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 activeTab="1"/>
  </bookViews>
  <sheets>
    <sheet name="000001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6956" i="2"/>
  <c r="E6955"/>
  <c r="E6954"/>
  <c r="E6953"/>
  <c r="E6952"/>
  <c r="E6951"/>
  <c r="E6950"/>
  <c r="E6949"/>
  <c r="E6948"/>
  <c r="E6947"/>
  <c r="E6946"/>
  <c r="E6945"/>
  <c r="E6944"/>
  <c r="E6943"/>
  <c r="E6942"/>
  <c r="E6941"/>
  <c r="E6940"/>
  <c r="E6939"/>
  <c r="E6938"/>
  <c r="E6937"/>
  <c r="E6936"/>
  <c r="E6935"/>
  <c r="E6934"/>
  <c r="E6933"/>
  <c r="E6932"/>
  <c r="E6931"/>
  <c r="E6930"/>
  <c r="E6929"/>
  <c r="E6928"/>
  <c r="E6927"/>
  <c r="E6926"/>
  <c r="E6925"/>
  <c r="E6924"/>
  <c r="E6923"/>
  <c r="E6922"/>
  <c r="E6921"/>
  <c r="E6920"/>
  <c r="E6919"/>
  <c r="E6918"/>
  <c r="E6917"/>
  <c r="E6916"/>
  <c r="E6915"/>
  <c r="E6914"/>
  <c r="E6913"/>
  <c r="E6912"/>
  <c r="E6911"/>
  <c r="E6910"/>
  <c r="E6909"/>
  <c r="E6908"/>
  <c r="E6907"/>
  <c r="E6906"/>
  <c r="E6905"/>
  <c r="E6904"/>
  <c r="E6903"/>
  <c r="E6902"/>
  <c r="E6901"/>
  <c r="E6900"/>
  <c r="E6899"/>
  <c r="E6898"/>
  <c r="E6897"/>
  <c r="E6896"/>
  <c r="E6895"/>
  <c r="E6894"/>
  <c r="E6893"/>
  <c r="E6892"/>
  <c r="E6891"/>
  <c r="E6890"/>
  <c r="E6889"/>
  <c r="E6888"/>
  <c r="E6887"/>
  <c r="E6886"/>
  <c r="E6885"/>
  <c r="E6884"/>
  <c r="E6883"/>
  <c r="E6882"/>
  <c r="E6881"/>
  <c r="E6880"/>
  <c r="E6879"/>
  <c r="E6878"/>
  <c r="E6877"/>
  <c r="E6876"/>
  <c r="E6875"/>
  <c r="E6874"/>
  <c r="E6873"/>
  <c r="E6872"/>
  <c r="E6871"/>
  <c r="E6870"/>
  <c r="E6869"/>
  <c r="E6868"/>
  <c r="E6867"/>
  <c r="E6866"/>
  <c r="E6865"/>
  <c r="E6864"/>
  <c r="E6863"/>
  <c r="E6862"/>
  <c r="E6861"/>
  <c r="E6860"/>
  <c r="E6859"/>
  <c r="E6858"/>
  <c r="E6857"/>
  <c r="E6856"/>
  <c r="E6855"/>
  <c r="E6854"/>
  <c r="E6853"/>
  <c r="E6852"/>
  <c r="E6851"/>
  <c r="E6850"/>
  <c r="E6849"/>
  <c r="E6848"/>
  <c r="E6847"/>
  <c r="E6846"/>
  <c r="E6845"/>
  <c r="E6844"/>
  <c r="E6843"/>
  <c r="E6842"/>
  <c r="E6841"/>
  <c r="E6840"/>
  <c r="E6839"/>
  <c r="E6838"/>
  <c r="E6837"/>
  <c r="E6836"/>
  <c r="E6835"/>
  <c r="E6834"/>
  <c r="E6833"/>
  <c r="E6832"/>
  <c r="E6831"/>
  <c r="E6830"/>
  <c r="E6829"/>
  <c r="E6828"/>
  <c r="E6827"/>
  <c r="E6826"/>
  <c r="E6825"/>
  <c r="E6824"/>
  <c r="E6823"/>
  <c r="E6822"/>
  <c r="E6821"/>
  <c r="E6820"/>
  <c r="E6819"/>
  <c r="E6818"/>
  <c r="E6817"/>
  <c r="E6816"/>
  <c r="E6815"/>
  <c r="E6814"/>
  <c r="E6813"/>
  <c r="E6812"/>
  <c r="E6811"/>
  <c r="E6810"/>
  <c r="E6809"/>
  <c r="E6808"/>
  <c r="E6807"/>
  <c r="E6806"/>
  <c r="E6805"/>
  <c r="E6804"/>
  <c r="E6803"/>
  <c r="E6802"/>
  <c r="E6801"/>
  <c r="E6800"/>
  <c r="E6799"/>
  <c r="E6798"/>
  <c r="E6797"/>
  <c r="E6796"/>
  <c r="E6795"/>
  <c r="E6794"/>
  <c r="E6793"/>
  <c r="E6792"/>
  <c r="E6791"/>
  <c r="E6790"/>
  <c r="E6789"/>
  <c r="E6788"/>
  <c r="E6787"/>
  <c r="E6786"/>
  <c r="E6785"/>
  <c r="E6784"/>
  <c r="E6783"/>
  <c r="E6782"/>
  <c r="E6781"/>
  <c r="E6780"/>
  <c r="E6779"/>
  <c r="E6778"/>
  <c r="E6777"/>
  <c r="E6776"/>
  <c r="E6775"/>
  <c r="E6774"/>
  <c r="E6773"/>
  <c r="E6772"/>
  <c r="E6771"/>
  <c r="E6770"/>
  <c r="E6769"/>
  <c r="E6768"/>
  <c r="E6767"/>
  <c r="E6766"/>
  <c r="E6765"/>
  <c r="E6764"/>
  <c r="E6763"/>
  <c r="E6762"/>
  <c r="E6761"/>
  <c r="E6760"/>
  <c r="E6759"/>
  <c r="E6758"/>
  <c r="E6757"/>
  <c r="E6756"/>
  <c r="E6755"/>
  <c r="E6754"/>
  <c r="E6753"/>
  <c r="E6752"/>
  <c r="E6751"/>
  <c r="E6750"/>
  <c r="E6749"/>
  <c r="E6748"/>
  <c r="E6747"/>
  <c r="E6746"/>
  <c r="E6745"/>
  <c r="E6744"/>
  <c r="E6743"/>
  <c r="E6742"/>
  <c r="E6741"/>
  <c r="E6740"/>
  <c r="E6739"/>
  <c r="E6738"/>
  <c r="E6737"/>
  <c r="E6736"/>
  <c r="E6735"/>
  <c r="E6734"/>
  <c r="E6733"/>
  <c r="E6732"/>
  <c r="E6731"/>
  <c r="E6730"/>
  <c r="E6729"/>
  <c r="E6728"/>
  <c r="E6727"/>
  <c r="E6726"/>
  <c r="E6725"/>
  <c r="E6724"/>
  <c r="E6723"/>
  <c r="E6722"/>
  <c r="E6721"/>
  <c r="E6720"/>
  <c r="E6719"/>
  <c r="E6718"/>
  <c r="E6717"/>
  <c r="E6716"/>
  <c r="E6715"/>
  <c r="E6714"/>
  <c r="E6713"/>
  <c r="E6712"/>
  <c r="E6711"/>
  <c r="E6710"/>
  <c r="E6709"/>
  <c r="E6708"/>
  <c r="E6707"/>
  <c r="E6706"/>
  <c r="E6705"/>
  <c r="E6704"/>
  <c r="E6703"/>
  <c r="E6702"/>
  <c r="E6701"/>
  <c r="E6700"/>
  <c r="E6699"/>
  <c r="E6698"/>
  <c r="E6697"/>
  <c r="E6696"/>
  <c r="E6695"/>
  <c r="E6694"/>
  <c r="E6693"/>
  <c r="E6692"/>
  <c r="E6691"/>
  <c r="E6690"/>
  <c r="E6689"/>
  <c r="E6688"/>
  <c r="E6687"/>
  <c r="E6686"/>
  <c r="E6685"/>
  <c r="E6684"/>
  <c r="E6683"/>
  <c r="E6682"/>
  <c r="E6681"/>
  <c r="E6680"/>
  <c r="E6679"/>
  <c r="E6678"/>
  <c r="E6677"/>
  <c r="E6676"/>
  <c r="E6675"/>
  <c r="E6674"/>
  <c r="E6673"/>
  <c r="E6672"/>
  <c r="E6671"/>
  <c r="E6670"/>
  <c r="E6669"/>
  <c r="E6668"/>
  <c r="E6667"/>
  <c r="E6666"/>
  <c r="E6665"/>
  <c r="E6664"/>
  <c r="E6663"/>
  <c r="E6662"/>
  <c r="E6661"/>
  <c r="E6660"/>
  <c r="E6659"/>
  <c r="E6658"/>
  <c r="E6657"/>
  <c r="E6656"/>
  <c r="E6655"/>
  <c r="E6654"/>
  <c r="E6653"/>
  <c r="E6652"/>
  <c r="E6651"/>
  <c r="E6650"/>
  <c r="E6649"/>
  <c r="E6648"/>
  <c r="E6647"/>
  <c r="E6646"/>
  <c r="E6645"/>
  <c r="E6644"/>
  <c r="E6643"/>
  <c r="E6642"/>
  <c r="E6641"/>
  <c r="E6640"/>
  <c r="E6639"/>
  <c r="E6638"/>
  <c r="E6637"/>
  <c r="E6636"/>
  <c r="E6635"/>
  <c r="E6634"/>
  <c r="E6633"/>
  <c r="E6632"/>
  <c r="E6631"/>
  <c r="E6630"/>
  <c r="E6629"/>
  <c r="E6628"/>
  <c r="E6627"/>
  <c r="E6626"/>
  <c r="E6625"/>
  <c r="E6624"/>
  <c r="E6623"/>
  <c r="E6622"/>
  <c r="E6621"/>
  <c r="E6620"/>
  <c r="E6619"/>
  <c r="E6618"/>
  <c r="E6617"/>
  <c r="E6616"/>
  <c r="E6615"/>
  <c r="E6614"/>
  <c r="E6613"/>
  <c r="E6612"/>
  <c r="E6611"/>
  <c r="E6610"/>
  <c r="E6609"/>
  <c r="E6608"/>
  <c r="E6607"/>
  <c r="E6606"/>
  <c r="E6605"/>
  <c r="E6604"/>
  <c r="E6603"/>
  <c r="E6602"/>
  <c r="E6601"/>
  <c r="E6600"/>
  <c r="E6599"/>
  <c r="E6598"/>
  <c r="E6597"/>
  <c r="E6596"/>
  <c r="E6595"/>
  <c r="E6594"/>
  <c r="E6593"/>
  <c r="E6592"/>
  <c r="E6591"/>
  <c r="E6590"/>
  <c r="E6589"/>
  <c r="E6588"/>
  <c r="E6587"/>
  <c r="E6586"/>
  <c r="E6585"/>
  <c r="E6584"/>
  <c r="E6583"/>
  <c r="E6582"/>
  <c r="E6581"/>
  <c r="E6580"/>
  <c r="E6579"/>
  <c r="E6578"/>
  <c r="E6577"/>
  <c r="E6576"/>
  <c r="E6575"/>
  <c r="E6574"/>
  <c r="E6573"/>
  <c r="E6572"/>
  <c r="E6571"/>
  <c r="E6570"/>
  <c r="E6569"/>
  <c r="E6568"/>
  <c r="E6567"/>
  <c r="E6566"/>
  <c r="E6565"/>
  <c r="E6564"/>
  <c r="E6563"/>
  <c r="E6562"/>
  <c r="E6561"/>
  <c r="E6560"/>
  <c r="E6559"/>
  <c r="E6558"/>
  <c r="E6557"/>
  <c r="E6556"/>
  <c r="E6555"/>
  <c r="E6554"/>
  <c r="E6553"/>
  <c r="E6552"/>
  <c r="E6551"/>
  <c r="E6550"/>
  <c r="E6549"/>
  <c r="E6548"/>
  <c r="E6547"/>
  <c r="E6546"/>
  <c r="E6545"/>
  <c r="E6544"/>
  <c r="E6543"/>
  <c r="E6542"/>
  <c r="E6541"/>
  <c r="E6540"/>
  <c r="E6539"/>
  <c r="E6538"/>
  <c r="E6537"/>
  <c r="E6536"/>
  <c r="E6535"/>
  <c r="E6534"/>
  <c r="E6533"/>
  <c r="E6532"/>
  <c r="E6531"/>
  <c r="E6530"/>
  <c r="E6529"/>
  <c r="E6528"/>
  <c r="E6527"/>
  <c r="E6526"/>
  <c r="E6525"/>
  <c r="E6524"/>
  <c r="E6523"/>
  <c r="E6522"/>
  <c r="E6521"/>
  <c r="E6520"/>
  <c r="E6519"/>
  <c r="E6518"/>
  <c r="E6517"/>
  <c r="E6516"/>
  <c r="E6515"/>
  <c r="E6514"/>
  <c r="E6513"/>
  <c r="E6512"/>
  <c r="E6511"/>
  <c r="E6510"/>
  <c r="E6509"/>
  <c r="E6508"/>
  <c r="E6507"/>
  <c r="E6506"/>
  <c r="E6505"/>
  <c r="E6504"/>
  <c r="E6503"/>
  <c r="E6502"/>
  <c r="E6501"/>
  <c r="E6500"/>
  <c r="E6499"/>
  <c r="E6498"/>
  <c r="E6497"/>
  <c r="E6496"/>
  <c r="E6495"/>
  <c r="E6494"/>
  <c r="E6493"/>
  <c r="E6492"/>
  <c r="E6491"/>
  <c r="E6490"/>
  <c r="E6489"/>
  <c r="E6488"/>
  <c r="E6487"/>
  <c r="E6486"/>
  <c r="E6485"/>
  <c r="E6484"/>
  <c r="E6483"/>
  <c r="E6482"/>
  <c r="E6481"/>
  <c r="E6480"/>
  <c r="E6479"/>
  <c r="E6478"/>
  <c r="E6477"/>
  <c r="E6476"/>
  <c r="E6475"/>
  <c r="E6474"/>
  <c r="E6473"/>
  <c r="E6472"/>
  <c r="E6471"/>
  <c r="E6470"/>
  <c r="E6469"/>
  <c r="E6468"/>
  <c r="E6467"/>
  <c r="E6466"/>
  <c r="E6465"/>
  <c r="E6464"/>
  <c r="E6463"/>
  <c r="E6462"/>
  <c r="E6461"/>
  <c r="E6460"/>
  <c r="E6459"/>
  <c r="E6458"/>
  <c r="E6457"/>
  <c r="E6456"/>
  <c r="E6455"/>
  <c r="E6454"/>
  <c r="E6453"/>
  <c r="E6452"/>
  <c r="E6451"/>
  <c r="E6450"/>
  <c r="E6449"/>
  <c r="E6448"/>
  <c r="E6447"/>
  <c r="E6446"/>
  <c r="E6445"/>
  <c r="E6444"/>
  <c r="E6443"/>
  <c r="E6442"/>
  <c r="E6441"/>
  <c r="E6440"/>
  <c r="E6439"/>
  <c r="E6438"/>
  <c r="E6437"/>
  <c r="E6436"/>
  <c r="E6435"/>
  <c r="E6434"/>
  <c r="E6433"/>
  <c r="E6432"/>
  <c r="E6431"/>
  <c r="E6430"/>
  <c r="E6429"/>
  <c r="E6428"/>
  <c r="E6427"/>
  <c r="E6426"/>
  <c r="E6425"/>
  <c r="E6424"/>
  <c r="E6423"/>
  <c r="E6422"/>
  <c r="E6421"/>
  <c r="E6420"/>
  <c r="E6419"/>
  <c r="E6418"/>
  <c r="E6417"/>
  <c r="E6416"/>
  <c r="E6415"/>
  <c r="E6414"/>
  <c r="E6413"/>
  <c r="E6412"/>
  <c r="E6411"/>
  <c r="E6410"/>
  <c r="E6409"/>
  <c r="E6408"/>
  <c r="E6407"/>
  <c r="E6406"/>
  <c r="E6405"/>
  <c r="E6404"/>
  <c r="E6403"/>
  <c r="E6402"/>
  <c r="E6401"/>
  <c r="E6400"/>
  <c r="E6399"/>
  <c r="E6398"/>
  <c r="E6397"/>
  <c r="E6396"/>
  <c r="E6395"/>
  <c r="E6394"/>
  <c r="E6393"/>
  <c r="E6392"/>
  <c r="E6391"/>
  <c r="E6390"/>
  <c r="E6389"/>
  <c r="E6388"/>
  <c r="E6387"/>
  <c r="E6386"/>
  <c r="E6385"/>
  <c r="E6384"/>
  <c r="E6383"/>
  <c r="E6382"/>
  <c r="E6381"/>
  <c r="E6380"/>
  <c r="E6379"/>
  <c r="E6378"/>
  <c r="E6377"/>
  <c r="E6376"/>
  <c r="E6375"/>
  <c r="E6374"/>
  <c r="E6373"/>
  <c r="E6372"/>
  <c r="E6371"/>
  <c r="E6370"/>
  <c r="E6369"/>
  <c r="E6368"/>
  <c r="E6367"/>
  <c r="E6366"/>
  <c r="E6365"/>
  <c r="E6364"/>
  <c r="E6363"/>
  <c r="E6362"/>
  <c r="E6361"/>
  <c r="E6360"/>
  <c r="E6359"/>
  <c r="E6358"/>
  <c r="E6357"/>
  <c r="E6356"/>
  <c r="E6355"/>
  <c r="E6354"/>
  <c r="E6353"/>
  <c r="E6352"/>
  <c r="E6351"/>
  <c r="E6350"/>
  <c r="E6349"/>
  <c r="E6348"/>
  <c r="E6347"/>
  <c r="E6346"/>
  <c r="E6345"/>
  <c r="E6344"/>
  <c r="E6343"/>
  <c r="E6342"/>
  <c r="E6341"/>
  <c r="E6340"/>
  <c r="E6339"/>
  <c r="E6338"/>
  <c r="E6337"/>
  <c r="E6336"/>
  <c r="E6335"/>
  <c r="E6334"/>
  <c r="E6333"/>
  <c r="E6332"/>
  <c r="E6331"/>
  <c r="E6330"/>
  <c r="E6329"/>
  <c r="E6328"/>
  <c r="E6327"/>
  <c r="E6326"/>
  <c r="E6325"/>
  <c r="E6324"/>
  <c r="E6323"/>
  <c r="E6322"/>
  <c r="E6321"/>
  <c r="E6320"/>
  <c r="E6319"/>
  <c r="E6318"/>
  <c r="E6317"/>
  <c r="E6316"/>
  <c r="E6315"/>
  <c r="E6314"/>
  <c r="E6313"/>
  <c r="E6312"/>
  <c r="E6311"/>
  <c r="E6310"/>
  <c r="E6309"/>
  <c r="E6308"/>
  <c r="E6307"/>
  <c r="E6306"/>
  <c r="E6305"/>
  <c r="E6304"/>
  <c r="E6303"/>
  <c r="E6302"/>
  <c r="E6301"/>
  <c r="E6300"/>
  <c r="E6299"/>
  <c r="E6298"/>
  <c r="E6297"/>
  <c r="E6296"/>
  <c r="E6295"/>
  <c r="E6294"/>
  <c r="E6293"/>
  <c r="E6292"/>
  <c r="E6291"/>
  <c r="E6290"/>
  <c r="E6289"/>
  <c r="E6288"/>
  <c r="E6287"/>
  <c r="E6286"/>
  <c r="E6285"/>
  <c r="E6284"/>
  <c r="E6283"/>
  <c r="E6282"/>
  <c r="E6281"/>
  <c r="E6280"/>
  <c r="E6279"/>
  <c r="E6278"/>
  <c r="E6277"/>
  <c r="E6276"/>
  <c r="E6275"/>
  <c r="E6274"/>
  <c r="E6273"/>
  <c r="E6272"/>
  <c r="E6271"/>
  <c r="E6270"/>
  <c r="E6269"/>
  <c r="E6268"/>
  <c r="E6267"/>
  <c r="E6266"/>
  <c r="E6265"/>
  <c r="E6264"/>
  <c r="E6263"/>
  <c r="E6262"/>
  <c r="E6261"/>
  <c r="E6260"/>
  <c r="E6259"/>
  <c r="E6258"/>
  <c r="E6257"/>
  <c r="E6256"/>
  <c r="E6255"/>
  <c r="E6254"/>
  <c r="E6253"/>
  <c r="E6252"/>
  <c r="E6251"/>
  <c r="E6250"/>
  <c r="E6249"/>
  <c r="E6248"/>
  <c r="E6247"/>
  <c r="E6246"/>
  <c r="E6245"/>
  <c r="E6244"/>
  <c r="E6243"/>
  <c r="E6242"/>
  <c r="E6241"/>
  <c r="E6240"/>
  <c r="E6239"/>
  <c r="E6238"/>
  <c r="E6237"/>
  <c r="E6236"/>
  <c r="E6235"/>
  <c r="E6234"/>
  <c r="E6233"/>
  <c r="E6232"/>
  <c r="E6231"/>
  <c r="E6230"/>
  <c r="E6229"/>
  <c r="E6228"/>
  <c r="E6227"/>
  <c r="E6226"/>
  <c r="E6225"/>
  <c r="E6224"/>
  <c r="E6223"/>
  <c r="E6222"/>
  <c r="E6221"/>
  <c r="E6220"/>
  <c r="E6219"/>
  <c r="E6218"/>
  <c r="E6217"/>
  <c r="E6216"/>
  <c r="E6215"/>
  <c r="E6214"/>
  <c r="E6213"/>
  <c r="E6212"/>
  <c r="E6211"/>
  <c r="E6210"/>
  <c r="E6209"/>
  <c r="E6208"/>
  <c r="E6207"/>
  <c r="E6206"/>
  <c r="E6205"/>
  <c r="E6204"/>
  <c r="E6203"/>
  <c r="E6202"/>
  <c r="E6201"/>
  <c r="E6200"/>
  <c r="E6199"/>
  <c r="E6198"/>
  <c r="E6197"/>
  <c r="E6196"/>
  <c r="E6195"/>
  <c r="E6194"/>
  <c r="E6193"/>
  <c r="E6192"/>
  <c r="E6191"/>
  <c r="E6190"/>
  <c r="E6189"/>
  <c r="E6188"/>
  <c r="E6187"/>
  <c r="E6186"/>
  <c r="E6185"/>
  <c r="E6184"/>
  <c r="E6183"/>
  <c r="E6182"/>
  <c r="E6181"/>
  <c r="E6180"/>
  <c r="E6179"/>
  <c r="E6178"/>
  <c r="E6177"/>
  <c r="E6176"/>
  <c r="E6175"/>
  <c r="E6174"/>
  <c r="E6173"/>
  <c r="E6172"/>
  <c r="E6171"/>
  <c r="E6170"/>
  <c r="E6169"/>
  <c r="E6168"/>
  <c r="E6167"/>
  <c r="E6166"/>
  <c r="E6165"/>
  <c r="E6164"/>
  <c r="E6163"/>
  <c r="E6162"/>
  <c r="E6161"/>
  <c r="E6160"/>
  <c r="E6159"/>
  <c r="E6158"/>
  <c r="E6157"/>
  <c r="E6156"/>
  <c r="E6155"/>
  <c r="E6154"/>
  <c r="E6153"/>
  <c r="E6152"/>
  <c r="E6151"/>
  <c r="E6150"/>
  <c r="E6149"/>
  <c r="E6148"/>
  <c r="E6147"/>
  <c r="E6146"/>
  <c r="E6145"/>
  <c r="E6144"/>
  <c r="E6143"/>
  <c r="E6142"/>
  <c r="E6141"/>
  <c r="E6140"/>
  <c r="E6139"/>
  <c r="E6138"/>
  <c r="E6137"/>
  <c r="E6136"/>
  <c r="E6135"/>
  <c r="E6134"/>
  <c r="E6133"/>
  <c r="E6132"/>
  <c r="E6131"/>
  <c r="E6130"/>
  <c r="E6129"/>
  <c r="E6128"/>
  <c r="E6127"/>
  <c r="E6126"/>
  <c r="E6125"/>
  <c r="E6124"/>
  <c r="E6123"/>
  <c r="E6122"/>
  <c r="E6121"/>
  <c r="E6120"/>
  <c r="E6119"/>
  <c r="E6118"/>
  <c r="E6117"/>
  <c r="E6116"/>
  <c r="E6115"/>
  <c r="E6114"/>
  <c r="E6113"/>
  <c r="E6112"/>
  <c r="E6111"/>
  <c r="E6110"/>
  <c r="E6109"/>
  <c r="E6108"/>
  <c r="E6107"/>
  <c r="E6106"/>
  <c r="E6105"/>
  <c r="E6104"/>
  <c r="E6103"/>
  <c r="E6102"/>
  <c r="E6101"/>
  <c r="E6100"/>
  <c r="E6099"/>
  <c r="E6098"/>
  <c r="E6097"/>
  <c r="E6096"/>
  <c r="E6095"/>
  <c r="E6094"/>
  <c r="E6093"/>
  <c r="E6092"/>
  <c r="E6091"/>
  <c r="E6090"/>
  <c r="E6089"/>
  <c r="E6088"/>
  <c r="E6087"/>
  <c r="E6086"/>
  <c r="E6085"/>
  <c r="E6084"/>
  <c r="E6083"/>
  <c r="E6082"/>
  <c r="E6081"/>
  <c r="E6080"/>
  <c r="E6079"/>
  <c r="E6078"/>
  <c r="E6077"/>
  <c r="E6076"/>
  <c r="E6075"/>
  <c r="E6074"/>
  <c r="E6073"/>
  <c r="E6072"/>
  <c r="E6071"/>
  <c r="E6070"/>
  <c r="E6069"/>
  <c r="E6068"/>
  <c r="E6067"/>
  <c r="E6066"/>
  <c r="E6065"/>
  <c r="E6064"/>
  <c r="E6063"/>
  <c r="E6062"/>
  <c r="E6061"/>
  <c r="E6060"/>
  <c r="E6059"/>
  <c r="E6058"/>
  <c r="E6057"/>
  <c r="E6056"/>
  <c r="E6055"/>
  <c r="E6054"/>
  <c r="E6053"/>
  <c r="E6052"/>
  <c r="E6051"/>
  <c r="E6050"/>
  <c r="E6049"/>
  <c r="E6048"/>
  <c r="E6047"/>
  <c r="E6046"/>
  <c r="E6045"/>
  <c r="E6044"/>
  <c r="E6043"/>
  <c r="E6042"/>
  <c r="E6041"/>
  <c r="E6040"/>
  <c r="E6039"/>
  <c r="E6038"/>
  <c r="E6037"/>
  <c r="E6036"/>
  <c r="E6035"/>
  <c r="E6034"/>
  <c r="E6033"/>
  <c r="E6032"/>
  <c r="E6031"/>
  <c r="E6030"/>
  <c r="E6029"/>
  <c r="E6028"/>
  <c r="E6027"/>
  <c r="E6026"/>
  <c r="E6025"/>
  <c r="E6024"/>
  <c r="E6023"/>
  <c r="E6022"/>
  <c r="E6021"/>
  <c r="E6020"/>
  <c r="E6019"/>
  <c r="E6018"/>
  <c r="E6017"/>
  <c r="E6016"/>
  <c r="E6015"/>
  <c r="E6014"/>
  <c r="E6013"/>
  <c r="E6012"/>
  <c r="E6011"/>
  <c r="E6010"/>
  <c r="E6009"/>
  <c r="E6008"/>
  <c r="E6007"/>
  <c r="E6006"/>
  <c r="E6005"/>
  <c r="E6004"/>
  <c r="E6003"/>
  <c r="E6002"/>
  <c r="E6001"/>
  <c r="E6000"/>
  <c r="E5999"/>
  <c r="E5998"/>
  <c r="E5997"/>
  <c r="E5996"/>
  <c r="E5995"/>
  <c r="E5994"/>
  <c r="E5993"/>
  <c r="E5992"/>
  <c r="E5991"/>
  <c r="E5990"/>
  <c r="E5989"/>
  <c r="E5988"/>
  <c r="E5987"/>
  <c r="E5986"/>
  <c r="E5985"/>
  <c r="E5984"/>
  <c r="E5983"/>
  <c r="E5982"/>
  <c r="E5981"/>
  <c r="E5980"/>
  <c r="E5979"/>
  <c r="E5978"/>
  <c r="E5977"/>
  <c r="E5976"/>
  <c r="E5975"/>
  <c r="E5974"/>
  <c r="E5973"/>
  <c r="E5972"/>
  <c r="E5971"/>
  <c r="E5970"/>
  <c r="E5969"/>
  <c r="E5968"/>
  <c r="E5967"/>
  <c r="E5966"/>
  <c r="E5965"/>
  <c r="E5964"/>
  <c r="E5963"/>
  <c r="E5962"/>
  <c r="E5961"/>
  <c r="E5960"/>
  <c r="E5959"/>
  <c r="E5958"/>
  <c r="E5957"/>
  <c r="E5956"/>
  <c r="E5955"/>
  <c r="E5954"/>
  <c r="E5953"/>
  <c r="E5952"/>
  <c r="E5951"/>
  <c r="E5950"/>
  <c r="E5949"/>
  <c r="E5948"/>
  <c r="E5947"/>
  <c r="E5946"/>
  <c r="E5945"/>
  <c r="E5944"/>
  <c r="E5943"/>
  <c r="E5942"/>
  <c r="E5941"/>
  <c r="E5940"/>
  <c r="E5939"/>
  <c r="E5938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E526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E5198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E5078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E4854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E4708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E4528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E4371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E4270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E4166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E4108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E4086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E4048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E4004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5502"/>
  <c r="J5503"/>
  <c r="J5504"/>
  <c r="J5505"/>
  <c r="J5506"/>
  <c r="J5507"/>
  <c r="J5508"/>
  <c r="J5509"/>
  <c r="J5510"/>
  <c r="J5511"/>
  <c r="J5512"/>
  <c r="J5513"/>
  <c r="J5514"/>
  <c r="J5515"/>
  <c r="J5516"/>
  <c r="J5517"/>
  <c r="J5518"/>
  <c r="J5519"/>
  <c r="J5520"/>
  <c r="J5521"/>
  <c r="J5522"/>
  <c r="J5523"/>
  <c r="J5524"/>
  <c r="J5525"/>
  <c r="J5526"/>
  <c r="J5527"/>
  <c r="J5528"/>
  <c r="J5529"/>
  <c r="J5530"/>
  <c r="J5531"/>
  <c r="J5532"/>
  <c r="J5533"/>
  <c r="J5534"/>
  <c r="J5535"/>
  <c r="J5536"/>
  <c r="J5537"/>
  <c r="J5538"/>
  <c r="J5539"/>
  <c r="J5540"/>
  <c r="J5541"/>
  <c r="J5542"/>
  <c r="J5543"/>
  <c r="J5544"/>
  <c r="J5545"/>
  <c r="J5546"/>
  <c r="J5547"/>
  <c r="J5548"/>
  <c r="J5549"/>
  <c r="J5550"/>
  <c r="J5551"/>
  <c r="J5552"/>
  <c r="J5553"/>
  <c r="J5554"/>
  <c r="J5555"/>
  <c r="J5556"/>
  <c r="J5557"/>
  <c r="J5558"/>
  <c r="J5559"/>
  <c r="J5560"/>
  <c r="J5561"/>
  <c r="J5562"/>
  <c r="J5563"/>
  <c r="J5564"/>
  <c r="J5565"/>
  <c r="J5566"/>
  <c r="J5567"/>
  <c r="J5568"/>
  <c r="J5569"/>
  <c r="J5570"/>
  <c r="J5571"/>
  <c r="J5572"/>
  <c r="J5573"/>
  <c r="J5574"/>
  <c r="J5575"/>
  <c r="J5576"/>
  <c r="J5577"/>
  <c r="J5578"/>
  <c r="J5579"/>
  <c r="J5580"/>
  <c r="J5581"/>
  <c r="J5582"/>
  <c r="J5583"/>
  <c r="J5584"/>
  <c r="J5585"/>
  <c r="J5586"/>
  <c r="J5587"/>
  <c r="J5588"/>
  <c r="J5589"/>
  <c r="J5590"/>
  <c r="J5591"/>
  <c r="J5592"/>
  <c r="J5593"/>
  <c r="J5594"/>
  <c r="J5595"/>
  <c r="J5596"/>
  <c r="J5597"/>
  <c r="J5598"/>
  <c r="J5599"/>
  <c r="J5600"/>
  <c r="J5601"/>
  <c r="J5602"/>
  <c r="J5603"/>
  <c r="J5604"/>
  <c r="J5605"/>
  <c r="J5606"/>
  <c r="J5607"/>
  <c r="J5608"/>
  <c r="J5609"/>
  <c r="J5610"/>
  <c r="J5611"/>
  <c r="J5612"/>
  <c r="J5613"/>
  <c r="J5614"/>
  <c r="J5615"/>
  <c r="J5616"/>
  <c r="J5617"/>
  <c r="J5618"/>
  <c r="J5619"/>
  <c r="J5620"/>
  <c r="J5621"/>
  <c r="J5622"/>
  <c r="J5623"/>
  <c r="J5624"/>
  <c r="J5625"/>
  <c r="J5626"/>
  <c r="J5627"/>
  <c r="J5628"/>
  <c r="J5629"/>
  <c r="J5630"/>
  <c r="J5631"/>
  <c r="J5632"/>
  <c r="J5633"/>
  <c r="J5634"/>
  <c r="J5635"/>
  <c r="J5636"/>
  <c r="J5637"/>
  <c r="J5638"/>
  <c r="J5639"/>
  <c r="J5640"/>
  <c r="J5641"/>
  <c r="J5642"/>
  <c r="J5643"/>
  <c r="J5644"/>
  <c r="J5645"/>
  <c r="J5646"/>
  <c r="J5647"/>
  <c r="J5648"/>
  <c r="J5649"/>
  <c r="J5650"/>
  <c r="J5651"/>
  <c r="J5652"/>
  <c r="J5653"/>
  <c r="J5654"/>
  <c r="J5655"/>
  <c r="J5656"/>
  <c r="J5657"/>
  <c r="J5658"/>
  <c r="J5659"/>
  <c r="J5660"/>
  <c r="J5661"/>
  <c r="J5662"/>
  <c r="J5663"/>
  <c r="J5664"/>
  <c r="J5665"/>
  <c r="J5666"/>
  <c r="J5667"/>
  <c r="J5668"/>
  <c r="J5669"/>
  <c r="J5670"/>
  <c r="J5671"/>
  <c r="J5672"/>
  <c r="J5673"/>
  <c r="J5674"/>
  <c r="J5675"/>
  <c r="J5676"/>
  <c r="J5677"/>
  <c r="J5678"/>
  <c r="J5679"/>
  <c r="J5680"/>
  <c r="J5681"/>
  <c r="J5682"/>
  <c r="J5683"/>
  <c r="J5684"/>
  <c r="J5685"/>
  <c r="J5686"/>
  <c r="J5687"/>
  <c r="J5688"/>
  <c r="J5689"/>
  <c r="J5690"/>
  <c r="J5691"/>
  <c r="J5692"/>
  <c r="J5693"/>
  <c r="J5694"/>
  <c r="J5695"/>
  <c r="J5696"/>
  <c r="J5697"/>
  <c r="J5698"/>
  <c r="J5699"/>
  <c r="J5700"/>
  <c r="J5701"/>
  <c r="J5702"/>
  <c r="J5703"/>
  <c r="J5704"/>
  <c r="J5705"/>
  <c r="J5706"/>
  <c r="J5707"/>
  <c r="J5708"/>
  <c r="J5709"/>
  <c r="J5710"/>
  <c r="J5711"/>
  <c r="J5712"/>
  <c r="J5713"/>
  <c r="J5714"/>
  <c r="J5715"/>
  <c r="J5716"/>
  <c r="J5717"/>
  <c r="J5718"/>
  <c r="J5719"/>
  <c r="J5720"/>
  <c r="J5721"/>
  <c r="J5722"/>
  <c r="J5723"/>
  <c r="J5724"/>
  <c r="J5725"/>
  <c r="J5726"/>
  <c r="J5727"/>
  <c r="J5728"/>
  <c r="J5729"/>
  <c r="J5730"/>
  <c r="J5731"/>
  <c r="J5732"/>
  <c r="J5733"/>
  <c r="J5734"/>
  <c r="J5735"/>
  <c r="J5736"/>
  <c r="J5737"/>
  <c r="J5738"/>
  <c r="J5739"/>
  <c r="J5740"/>
  <c r="J5741"/>
  <c r="J5742"/>
  <c r="J5743"/>
  <c r="J5744"/>
  <c r="J5745"/>
  <c r="J5746"/>
  <c r="J5747"/>
  <c r="J5748"/>
  <c r="J5749"/>
  <c r="J5750"/>
  <c r="J5751"/>
  <c r="J5752"/>
  <c r="J5753"/>
  <c r="J5754"/>
  <c r="J5755"/>
  <c r="J5756"/>
  <c r="J5757"/>
  <c r="J5758"/>
  <c r="J5759"/>
  <c r="J5760"/>
  <c r="J5761"/>
  <c r="J5762"/>
  <c r="J5763"/>
  <c r="J5764"/>
  <c r="J5765"/>
  <c r="J5766"/>
  <c r="J5767"/>
  <c r="J5768"/>
  <c r="J5769"/>
  <c r="J5770"/>
  <c r="J5771"/>
  <c r="J5772"/>
  <c r="J5773"/>
  <c r="J5774"/>
  <c r="J5775"/>
  <c r="J5776"/>
  <c r="J5777"/>
  <c r="J5778"/>
  <c r="J5779"/>
  <c r="J5780"/>
  <c r="J5781"/>
  <c r="J5782"/>
  <c r="J5783"/>
  <c r="J5784"/>
  <c r="J5785"/>
  <c r="J5786"/>
  <c r="J5787"/>
  <c r="J5788"/>
  <c r="J5789"/>
  <c r="J5790"/>
  <c r="J5791"/>
  <c r="J5792"/>
  <c r="J5793"/>
  <c r="J5794"/>
  <c r="J5795"/>
  <c r="J5796"/>
  <c r="J5797"/>
  <c r="J5798"/>
  <c r="J5799"/>
  <c r="J5800"/>
  <c r="J5801"/>
  <c r="J5802"/>
  <c r="J5803"/>
  <c r="J5804"/>
  <c r="J5805"/>
  <c r="J5806"/>
  <c r="J5807"/>
  <c r="J5808"/>
  <c r="J5809"/>
  <c r="J5810"/>
  <c r="J5811"/>
  <c r="J5812"/>
  <c r="J5813"/>
  <c r="J5814"/>
  <c r="J5815"/>
  <c r="J5816"/>
  <c r="J5817"/>
  <c r="J5818"/>
  <c r="J5819"/>
  <c r="J5820"/>
  <c r="J5821"/>
  <c r="J5822"/>
  <c r="J5823"/>
  <c r="J5824"/>
  <c r="J5825"/>
  <c r="J5826"/>
  <c r="J5827"/>
  <c r="J5828"/>
  <c r="J5829"/>
  <c r="J5830"/>
  <c r="J5831"/>
  <c r="J5832"/>
  <c r="J5833"/>
  <c r="J5834"/>
  <c r="J5835"/>
  <c r="J5836"/>
  <c r="J5837"/>
  <c r="J5838"/>
  <c r="J5839"/>
  <c r="J5840"/>
  <c r="J5841"/>
  <c r="J5842"/>
  <c r="J5843"/>
  <c r="J5844"/>
  <c r="J5845"/>
  <c r="J5846"/>
  <c r="J5847"/>
  <c r="J5848"/>
  <c r="J5849"/>
  <c r="J5850"/>
  <c r="J5851"/>
  <c r="J5852"/>
  <c r="J5853"/>
  <c r="J5854"/>
  <c r="J5855"/>
  <c r="J5856"/>
  <c r="J5857"/>
  <c r="J5858"/>
  <c r="J5859"/>
  <c r="J5860"/>
  <c r="J5861"/>
  <c r="J5862"/>
  <c r="J5863"/>
  <c r="J5864"/>
  <c r="J5865"/>
  <c r="J5866"/>
  <c r="J5867"/>
  <c r="J5868"/>
  <c r="J5869"/>
  <c r="J5870"/>
  <c r="J5871"/>
  <c r="J5872"/>
  <c r="J5873"/>
  <c r="J5874"/>
  <c r="J5875"/>
  <c r="J5876"/>
  <c r="J5877"/>
  <c r="J5878"/>
  <c r="J5879"/>
  <c r="J5880"/>
  <c r="J5881"/>
  <c r="J5882"/>
  <c r="J5883"/>
  <c r="J5884"/>
  <c r="J5885"/>
  <c r="J5886"/>
  <c r="J5887"/>
  <c r="J5888"/>
  <c r="J5889"/>
  <c r="J5890"/>
  <c r="J5891"/>
  <c r="J5892"/>
  <c r="J5893"/>
  <c r="J5894"/>
  <c r="J5895"/>
  <c r="J5896"/>
  <c r="J5897"/>
  <c r="J5898"/>
  <c r="J5899"/>
  <c r="J5900"/>
  <c r="J5901"/>
  <c r="J5902"/>
  <c r="J5903"/>
  <c r="J5904"/>
  <c r="J5905"/>
  <c r="J5906"/>
  <c r="J5907"/>
  <c r="J5908"/>
  <c r="J5909"/>
  <c r="J5910"/>
  <c r="J5911"/>
  <c r="J5912"/>
  <c r="J5913"/>
  <c r="J5914"/>
  <c r="J5915"/>
  <c r="J5916"/>
  <c r="J5917"/>
  <c r="J5918"/>
  <c r="J5919"/>
  <c r="J5920"/>
  <c r="J5921"/>
  <c r="J5922"/>
  <c r="J5923"/>
  <c r="J5924"/>
  <c r="J5925"/>
  <c r="J5926"/>
  <c r="J5927"/>
  <c r="J5928"/>
  <c r="J5929"/>
  <c r="J5930"/>
  <c r="J5931"/>
  <c r="J5932"/>
  <c r="J5933"/>
  <c r="J5934"/>
  <c r="J5935"/>
  <c r="J5936"/>
  <c r="J5937"/>
  <c r="J5938"/>
  <c r="J5939"/>
  <c r="J5940"/>
  <c r="J5941"/>
  <c r="J5942"/>
  <c r="J5943"/>
  <c r="J5944"/>
  <c r="J5945"/>
  <c r="J5946"/>
  <c r="J5947"/>
  <c r="J5948"/>
  <c r="J5949"/>
  <c r="J5950"/>
  <c r="J5951"/>
  <c r="J5952"/>
  <c r="J5953"/>
  <c r="J5954"/>
  <c r="J5955"/>
  <c r="J5956"/>
  <c r="J5957"/>
  <c r="J5958"/>
  <c r="J5959"/>
  <c r="J5960"/>
  <c r="J5961"/>
  <c r="J5962"/>
  <c r="J5963"/>
  <c r="J5964"/>
  <c r="J5965"/>
  <c r="J5966"/>
  <c r="J5967"/>
  <c r="J5968"/>
  <c r="J5969"/>
  <c r="J5970"/>
  <c r="J5971"/>
  <c r="J5972"/>
  <c r="J5973"/>
  <c r="J5974"/>
  <c r="J5975"/>
  <c r="J5976"/>
  <c r="J5977"/>
  <c r="J5978"/>
  <c r="J5979"/>
  <c r="J5980"/>
  <c r="J5981"/>
  <c r="J5982"/>
  <c r="J5983"/>
  <c r="J5984"/>
  <c r="J5985"/>
  <c r="J5986"/>
  <c r="J5987"/>
  <c r="J5988"/>
  <c r="J5989"/>
  <c r="J5990"/>
  <c r="J5991"/>
  <c r="J5992"/>
  <c r="J5993"/>
  <c r="J5994"/>
  <c r="J5995"/>
  <c r="J5996"/>
  <c r="J5997"/>
  <c r="J5998"/>
  <c r="J5999"/>
  <c r="J6000"/>
  <c r="J6001"/>
  <c r="J6002"/>
  <c r="J6003"/>
  <c r="J6004"/>
  <c r="J6005"/>
  <c r="J6006"/>
  <c r="J6007"/>
  <c r="J6008"/>
  <c r="J6009"/>
  <c r="J6010"/>
  <c r="J6011"/>
  <c r="J6012"/>
  <c r="J6013"/>
  <c r="J6014"/>
  <c r="J6015"/>
  <c r="J6016"/>
  <c r="J6017"/>
  <c r="J6018"/>
  <c r="J6019"/>
  <c r="J6020"/>
  <c r="J6021"/>
  <c r="J6022"/>
  <c r="J6023"/>
  <c r="J6024"/>
  <c r="J6025"/>
  <c r="J6026"/>
  <c r="J6027"/>
  <c r="J6028"/>
  <c r="J6029"/>
  <c r="J6030"/>
  <c r="J6031"/>
  <c r="J6032"/>
  <c r="J6033"/>
  <c r="J6034"/>
  <c r="J6035"/>
  <c r="J6036"/>
  <c r="J6037"/>
  <c r="J6038"/>
  <c r="J6039"/>
  <c r="J6040"/>
  <c r="J6041"/>
  <c r="J6042"/>
  <c r="J6043"/>
  <c r="J6044"/>
  <c r="J6045"/>
  <c r="J6046"/>
  <c r="J6047"/>
  <c r="J6048"/>
  <c r="J6049"/>
  <c r="J6050"/>
  <c r="J6051"/>
  <c r="J6052"/>
  <c r="J6053"/>
  <c r="J6054"/>
  <c r="J6055"/>
  <c r="J6056"/>
  <c r="J6057"/>
  <c r="J6058"/>
  <c r="J6059"/>
  <c r="J6060"/>
  <c r="J6061"/>
  <c r="J6062"/>
  <c r="J6063"/>
  <c r="J6064"/>
  <c r="J6065"/>
  <c r="J6066"/>
  <c r="J6067"/>
  <c r="J6068"/>
  <c r="J6069"/>
  <c r="J6070"/>
  <c r="J6071"/>
  <c r="J6072"/>
  <c r="J6073"/>
  <c r="J6074"/>
  <c r="J6075"/>
  <c r="J6076"/>
  <c r="J6077"/>
  <c r="J6078"/>
  <c r="J6079"/>
  <c r="J6080"/>
  <c r="J6081"/>
  <c r="J6082"/>
  <c r="J6083"/>
  <c r="J6084"/>
  <c r="J6085"/>
  <c r="J6086"/>
  <c r="J6087"/>
  <c r="J6088"/>
  <c r="J6089"/>
  <c r="J6090"/>
  <c r="J6091"/>
  <c r="J6092"/>
  <c r="J6093"/>
  <c r="J6094"/>
  <c r="J6095"/>
  <c r="J6096"/>
  <c r="J6097"/>
  <c r="J6098"/>
  <c r="J6099"/>
  <c r="J6100"/>
  <c r="J6101"/>
  <c r="J6102"/>
  <c r="J6103"/>
  <c r="J6104"/>
  <c r="J6105"/>
  <c r="J6106"/>
  <c r="J6107"/>
  <c r="J6108"/>
  <c r="J6109"/>
  <c r="J6110"/>
  <c r="J6111"/>
  <c r="J6112"/>
  <c r="J6113"/>
  <c r="J6114"/>
  <c r="J6115"/>
  <c r="J6116"/>
  <c r="J6117"/>
  <c r="J6118"/>
  <c r="J6119"/>
  <c r="J6120"/>
  <c r="J6121"/>
  <c r="J6122"/>
  <c r="J6123"/>
  <c r="J6124"/>
  <c r="J6125"/>
  <c r="J6126"/>
  <c r="J6127"/>
  <c r="J6128"/>
  <c r="J6129"/>
  <c r="J6130"/>
  <c r="J6131"/>
  <c r="J6132"/>
  <c r="J6133"/>
  <c r="J6134"/>
  <c r="J6135"/>
  <c r="J6136"/>
  <c r="J6137"/>
  <c r="J6138"/>
  <c r="J6139"/>
  <c r="J6140"/>
  <c r="J6141"/>
  <c r="J6142"/>
  <c r="J6143"/>
  <c r="J6144"/>
  <c r="J6145"/>
  <c r="J6146"/>
  <c r="J6147"/>
  <c r="J6148"/>
  <c r="J6149"/>
  <c r="J6150"/>
  <c r="J6151"/>
  <c r="J6152"/>
  <c r="J6153"/>
  <c r="J6154"/>
  <c r="J6155"/>
  <c r="J6156"/>
  <c r="J6157"/>
  <c r="J6158"/>
  <c r="J6159"/>
  <c r="J6160"/>
  <c r="J6161"/>
  <c r="J6162"/>
  <c r="J6163"/>
  <c r="J6164"/>
  <c r="J6165"/>
  <c r="J6166"/>
  <c r="J6167"/>
  <c r="J6168"/>
  <c r="J6169"/>
  <c r="J6170"/>
  <c r="J6171"/>
  <c r="J6172"/>
  <c r="J6173"/>
  <c r="J6174"/>
  <c r="J6175"/>
  <c r="J6176"/>
  <c r="J6177"/>
  <c r="J6178"/>
  <c r="J6179"/>
  <c r="J6180"/>
  <c r="J6181"/>
  <c r="J6182"/>
  <c r="J6183"/>
  <c r="J6184"/>
  <c r="J6185"/>
  <c r="J6186"/>
  <c r="J6187"/>
  <c r="J6188"/>
  <c r="J6189"/>
  <c r="J6190"/>
  <c r="J6191"/>
  <c r="J6192"/>
  <c r="J6193"/>
  <c r="J6194"/>
  <c r="J6195"/>
  <c r="J6196"/>
  <c r="J6197"/>
  <c r="J6198"/>
  <c r="J6199"/>
  <c r="J6200"/>
  <c r="J6201"/>
  <c r="J6202"/>
  <c r="J6203"/>
  <c r="J6204"/>
  <c r="J6205"/>
  <c r="J6206"/>
  <c r="J6207"/>
  <c r="J6208"/>
  <c r="J6209"/>
  <c r="J6210"/>
  <c r="J6211"/>
  <c r="J6212"/>
  <c r="J6213"/>
  <c r="J6214"/>
  <c r="J6215"/>
  <c r="J6216"/>
  <c r="J6217"/>
  <c r="J6218"/>
  <c r="J6219"/>
  <c r="J6220"/>
  <c r="J6221"/>
  <c r="J6222"/>
  <c r="J6223"/>
  <c r="J6224"/>
  <c r="J6225"/>
  <c r="J6226"/>
  <c r="J6227"/>
  <c r="J6228"/>
  <c r="J6229"/>
  <c r="J6230"/>
  <c r="J6231"/>
  <c r="J6232"/>
  <c r="J6233"/>
  <c r="J6234"/>
  <c r="J6235"/>
  <c r="J6236"/>
  <c r="J6237"/>
  <c r="J6238"/>
  <c r="J6239"/>
  <c r="J6240"/>
  <c r="J6241"/>
  <c r="J6242"/>
  <c r="J6243"/>
  <c r="J6244"/>
  <c r="J6245"/>
  <c r="J6246"/>
  <c r="J6247"/>
  <c r="J6248"/>
  <c r="J6249"/>
  <c r="J6250"/>
  <c r="J6251"/>
  <c r="J6252"/>
  <c r="J6253"/>
  <c r="J6254"/>
  <c r="J6255"/>
  <c r="J6256"/>
  <c r="J6257"/>
  <c r="J6258"/>
  <c r="J6259"/>
  <c r="J6260"/>
  <c r="J6261"/>
  <c r="J6262"/>
  <c r="J6263"/>
  <c r="J6264"/>
  <c r="J6265"/>
  <c r="J6266"/>
  <c r="J6267"/>
  <c r="J6268"/>
  <c r="J6269"/>
  <c r="J6270"/>
  <c r="J6271"/>
  <c r="J6272"/>
  <c r="J6273"/>
  <c r="J6274"/>
  <c r="J6275"/>
  <c r="J6276"/>
  <c r="J6277"/>
  <c r="J6278"/>
  <c r="J6279"/>
  <c r="J6280"/>
  <c r="J6281"/>
  <c r="J6282"/>
  <c r="J6283"/>
  <c r="J6284"/>
  <c r="J6285"/>
  <c r="J6286"/>
  <c r="J6287"/>
  <c r="J6288"/>
  <c r="J6289"/>
  <c r="J6290"/>
  <c r="J6291"/>
  <c r="J6292"/>
  <c r="J6293"/>
  <c r="J6294"/>
  <c r="J6295"/>
  <c r="J6296"/>
  <c r="J6297"/>
  <c r="J6298"/>
  <c r="J6299"/>
  <c r="J6300"/>
  <c r="J6301"/>
  <c r="J6302"/>
  <c r="J6303"/>
  <c r="J6304"/>
  <c r="J6305"/>
  <c r="J6306"/>
  <c r="J6307"/>
  <c r="J6308"/>
  <c r="J6309"/>
  <c r="J6310"/>
  <c r="J6311"/>
  <c r="J6312"/>
  <c r="J6313"/>
  <c r="J6314"/>
  <c r="J6315"/>
  <c r="J6316"/>
  <c r="J6317"/>
  <c r="J6318"/>
  <c r="J6319"/>
  <c r="J6320"/>
  <c r="J6321"/>
  <c r="J6322"/>
  <c r="J6323"/>
  <c r="J6324"/>
  <c r="J6325"/>
  <c r="J6326"/>
  <c r="J6327"/>
  <c r="J6328"/>
  <c r="J6329"/>
  <c r="J6330"/>
  <c r="J6331"/>
  <c r="J6332"/>
  <c r="J6333"/>
  <c r="J6334"/>
  <c r="J6335"/>
  <c r="J6336"/>
  <c r="J6337"/>
  <c r="J6338"/>
  <c r="J6339"/>
  <c r="J6340"/>
  <c r="J6341"/>
  <c r="J6342"/>
  <c r="J6343"/>
  <c r="J6344"/>
  <c r="J6345"/>
  <c r="J6346"/>
  <c r="J6347"/>
  <c r="J6348"/>
  <c r="J6349"/>
  <c r="J6350"/>
  <c r="J6351"/>
  <c r="J6352"/>
  <c r="J6353"/>
  <c r="J6354"/>
  <c r="J6355"/>
  <c r="J6356"/>
  <c r="J6357"/>
  <c r="J6358"/>
  <c r="J6359"/>
  <c r="J6360"/>
  <c r="J6361"/>
  <c r="J6362"/>
  <c r="J6363"/>
  <c r="J6364"/>
  <c r="J6365"/>
  <c r="J6366"/>
  <c r="J6367"/>
  <c r="J6368"/>
  <c r="J6369"/>
  <c r="J6370"/>
  <c r="J6371"/>
  <c r="J6372"/>
  <c r="J6373"/>
  <c r="J6374"/>
  <c r="J6375"/>
  <c r="J6376"/>
  <c r="J6377"/>
  <c r="J6378"/>
  <c r="J6379"/>
  <c r="J6380"/>
  <c r="J6381"/>
  <c r="J6382"/>
  <c r="J6383"/>
  <c r="J6384"/>
  <c r="J6385"/>
  <c r="J6386"/>
  <c r="J6387"/>
  <c r="J6388"/>
  <c r="J6389"/>
  <c r="J6390"/>
  <c r="J6391"/>
  <c r="J6392"/>
  <c r="J6393"/>
  <c r="J6394"/>
  <c r="J6395"/>
  <c r="J6396"/>
  <c r="J6397"/>
  <c r="J6398"/>
  <c r="J6399"/>
  <c r="J6400"/>
  <c r="J6401"/>
  <c r="J6402"/>
  <c r="J6403"/>
  <c r="J6404"/>
  <c r="J6405"/>
  <c r="J6406"/>
  <c r="J6407"/>
  <c r="J6408"/>
  <c r="J6409"/>
  <c r="J6410"/>
  <c r="J6411"/>
  <c r="J6412"/>
  <c r="J6413"/>
  <c r="J6414"/>
  <c r="J6415"/>
  <c r="J6416"/>
  <c r="J6417"/>
  <c r="J6418"/>
  <c r="J6419"/>
  <c r="J6420"/>
  <c r="J6421"/>
  <c r="J6422"/>
  <c r="J6423"/>
  <c r="J6424"/>
  <c r="J6425"/>
  <c r="J6426"/>
  <c r="J6427"/>
  <c r="J6428"/>
  <c r="J6429"/>
  <c r="J6430"/>
  <c r="J6431"/>
  <c r="J6432"/>
  <c r="J6433"/>
  <c r="J6434"/>
  <c r="J6435"/>
  <c r="J6436"/>
  <c r="J6437"/>
  <c r="J6438"/>
  <c r="J6439"/>
  <c r="J6440"/>
  <c r="J6441"/>
  <c r="J6442"/>
  <c r="J6443"/>
  <c r="J6444"/>
  <c r="J6445"/>
  <c r="J6446"/>
  <c r="J6447"/>
  <c r="J6448"/>
  <c r="J6449"/>
  <c r="J6450"/>
  <c r="J6451"/>
  <c r="J6452"/>
  <c r="J6453"/>
  <c r="J6454"/>
  <c r="J6455"/>
  <c r="J6456"/>
  <c r="J6457"/>
  <c r="J6458"/>
  <c r="J6459"/>
  <c r="J6460"/>
  <c r="J6461"/>
  <c r="J6462"/>
  <c r="J6463"/>
  <c r="J6464"/>
  <c r="J6465"/>
  <c r="J6466"/>
  <c r="J6467"/>
  <c r="J6468"/>
  <c r="J6469"/>
  <c r="J6470"/>
  <c r="J6471"/>
  <c r="J6472"/>
  <c r="J6473"/>
  <c r="J6474"/>
  <c r="J6475"/>
  <c r="J6476"/>
  <c r="J6477"/>
  <c r="J6478"/>
  <c r="J6479"/>
  <c r="J6480"/>
  <c r="J6481"/>
  <c r="J6482"/>
  <c r="J6483"/>
  <c r="J6484"/>
  <c r="J6485"/>
  <c r="J6486"/>
  <c r="J6487"/>
  <c r="J6488"/>
  <c r="J6489"/>
  <c r="J6490"/>
  <c r="J6491"/>
  <c r="J6492"/>
  <c r="J6493"/>
  <c r="J6494"/>
  <c r="J6495"/>
  <c r="J6496"/>
  <c r="J6497"/>
  <c r="J6498"/>
  <c r="J6499"/>
  <c r="J6500"/>
  <c r="J6501"/>
  <c r="J6502"/>
  <c r="J6503"/>
  <c r="J6504"/>
  <c r="J6505"/>
  <c r="J6506"/>
  <c r="J6507"/>
  <c r="J6508"/>
  <c r="J6509"/>
  <c r="J6510"/>
  <c r="J6511"/>
  <c r="J6512"/>
  <c r="J6513"/>
  <c r="J6514"/>
  <c r="J6515"/>
  <c r="J6516"/>
  <c r="J6517"/>
  <c r="J6518"/>
  <c r="J6519"/>
  <c r="J6520"/>
  <c r="J6521"/>
  <c r="J6522"/>
  <c r="J6523"/>
  <c r="J6524"/>
  <c r="J6525"/>
  <c r="J6526"/>
  <c r="J6527"/>
  <c r="J6528"/>
  <c r="J6529"/>
  <c r="J6530"/>
  <c r="J6531"/>
  <c r="J6532"/>
  <c r="J6533"/>
  <c r="J6534"/>
  <c r="J6535"/>
  <c r="J6536"/>
  <c r="J6537"/>
  <c r="J6538"/>
  <c r="J6539"/>
  <c r="J6540"/>
  <c r="J6541"/>
  <c r="J6542"/>
  <c r="J6543"/>
  <c r="J6544"/>
  <c r="J6545"/>
  <c r="J6546"/>
  <c r="J6547"/>
  <c r="J6548"/>
  <c r="J6549"/>
  <c r="J6550"/>
  <c r="J6551"/>
  <c r="J6552"/>
  <c r="J6553"/>
  <c r="J6554"/>
  <c r="J6555"/>
  <c r="J6556"/>
  <c r="J6557"/>
  <c r="J6558"/>
  <c r="J6559"/>
  <c r="J6560"/>
  <c r="J6561"/>
  <c r="J6562"/>
  <c r="J6563"/>
  <c r="J6564"/>
  <c r="J6565"/>
  <c r="J6566"/>
  <c r="J6567"/>
  <c r="J6568"/>
  <c r="J6569"/>
  <c r="J6570"/>
  <c r="J6571"/>
  <c r="J6572"/>
  <c r="J6573"/>
  <c r="J6574"/>
  <c r="J6575"/>
  <c r="J6576"/>
  <c r="J6577"/>
  <c r="J6578"/>
  <c r="J6579"/>
  <c r="J6580"/>
  <c r="J6581"/>
  <c r="J6582"/>
  <c r="J6583"/>
  <c r="J6584"/>
  <c r="J6585"/>
  <c r="J6586"/>
  <c r="J6587"/>
  <c r="J6588"/>
  <c r="J6589"/>
  <c r="J6590"/>
  <c r="J6591"/>
  <c r="J6592"/>
  <c r="J6593"/>
  <c r="J6594"/>
  <c r="J6595"/>
  <c r="J6596"/>
  <c r="J6597"/>
  <c r="J6598"/>
  <c r="J6599"/>
  <c r="J6600"/>
  <c r="J6601"/>
  <c r="J6602"/>
  <c r="J6603"/>
  <c r="J6604"/>
  <c r="J6605"/>
  <c r="J6606"/>
  <c r="J6607"/>
  <c r="J6608"/>
  <c r="J6609"/>
  <c r="J6610"/>
  <c r="J6611"/>
  <c r="J6612"/>
  <c r="J6613"/>
  <c r="J6614"/>
  <c r="J6615"/>
  <c r="J6616"/>
  <c r="J6617"/>
  <c r="J6618"/>
  <c r="J6619"/>
  <c r="J6620"/>
  <c r="J6621"/>
  <c r="J6622"/>
  <c r="J6623"/>
  <c r="J6624"/>
  <c r="J6625"/>
  <c r="J6626"/>
  <c r="J6627"/>
  <c r="J6628"/>
  <c r="J6629"/>
  <c r="J6630"/>
  <c r="J6631"/>
  <c r="J6632"/>
  <c r="J6633"/>
  <c r="J6634"/>
  <c r="J6635"/>
  <c r="J6636"/>
  <c r="J6637"/>
  <c r="J6638"/>
  <c r="J6639"/>
  <c r="J6640"/>
  <c r="J6641"/>
  <c r="J6642"/>
  <c r="J6643"/>
  <c r="J6644"/>
  <c r="J6645"/>
  <c r="J6646"/>
  <c r="J6647"/>
  <c r="J6648"/>
  <c r="J6649"/>
  <c r="J6650"/>
  <c r="J6651"/>
  <c r="J6652"/>
  <c r="J6653"/>
  <c r="J6654"/>
  <c r="J6655"/>
  <c r="J6656"/>
  <c r="J6657"/>
  <c r="J6658"/>
  <c r="J6659"/>
  <c r="J6660"/>
  <c r="J6661"/>
  <c r="J6662"/>
  <c r="J6663"/>
  <c r="J6664"/>
  <c r="J6665"/>
  <c r="J6666"/>
  <c r="J6667"/>
  <c r="J6668"/>
  <c r="J6669"/>
  <c r="J6670"/>
  <c r="J6671"/>
  <c r="J6672"/>
  <c r="J6673"/>
  <c r="J6674"/>
  <c r="J6675"/>
  <c r="J6676"/>
  <c r="J6677"/>
  <c r="J6678"/>
  <c r="J6679"/>
  <c r="J6680"/>
  <c r="J6681"/>
  <c r="J6682"/>
  <c r="J6683"/>
  <c r="J6684"/>
  <c r="J6685"/>
  <c r="J6686"/>
  <c r="J6687"/>
  <c r="J6688"/>
  <c r="J6689"/>
  <c r="J6690"/>
  <c r="J6691"/>
  <c r="J6692"/>
  <c r="J6693"/>
  <c r="J6694"/>
  <c r="J6695"/>
  <c r="J6696"/>
  <c r="J6697"/>
  <c r="J6698"/>
  <c r="J6699"/>
  <c r="J6700"/>
  <c r="J6701"/>
  <c r="J6702"/>
  <c r="J6703"/>
  <c r="J6704"/>
  <c r="J6705"/>
  <c r="J6706"/>
  <c r="J6707"/>
  <c r="J6708"/>
  <c r="J6709"/>
  <c r="J6710"/>
  <c r="J6711"/>
  <c r="J6712"/>
  <c r="J6713"/>
  <c r="J6714"/>
  <c r="J6715"/>
  <c r="J6716"/>
  <c r="J6717"/>
  <c r="J6718"/>
  <c r="J6719"/>
  <c r="J6720"/>
  <c r="J6721"/>
  <c r="J6722"/>
  <c r="J6723"/>
  <c r="J6724"/>
  <c r="J6725"/>
  <c r="J6726"/>
  <c r="J6727"/>
  <c r="J6728"/>
  <c r="J6729"/>
  <c r="J6730"/>
  <c r="J6731"/>
  <c r="J6732"/>
  <c r="J6733"/>
  <c r="J6734"/>
  <c r="J6735"/>
  <c r="J6736"/>
  <c r="J6737"/>
  <c r="J6738"/>
  <c r="J6739"/>
  <c r="J6740"/>
  <c r="J6741"/>
  <c r="J6742"/>
  <c r="J6743"/>
  <c r="J6744"/>
  <c r="J6745"/>
  <c r="J6746"/>
  <c r="J6747"/>
  <c r="J6748"/>
  <c r="J6749"/>
  <c r="J6750"/>
  <c r="J6751"/>
  <c r="J6752"/>
  <c r="J6753"/>
  <c r="J6754"/>
  <c r="J6755"/>
  <c r="J6756"/>
  <c r="J6757"/>
  <c r="J6758"/>
  <c r="J6759"/>
  <c r="J6760"/>
  <c r="J6761"/>
  <c r="J6762"/>
  <c r="J6763"/>
  <c r="J6764"/>
  <c r="J6765"/>
  <c r="J6766"/>
  <c r="J6767"/>
  <c r="J6768"/>
  <c r="J6769"/>
  <c r="J6770"/>
  <c r="J6771"/>
  <c r="J6772"/>
  <c r="J6773"/>
  <c r="J6774"/>
  <c r="J6775"/>
  <c r="J6776"/>
  <c r="J6777"/>
  <c r="J6778"/>
  <c r="J6779"/>
  <c r="J6780"/>
  <c r="J6781"/>
  <c r="J6782"/>
  <c r="J6783"/>
  <c r="J6784"/>
  <c r="J6785"/>
  <c r="J6786"/>
  <c r="J6787"/>
  <c r="J6788"/>
  <c r="J6789"/>
  <c r="J6790"/>
  <c r="J6791"/>
  <c r="J6792"/>
  <c r="J6793"/>
  <c r="J6794"/>
  <c r="J6795"/>
  <c r="J6796"/>
  <c r="J6797"/>
  <c r="J6798"/>
  <c r="J6799"/>
  <c r="J6800"/>
  <c r="J6801"/>
  <c r="J6802"/>
  <c r="J6803"/>
  <c r="J6804"/>
  <c r="J6805"/>
  <c r="J6806"/>
  <c r="J6807"/>
  <c r="J6808"/>
  <c r="J6809"/>
  <c r="J6810"/>
  <c r="J6811"/>
  <c r="J6812"/>
  <c r="J6813"/>
  <c r="J6814"/>
  <c r="J6815"/>
  <c r="J6816"/>
  <c r="J6817"/>
  <c r="J6818"/>
  <c r="J6819"/>
  <c r="J6820"/>
  <c r="J6821"/>
  <c r="J6822"/>
  <c r="J6823"/>
  <c r="J6824"/>
  <c r="J6825"/>
  <c r="J6826"/>
  <c r="J6827"/>
  <c r="J6828"/>
  <c r="J6829"/>
  <c r="J6830"/>
  <c r="J6831"/>
  <c r="J6832"/>
  <c r="J6833"/>
  <c r="J6834"/>
  <c r="J6835"/>
  <c r="J6836"/>
  <c r="J6837"/>
  <c r="J6838"/>
  <c r="J6839"/>
  <c r="J6840"/>
  <c r="J6841"/>
  <c r="J6842"/>
  <c r="J6843"/>
  <c r="J6844"/>
  <c r="J6845"/>
  <c r="J6846"/>
  <c r="J6847"/>
  <c r="J6848"/>
  <c r="J6849"/>
  <c r="J6850"/>
  <c r="J6851"/>
  <c r="J6852"/>
  <c r="J6853"/>
  <c r="J6854"/>
  <c r="J6855"/>
  <c r="J6856"/>
  <c r="J6857"/>
  <c r="J6858"/>
  <c r="J6859"/>
  <c r="J6860"/>
  <c r="J6861"/>
  <c r="J6862"/>
  <c r="J6863"/>
  <c r="J6864"/>
  <c r="J6865"/>
  <c r="J6866"/>
  <c r="J6867"/>
  <c r="J6868"/>
  <c r="J6869"/>
  <c r="J6870"/>
  <c r="J6871"/>
  <c r="J6872"/>
  <c r="J6873"/>
  <c r="J6874"/>
  <c r="J6875"/>
  <c r="J6876"/>
  <c r="J6877"/>
  <c r="J6878"/>
  <c r="J6879"/>
  <c r="J6880"/>
  <c r="J6881"/>
  <c r="J6882"/>
  <c r="J6883"/>
  <c r="J6884"/>
  <c r="J6885"/>
  <c r="J6886"/>
  <c r="J6887"/>
  <c r="J6888"/>
  <c r="J6889"/>
  <c r="J6890"/>
  <c r="J6891"/>
  <c r="J6892"/>
  <c r="J6893"/>
  <c r="J6894"/>
  <c r="J6895"/>
  <c r="J6896"/>
  <c r="J6897"/>
  <c r="J6898"/>
  <c r="J6899"/>
  <c r="J6900"/>
  <c r="J6901"/>
  <c r="J6902"/>
  <c r="J6903"/>
  <c r="J6904"/>
  <c r="J6905"/>
  <c r="J6906"/>
  <c r="J6907"/>
  <c r="J6908"/>
  <c r="J6909"/>
  <c r="J6910"/>
  <c r="J6911"/>
  <c r="J6912"/>
  <c r="J6913"/>
  <c r="J6914"/>
  <c r="J6915"/>
  <c r="J6916"/>
  <c r="J6917"/>
  <c r="J6918"/>
  <c r="J6919"/>
  <c r="J6920"/>
  <c r="J6921"/>
  <c r="J6922"/>
  <c r="J6923"/>
  <c r="J6924"/>
  <c r="J6925"/>
  <c r="J6926"/>
  <c r="J6927"/>
  <c r="J6928"/>
  <c r="J6929"/>
  <c r="J6930"/>
  <c r="J6931"/>
  <c r="J6932"/>
  <c r="J6933"/>
  <c r="J6934"/>
  <c r="J6935"/>
  <c r="J6936"/>
  <c r="J6937"/>
  <c r="J6938"/>
  <c r="J6939"/>
  <c r="J6940"/>
  <c r="J6941"/>
  <c r="J6942"/>
  <c r="J6943"/>
  <c r="J6944"/>
  <c r="J6945"/>
  <c r="J6946"/>
  <c r="J6947"/>
  <c r="J6948"/>
  <c r="J6949"/>
  <c r="J6950"/>
  <c r="J6951"/>
  <c r="J6952"/>
  <c r="J6953"/>
  <c r="J6954"/>
  <c r="J6955"/>
  <c r="J6956"/>
  <c r="J2"/>
</calcChain>
</file>

<file path=xl/sharedStrings.xml><?xml version="1.0" encoding="utf-8"?>
<sst xmlns="http://schemas.openxmlformats.org/spreadsheetml/2006/main" count="37" uniqueCount="11">
  <si>
    <t>--</t>
  </si>
  <si>
    <t>日期</t>
  </si>
  <si>
    <t>开盘价</t>
  </si>
  <si>
    <t>最高价</t>
  </si>
  <si>
    <t>最低价</t>
  </si>
  <si>
    <t>收盘价</t>
  </si>
  <si>
    <t>涨跌额</t>
  </si>
  <si>
    <t>涨跌幅(%)</t>
  </si>
  <si>
    <t>成交量(股)</t>
  </si>
  <si>
    <t>成交金额(元)</t>
  </si>
  <si>
    <r>
      <rPr>
        <b/>
        <sz val="9"/>
        <color rgb="FF666666"/>
        <rFont val="宋体"/>
        <family val="3"/>
        <charset val="134"/>
      </rPr>
      <t>成交金额</t>
    </r>
    <r>
      <rPr>
        <b/>
        <sz val="9"/>
        <color rgb="FF666666"/>
        <rFont val="Arial"/>
        <family val="2"/>
      </rPr>
      <t>(</t>
    </r>
    <r>
      <rPr>
        <b/>
        <sz val="9"/>
        <color rgb="FF666666"/>
        <rFont val="宋体"/>
        <family val="3"/>
        <charset val="134"/>
      </rPr>
      <t>亿元</t>
    </r>
    <r>
      <rPr>
        <b/>
        <sz val="9"/>
        <color rgb="FF666666"/>
        <rFont val="Arial"/>
        <family val="2"/>
      </rPr>
      <t>)</t>
    </r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</si>
</sst>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666666"/>
      <name val="Arial"/>
      <family val="2"/>
    </font>
    <font>
      <b/>
      <sz val="9"/>
      <color rgb="FF666666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FF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EE6ED"/>
      </left>
      <right style="medium">
        <color rgb="FFE1E1E2"/>
      </right>
      <top style="medium">
        <color rgb="FFDEE6ED"/>
      </top>
      <bottom style="medium">
        <color rgb="FFDEE6ED"/>
      </bottom>
      <diagonal/>
    </border>
    <border>
      <left/>
      <right style="medium">
        <color rgb="FFE1E1E2"/>
      </right>
      <top style="medium">
        <color rgb="FFDEE6ED"/>
      </top>
      <bottom style="medium">
        <color rgb="FFDEE6ED"/>
      </bottom>
      <diagonal/>
    </border>
    <border>
      <left/>
      <right style="medium">
        <color rgb="FFDEE6ED"/>
      </right>
      <top style="medium">
        <color rgb="FFDEE6ED"/>
      </top>
      <bottom style="medium">
        <color rgb="FFDEE6ED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956"/>
  <sheetViews>
    <sheetView topLeftCell="A19" workbookViewId="0">
      <selection activeCell="K1" sqref="A1:XFD1048576"/>
    </sheetView>
  </sheetViews>
  <sheetFormatPr defaultRowHeight="13.5"/>
  <cols>
    <col min="9" max="9" width="12.75" bestFit="1" customWidth="1"/>
  </cols>
  <sheetData>
    <row r="1" spans="1:10" ht="14.25" thickBot="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3" t="s">
        <v>10</v>
      </c>
    </row>
    <row r="2" spans="1:10">
      <c r="A2">
        <v>19901231</v>
      </c>
      <c r="B2">
        <v>126.56</v>
      </c>
      <c r="C2">
        <v>127.61</v>
      </c>
      <c r="D2">
        <v>126.48</v>
      </c>
      <c r="E2">
        <v>127.61</v>
      </c>
      <c r="F2">
        <v>1.1599999999999999</v>
      </c>
      <c r="G2">
        <v>0.92</v>
      </c>
      <c r="H2">
        <v>78</v>
      </c>
      <c r="I2">
        <v>60000</v>
      </c>
      <c r="J2">
        <f>I2/100000000</f>
        <v>5.9999999999999995E-4</v>
      </c>
    </row>
    <row r="3" spans="1:10">
      <c r="A3">
        <v>19901228</v>
      </c>
      <c r="B3">
        <v>126.39</v>
      </c>
      <c r="C3">
        <v>126.45</v>
      </c>
      <c r="D3">
        <v>125.28</v>
      </c>
      <c r="E3">
        <v>126.45</v>
      </c>
      <c r="F3">
        <v>1.17</v>
      </c>
      <c r="G3">
        <v>0.93</v>
      </c>
      <c r="H3">
        <v>108</v>
      </c>
      <c r="I3">
        <v>88000</v>
      </c>
      <c r="J3">
        <f t="shared" ref="J3:J66" si="0">I3/100000000</f>
        <v>8.8000000000000003E-4</v>
      </c>
    </row>
    <row r="4" spans="1:10">
      <c r="A4">
        <v>19901227</v>
      </c>
      <c r="B4">
        <v>125.27</v>
      </c>
      <c r="C4">
        <v>125.28</v>
      </c>
      <c r="D4">
        <v>125.27</v>
      </c>
      <c r="E4">
        <v>125.28</v>
      </c>
      <c r="F4">
        <v>0.01</v>
      </c>
      <c r="G4">
        <v>0.01</v>
      </c>
      <c r="H4">
        <v>66</v>
      </c>
      <c r="I4">
        <v>104000</v>
      </c>
      <c r="J4">
        <f t="shared" si="0"/>
        <v>1.0399999999999999E-3</v>
      </c>
    </row>
    <row r="5" spans="1:10">
      <c r="A5">
        <v>19901226</v>
      </c>
      <c r="B5">
        <v>125.27</v>
      </c>
      <c r="C5">
        <v>125.27</v>
      </c>
      <c r="D5">
        <v>120.25</v>
      </c>
      <c r="E5">
        <v>125.27</v>
      </c>
      <c r="F5">
        <v>5.0199999999999996</v>
      </c>
      <c r="G5">
        <v>4.17</v>
      </c>
      <c r="H5">
        <v>100</v>
      </c>
      <c r="I5">
        <v>53000</v>
      </c>
      <c r="J5">
        <f t="shared" si="0"/>
        <v>5.2999999999999998E-4</v>
      </c>
    </row>
    <row r="6" spans="1:10">
      <c r="A6">
        <v>19901225</v>
      </c>
      <c r="B6">
        <v>120.09</v>
      </c>
      <c r="C6">
        <v>120.25</v>
      </c>
      <c r="D6">
        <v>114.55</v>
      </c>
      <c r="E6">
        <v>120.25</v>
      </c>
      <c r="F6">
        <v>5.7</v>
      </c>
      <c r="G6">
        <v>4.9800000000000004</v>
      </c>
      <c r="H6">
        <v>15</v>
      </c>
      <c r="I6">
        <v>6000</v>
      </c>
      <c r="J6">
        <f t="shared" si="0"/>
        <v>6.0000000000000002E-5</v>
      </c>
    </row>
    <row r="7" spans="1:10">
      <c r="A7">
        <v>19901224</v>
      </c>
      <c r="B7">
        <v>113.57</v>
      </c>
      <c r="C7">
        <v>114.55</v>
      </c>
      <c r="D7">
        <v>109.13</v>
      </c>
      <c r="E7">
        <v>114.55</v>
      </c>
      <c r="F7">
        <v>5.42</v>
      </c>
      <c r="G7">
        <v>4.97</v>
      </c>
      <c r="H7">
        <v>32</v>
      </c>
      <c r="I7">
        <v>31000</v>
      </c>
      <c r="J7">
        <f t="shared" si="0"/>
        <v>3.1E-4</v>
      </c>
    </row>
    <row r="8" spans="1:10">
      <c r="A8">
        <v>19901221</v>
      </c>
      <c r="B8">
        <v>109.07</v>
      </c>
      <c r="C8">
        <v>109.13</v>
      </c>
      <c r="D8">
        <v>103.73</v>
      </c>
      <c r="E8">
        <v>109.13</v>
      </c>
      <c r="F8">
        <v>4.74</v>
      </c>
      <c r="G8">
        <v>4.54</v>
      </c>
      <c r="H8">
        <v>28</v>
      </c>
      <c r="I8">
        <v>16000</v>
      </c>
      <c r="J8">
        <f t="shared" si="0"/>
        <v>1.6000000000000001E-4</v>
      </c>
    </row>
    <row r="9" spans="1:10">
      <c r="A9">
        <v>19901220</v>
      </c>
      <c r="B9">
        <v>104.3</v>
      </c>
      <c r="C9">
        <v>104.39</v>
      </c>
      <c r="D9">
        <v>99.98</v>
      </c>
      <c r="E9">
        <v>104.39</v>
      </c>
      <c r="F9">
        <v>4.41</v>
      </c>
      <c r="G9">
        <v>4.41</v>
      </c>
      <c r="H9">
        <v>197</v>
      </c>
      <c r="I9">
        <v>84000</v>
      </c>
      <c r="J9">
        <f t="shared" si="0"/>
        <v>8.4000000000000003E-4</v>
      </c>
    </row>
    <row r="10" spans="1:10">
      <c r="A10">
        <v>19901219</v>
      </c>
      <c r="B10">
        <v>96.05</v>
      </c>
      <c r="C10">
        <v>99.98</v>
      </c>
      <c r="D10">
        <v>95.79</v>
      </c>
      <c r="E10">
        <v>99.98</v>
      </c>
      <c r="F10" t="s">
        <v>0</v>
      </c>
      <c r="G10" t="s">
        <v>0</v>
      </c>
      <c r="H10">
        <v>1260</v>
      </c>
      <c r="I10">
        <v>494000</v>
      </c>
      <c r="J10">
        <f t="shared" si="0"/>
        <v>4.9399999999999999E-3</v>
      </c>
    </row>
    <row r="11" spans="1:10">
      <c r="A11">
        <v>19910329</v>
      </c>
      <c r="B11">
        <v>120.16</v>
      </c>
      <c r="C11">
        <v>120.61</v>
      </c>
      <c r="D11">
        <v>120.11</v>
      </c>
      <c r="E11">
        <v>120.19</v>
      </c>
      <c r="F11">
        <v>-0.42</v>
      </c>
      <c r="G11">
        <v>-0.35</v>
      </c>
      <c r="H11">
        <v>2185</v>
      </c>
      <c r="I11">
        <v>2186000</v>
      </c>
      <c r="J11">
        <f t="shared" si="0"/>
        <v>2.1860000000000001E-2</v>
      </c>
    </row>
    <row r="12" spans="1:10">
      <c r="A12">
        <v>19910328</v>
      </c>
      <c r="B12">
        <v>120.65</v>
      </c>
      <c r="C12">
        <v>121.15</v>
      </c>
      <c r="D12">
        <v>120.61</v>
      </c>
      <c r="E12">
        <v>120.61</v>
      </c>
      <c r="F12">
        <v>-0.51</v>
      </c>
      <c r="G12">
        <v>-0.42</v>
      </c>
      <c r="H12">
        <v>961</v>
      </c>
      <c r="I12">
        <v>505000</v>
      </c>
      <c r="J12">
        <f t="shared" si="0"/>
        <v>5.0499999999999998E-3</v>
      </c>
    </row>
    <row r="13" spans="1:10">
      <c r="A13">
        <v>19910327</v>
      </c>
      <c r="B13">
        <v>121.12</v>
      </c>
      <c r="C13">
        <v>121.64</v>
      </c>
      <c r="D13">
        <v>121.12</v>
      </c>
      <c r="E13">
        <v>121.12</v>
      </c>
      <c r="F13">
        <v>-0.5</v>
      </c>
      <c r="G13">
        <v>-0.41</v>
      </c>
      <c r="H13">
        <v>668</v>
      </c>
      <c r="I13">
        <v>366000</v>
      </c>
      <c r="J13">
        <f t="shared" si="0"/>
        <v>3.6600000000000001E-3</v>
      </c>
    </row>
    <row r="14" spans="1:10">
      <c r="A14">
        <v>19910326</v>
      </c>
      <c r="B14">
        <v>121.62</v>
      </c>
      <c r="C14">
        <v>122.14</v>
      </c>
      <c r="D14">
        <v>121.62</v>
      </c>
      <c r="E14">
        <v>121.62</v>
      </c>
      <c r="F14">
        <v>-0.5</v>
      </c>
      <c r="G14">
        <v>-0.41</v>
      </c>
      <c r="H14">
        <v>1164</v>
      </c>
      <c r="I14">
        <v>709000</v>
      </c>
      <c r="J14">
        <f t="shared" si="0"/>
        <v>7.0899999999999999E-3</v>
      </c>
    </row>
    <row r="15" spans="1:10">
      <c r="A15">
        <v>19910325</v>
      </c>
      <c r="B15">
        <v>122.12</v>
      </c>
      <c r="C15">
        <v>122.62</v>
      </c>
      <c r="D15">
        <v>122.1</v>
      </c>
      <c r="E15">
        <v>122.12</v>
      </c>
      <c r="F15">
        <v>-0.5</v>
      </c>
      <c r="G15">
        <v>-0.41</v>
      </c>
      <c r="H15">
        <v>443</v>
      </c>
      <c r="I15">
        <v>324000</v>
      </c>
      <c r="J15">
        <f t="shared" si="0"/>
        <v>3.2399999999999998E-3</v>
      </c>
    </row>
    <row r="16" spans="1:10">
      <c r="A16">
        <v>19910322</v>
      </c>
      <c r="B16">
        <v>122.62</v>
      </c>
      <c r="C16">
        <v>123.12</v>
      </c>
      <c r="D16">
        <v>122.62</v>
      </c>
      <c r="E16">
        <v>122.62</v>
      </c>
      <c r="F16">
        <v>-0.5</v>
      </c>
      <c r="G16">
        <v>-0.41</v>
      </c>
      <c r="H16">
        <v>207</v>
      </c>
      <c r="I16">
        <v>120000</v>
      </c>
      <c r="J16">
        <f t="shared" si="0"/>
        <v>1.1999999999999999E-3</v>
      </c>
    </row>
    <row r="17" spans="1:10">
      <c r="A17">
        <v>19910321</v>
      </c>
      <c r="B17">
        <v>123.14</v>
      </c>
      <c r="C17">
        <v>123.66</v>
      </c>
      <c r="D17">
        <v>123.12</v>
      </c>
      <c r="E17">
        <v>123.12</v>
      </c>
      <c r="F17">
        <v>-0.54</v>
      </c>
      <c r="G17">
        <v>-0.44</v>
      </c>
      <c r="H17">
        <v>151</v>
      </c>
      <c r="I17">
        <v>131000</v>
      </c>
      <c r="J17">
        <f t="shared" si="0"/>
        <v>1.31E-3</v>
      </c>
    </row>
    <row r="18" spans="1:10">
      <c r="A18">
        <v>19910320</v>
      </c>
      <c r="B18">
        <v>123.66</v>
      </c>
      <c r="C18">
        <v>124.21</v>
      </c>
      <c r="D18">
        <v>123.63</v>
      </c>
      <c r="E18">
        <v>123.66</v>
      </c>
      <c r="F18">
        <v>-0.56000000000000005</v>
      </c>
      <c r="G18">
        <v>-0.45</v>
      </c>
      <c r="H18">
        <v>678</v>
      </c>
      <c r="I18">
        <v>433000</v>
      </c>
      <c r="J18">
        <f t="shared" si="0"/>
        <v>4.3299999999999996E-3</v>
      </c>
    </row>
    <row r="19" spans="1:10">
      <c r="A19">
        <v>19910319</v>
      </c>
      <c r="B19">
        <v>124.23</v>
      </c>
      <c r="C19">
        <v>124.71</v>
      </c>
      <c r="D19">
        <v>124.22</v>
      </c>
      <c r="E19">
        <v>124.22</v>
      </c>
      <c r="F19">
        <v>-0.49</v>
      </c>
      <c r="G19">
        <v>-0.39</v>
      </c>
      <c r="H19">
        <v>892</v>
      </c>
      <c r="I19">
        <v>682000</v>
      </c>
      <c r="J19">
        <f t="shared" si="0"/>
        <v>6.8199999999999997E-3</v>
      </c>
    </row>
    <row r="20" spans="1:10">
      <c r="A20">
        <v>19910318</v>
      </c>
      <c r="B20">
        <v>124.7</v>
      </c>
      <c r="C20">
        <v>125.17</v>
      </c>
      <c r="D20">
        <v>124.69</v>
      </c>
      <c r="E20">
        <v>124.71</v>
      </c>
      <c r="F20">
        <v>-0.46</v>
      </c>
      <c r="G20">
        <v>-0.37</v>
      </c>
      <c r="H20">
        <v>1250</v>
      </c>
      <c r="I20">
        <v>1210000</v>
      </c>
      <c r="J20">
        <f t="shared" si="0"/>
        <v>1.21E-2</v>
      </c>
    </row>
    <row r="21" spans="1:10">
      <c r="A21">
        <v>19910315</v>
      </c>
      <c r="B21">
        <v>125.08</v>
      </c>
      <c r="C21">
        <v>125.62</v>
      </c>
      <c r="D21">
        <v>125.08</v>
      </c>
      <c r="E21">
        <v>125.17</v>
      </c>
      <c r="F21">
        <v>-0.46</v>
      </c>
      <c r="G21">
        <v>-0.37</v>
      </c>
      <c r="H21">
        <v>790</v>
      </c>
      <c r="I21">
        <v>403000</v>
      </c>
      <c r="J21">
        <f t="shared" si="0"/>
        <v>4.0299999999999997E-3</v>
      </c>
    </row>
    <row r="22" spans="1:10">
      <c r="A22">
        <v>19910314</v>
      </c>
      <c r="B22">
        <v>125.61</v>
      </c>
      <c r="C22">
        <v>126.15</v>
      </c>
      <c r="D22">
        <v>125.61</v>
      </c>
      <c r="E22">
        <v>125.63</v>
      </c>
      <c r="F22">
        <v>-0.52</v>
      </c>
      <c r="G22">
        <v>-0.41</v>
      </c>
      <c r="H22">
        <v>326</v>
      </c>
      <c r="I22">
        <v>242000</v>
      </c>
      <c r="J22">
        <f t="shared" si="0"/>
        <v>2.4199999999999998E-3</v>
      </c>
    </row>
    <row r="23" spans="1:10">
      <c r="A23">
        <v>19910313</v>
      </c>
      <c r="B23">
        <v>126.13</v>
      </c>
      <c r="C23">
        <v>128.77000000000001</v>
      </c>
      <c r="D23">
        <v>126.13</v>
      </c>
      <c r="E23">
        <v>126.15</v>
      </c>
      <c r="F23">
        <v>-2.62</v>
      </c>
      <c r="G23">
        <v>-2.0299999999999998</v>
      </c>
      <c r="H23">
        <v>498</v>
      </c>
      <c r="I23">
        <v>418000</v>
      </c>
      <c r="J23">
        <f t="shared" si="0"/>
        <v>4.1799999999999997E-3</v>
      </c>
    </row>
    <row r="24" spans="1:10">
      <c r="A24">
        <v>19910312</v>
      </c>
      <c r="B24">
        <v>128.72999999999999</v>
      </c>
      <c r="C24">
        <v>129.31</v>
      </c>
      <c r="D24">
        <v>128.72999999999999</v>
      </c>
      <c r="E24">
        <v>128.77000000000001</v>
      </c>
      <c r="F24">
        <v>-0.54</v>
      </c>
      <c r="G24">
        <v>-0.42</v>
      </c>
      <c r="H24">
        <v>957</v>
      </c>
      <c r="I24">
        <v>783000</v>
      </c>
      <c r="J24">
        <f t="shared" si="0"/>
        <v>7.8300000000000002E-3</v>
      </c>
    </row>
    <row r="25" spans="1:10">
      <c r="A25">
        <v>19910311</v>
      </c>
      <c r="B25">
        <v>129.30000000000001</v>
      </c>
      <c r="C25">
        <v>129.88999999999999</v>
      </c>
      <c r="D25">
        <v>129.30000000000001</v>
      </c>
      <c r="E25">
        <v>129.31</v>
      </c>
      <c r="F25">
        <v>-0.57999999999999996</v>
      </c>
      <c r="G25">
        <v>-0.45</v>
      </c>
      <c r="H25">
        <v>514</v>
      </c>
      <c r="I25">
        <v>299000</v>
      </c>
      <c r="J25">
        <f t="shared" si="0"/>
        <v>2.99E-3</v>
      </c>
    </row>
    <row r="26" spans="1:10">
      <c r="A26">
        <v>19910308</v>
      </c>
      <c r="B26">
        <v>129.84</v>
      </c>
      <c r="C26">
        <v>130.41</v>
      </c>
      <c r="D26">
        <v>129.84</v>
      </c>
      <c r="E26">
        <v>129.88999999999999</v>
      </c>
      <c r="F26">
        <v>-0.52</v>
      </c>
      <c r="G26">
        <v>-0.4</v>
      </c>
      <c r="H26">
        <v>933</v>
      </c>
      <c r="I26">
        <v>541000</v>
      </c>
      <c r="J26">
        <f t="shared" si="0"/>
        <v>5.4099999999999999E-3</v>
      </c>
    </row>
    <row r="27" spans="1:10">
      <c r="A27">
        <v>19910307</v>
      </c>
      <c r="B27">
        <v>130.41</v>
      </c>
      <c r="C27">
        <v>130.94</v>
      </c>
      <c r="D27">
        <v>130.41</v>
      </c>
      <c r="E27">
        <v>130.41</v>
      </c>
      <c r="F27">
        <v>-0.53</v>
      </c>
      <c r="G27">
        <v>-0.4</v>
      </c>
      <c r="H27">
        <v>568</v>
      </c>
      <c r="I27">
        <v>427000</v>
      </c>
      <c r="J27">
        <f t="shared" si="0"/>
        <v>4.2700000000000004E-3</v>
      </c>
    </row>
    <row r="28" spans="1:10">
      <c r="A28">
        <v>19910306</v>
      </c>
      <c r="B28">
        <v>130.88999999999999</v>
      </c>
      <c r="C28">
        <v>130.94999999999999</v>
      </c>
      <c r="D28">
        <v>130.88999999999999</v>
      </c>
      <c r="E28">
        <v>130.94</v>
      </c>
      <c r="F28">
        <v>-0.52</v>
      </c>
      <c r="G28">
        <v>-0.4</v>
      </c>
      <c r="H28">
        <v>719</v>
      </c>
      <c r="I28">
        <v>1345000</v>
      </c>
      <c r="J28">
        <f t="shared" si="0"/>
        <v>1.345E-2</v>
      </c>
    </row>
    <row r="29" spans="1:10">
      <c r="A29">
        <v>19910305</v>
      </c>
      <c r="B29">
        <v>131.41999999999999</v>
      </c>
      <c r="C29">
        <v>131.99</v>
      </c>
      <c r="D29">
        <v>131.41</v>
      </c>
      <c r="E29">
        <v>131.46</v>
      </c>
      <c r="F29">
        <v>-0.53</v>
      </c>
      <c r="G29">
        <v>-0.4</v>
      </c>
      <c r="H29">
        <v>982</v>
      </c>
      <c r="I29">
        <v>934000</v>
      </c>
      <c r="J29">
        <f t="shared" si="0"/>
        <v>9.3399999999999993E-3</v>
      </c>
    </row>
    <row r="30" spans="1:10">
      <c r="A30">
        <v>19910304</v>
      </c>
      <c r="B30">
        <v>132.09</v>
      </c>
      <c r="C30">
        <v>132.09</v>
      </c>
      <c r="D30">
        <v>131.97999999999999</v>
      </c>
      <c r="E30">
        <v>131.99</v>
      </c>
      <c r="F30">
        <v>-0.54</v>
      </c>
      <c r="G30">
        <v>-0.41</v>
      </c>
      <c r="H30">
        <v>2518</v>
      </c>
      <c r="I30">
        <v>1418000</v>
      </c>
      <c r="J30">
        <f t="shared" si="0"/>
        <v>1.418E-2</v>
      </c>
    </row>
    <row r="31" spans="1:10">
      <c r="A31">
        <v>19910301</v>
      </c>
      <c r="B31">
        <v>132.53</v>
      </c>
      <c r="C31">
        <v>132.53</v>
      </c>
      <c r="D31">
        <v>132.47</v>
      </c>
      <c r="E31">
        <v>132.53</v>
      </c>
      <c r="F31">
        <v>-0.48</v>
      </c>
      <c r="G31">
        <v>-0.36</v>
      </c>
      <c r="H31">
        <v>7124</v>
      </c>
      <c r="I31">
        <v>3777000</v>
      </c>
      <c r="J31">
        <f t="shared" si="0"/>
        <v>3.7769999999999998E-2</v>
      </c>
    </row>
    <row r="32" spans="1:10">
      <c r="A32">
        <v>19910228</v>
      </c>
      <c r="B32">
        <v>132.99</v>
      </c>
      <c r="C32">
        <v>133.52000000000001</v>
      </c>
      <c r="D32">
        <v>132.97999999999999</v>
      </c>
      <c r="E32">
        <v>133.01</v>
      </c>
      <c r="F32">
        <v>-0.46</v>
      </c>
      <c r="G32">
        <v>-0.34</v>
      </c>
      <c r="H32">
        <v>2258</v>
      </c>
      <c r="I32">
        <v>1187000</v>
      </c>
      <c r="J32">
        <f t="shared" si="0"/>
        <v>1.187E-2</v>
      </c>
    </row>
    <row r="33" spans="1:10">
      <c r="A33">
        <v>19910227</v>
      </c>
      <c r="B33">
        <v>133.44</v>
      </c>
      <c r="C33">
        <v>133.97999999999999</v>
      </c>
      <c r="D33">
        <v>133.44</v>
      </c>
      <c r="E33">
        <v>133.47</v>
      </c>
      <c r="F33">
        <v>-0.46</v>
      </c>
      <c r="G33">
        <v>-0.34</v>
      </c>
      <c r="H33">
        <v>214</v>
      </c>
      <c r="I33">
        <v>141000</v>
      </c>
      <c r="J33">
        <f t="shared" si="0"/>
        <v>1.41E-3</v>
      </c>
    </row>
    <row r="34" spans="1:10">
      <c r="A34">
        <v>19910226</v>
      </c>
      <c r="B34">
        <v>133.9</v>
      </c>
      <c r="C34">
        <v>134.44</v>
      </c>
      <c r="D34">
        <v>133.9</v>
      </c>
      <c r="E34">
        <v>133.93</v>
      </c>
      <c r="F34">
        <v>-0.47</v>
      </c>
      <c r="G34">
        <v>-0.35</v>
      </c>
      <c r="H34">
        <v>1094</v>
      </c>
      <c r="I34">
        <v>2545000</v>
      </c>
      <c r="J34">
        <f t="shared" si="0"/>
        <v>2.545E-2</v>
      </c>
    </row>
    <row r="35" spans="1:10">
      <c r="A35">
        <v>19910225</v>
      </c>
      <c r="B35">
        <v>134.37</v>
      </c>
      <c r="C35">
        <v>134.87</v>
      </c>
      <c r="D35">
        <v>134.33000000000001</v>
      </c>
      <c r="E35">
        <v>134.4</v>
      </c>
      <c r="F35">
        <v>-0.47</v>
      </c>
      <c r="G35">
        <v>-0.35</v>
      </c>
      <c r="H35">
        <v>810</v>
      </c>
      <c r="I35">
        <v>621000</v>
      </c>
      <c r="J35">
        <f t="shared" si="0"/>
        <v>6.2100000000000002E-3</v>
      </c>
    </row>
    <row r="36" spans="1:10">
      <c r="A36">
        <v>19910222</v>
      </c>
      <c r="B36">
        <v>134.85</v>
      </c>
      <c r="C36">
        <v>134.87</v>
      </c>
      <c r="D36">
        <v>134.28</v>
      </c>
      <c r="E36">
        <v>134.87</v>
      </c>
      <c r="F36">
        <v>0.59</v>
      </c>
      <c r="G36">
        <v>0.44</v>
      </c>
      <c r="H36">
        <v>3427</v>
      </c>
      <c r="I36">
        <v>2003000</v>
      </c>
      <c r="J36">
        <f t="shared" si="0"/>
        <v>2.0029999999999999E-2</v>
      </c>
    </row>
    <row r="37" spans="1:10">
      <c r="A37">
        <v>19910221</v>
      </c>
      <c r="B37">
        <v>134.24</v>
      </c>
      <c r="C37">
        <v>134.28</v>
      </c>
      <c r="D37">
        <v>133.66999999999999</v>
      </c>
      <c r="E37">
        <v>134.28</v>
      </c>
      <c r="F37">
        <v>0.61</v>
      </c>
      <c r="G37">
        <v>0.46</v>
      </c>
      <c r="H37">
        <v>3220</v>
      </c>
      <c r="I37">
        <v>1771000</v>
      </c>
      <c r="J37">
        <f t="shared" si="0"/>
        <v>1.771E-2</v>
      </c>
    </row>
    <row r="38" spans="1:10">
      <c r="A38">
        <v>19910220</v>
      </c>
      <c r="B38">
        <v>133.63</v>
      </c>
      <c r="C38">
        <v>133.66999999999999</v>
      </c>
      <c r="D38">
        <v>133.13</v>
      </c>
      <c r="E38">
        <v>133.66999999999999</v>
      </c>
      <c r="F38">
        <v>0.54</v>
      </c>
      <c r="G38">
        <v>0.41</v>
      </c>
      <c r="H38">
        <v>876</v>
      </c>
      <c r="I38">
        <v>520000</v>
      </c>
      <c r="J38">
        <f t="shared" si="0"/>
        <v>5.1999999999999998E-3</v>
      </c>
    </row>
    <row r="39" spans="1:10">
      <c r="A39">
        <v>19910219</v>
      </c>
      <c r="B39">
        <v>133.12</v>
      </c>
      <c r="C39">
        <v>133.13999999999999</v>
      </c>
      <c r="D39">
        <v>133.08000000000001</v>
      </c>
      <c r="E39">
        <v>133.13</v>
      </c>
      <c r="F39">
        <v>0.6</v>
      </c>
      <c r="G39">
        <v>0.45</v>
      </c>
      <c r="H39">
        <v>1748</v>
      </c>
      <c r="I39">
        <v>1216000</v>
      </c>
      <c r="J39">
        <f t="shared" si="0"/>
        <v>1.2160000000000001E-2</v>
      </c>
    </row>
    <row r="40" spans="1:10">
      <c r="A40">
        <v>19910214</v>
      </c>
      <c r="B40">
        <v>132.53</v>
      </c>
      <c r="C40">
        <v>132.53</v>
      </c>
      <c r="D40">
        <v>132.30000000000001</v>
      </c>
      <c r="E40">
        <v>132.53</v>
      </c>
      <c r="F40">
        <v>0.61</v>
      </c>
      <c r="G40">
        <v>0.46</v>
      </c>
      <c r="H40">
        <v>3624</v>
      </c>
      <c r="I40">
        <v>1883000</v>
      </c>
      <c r="J40">
        <f t="shared" si="0"/>
        <v>1.883E-2</v>
      </c>
    </row>
    <row r="41" spans="1:10">
      <c r="A41">
        <v>19910213</v>
      </c>
      <c r="B41">
        <v>131.93</v>
      </c>
      <c r="C41">
        <v>131.93</v>
      </c>
      <c r="D41">
        <v>131.35</v>
      </c>
      <c r="E41">
        <v>131.91999999999999</v>
      </c>
      <c r="F41">
        <v>0.56999999999999995</v>
      </c>
      <c r="G41">
        <v>0.43</v>
      </c>
      <c r="H41">
        <v>1152</v>
      </c>
      <c r="I41">
        <v>673000</v>
      </c>
      <c r="J41">
        <f t="shared" si="0"/>
        <v>6.7299999999999999E-3</v>
      </c>
    </row>
    <row r="42" spans="1:10">
      <c r="A42">
        <v>19910212</v>
      </c>
      <c r="B42">
        <v>131.54</v>
      </c>
      <c r="C42">
        <v>131.56</v>
      </c>
      <c r="D42">
        <v>130.97</v>
      </c>
      <c r="E42">
        <v>131.35</v>
      </c>
      <c r="F42">
        <v>0.38</v>
      </c>
      <c r="G42">
        <v>0.28999999999999998</v>
      </c>
      <c r="H42">
        <v>3774</v>
      </c>
      <c r="I42">
        <v>1986000</v>
      </c>
      <c r="J42">
        <f t="shared" si="0"/>
        <v>1.9859999999999999E-2</v>
      </c>
    </row>
    <row r="43" spans="1:10">
      <c r="A43">
        <v>19910211</v>
      </c>
      <c r="B43">
        <v>130.91999999999999</v>
      </c>
      <c r="C43">
        <v>130.97</v>
      </c>
      <c r="D43">
        <v>130.38999999999999</v>
      </c>
      <c r="E43">
        <v>130.97</v>
      </c>
      <c r="F43">
        <v>0.59</v>
      </c>
      <c r="G43">
        <v>0.45</v>
      </c>
      <c r="H43">
        <v>9317</v>
      </c>
      <c r="I43">
        <v>4834000</v>
      </c>
      <c r="J43">
        <f t="shared" si="0"/>
        <v>4.8340000000000001E-2</v>
      </c>
    </row>
    <row r="44" spans="1:10">
      <c r="A44">
        <v>19910208</v>
      </c>
      <c r="B44">
        <v>130.36000000000001</v>
      </c>
      <c r="C44">
        <v>130.38999999999999</v>
      </c>
      <c r="D44">
        <v>129.79</v>
      </c>
      <c r="E44">
        <v>130.38</v>
      </c>
      <c r="F44">
        <v>0.59</v>
      </c>
      <c r="G44">
        <v>0.45</v>
      </c>
      <c r="H44">
        <v>1234</v>
      </c>
      <c r="I44">
        <v>879000</v>
      </c>
      <c r="J44">
        <f t="shared" si="0"/>
        <v>8.7899999999999992E-3</v>
      </c>
    </row>
    <row r="45" spans="1:10">
      <c r="A45">
        <v>19910207</v>
      </c>
      <c r="B45">
        <v>129.74</v>
      </c>
      <c r="C45">
        <v>129.79</v>
      </c>
      <c r="D45">
        <v>129.13999999999999</v>
      </c>
      <c r="E45">
        <v>129.79</v>
      </c>
      <c r="F45">
        <v>0.65</v>
      </c>
      <c r="G45">
        <v>0.5</v>
      </c>
      <c r="H45">
        <v>2133</v>
      </c>
      <c r="I45">
        <v>1504000</v>
      </c>
      <c r="J45">
        <f t="shared" si="0"/>
        <v>1.504E-2</v>
      </c>
    </row>
    <row r="46" spans="1:10">
      <c r="A46">
        <v>19910206</v>
      </c>
      <c r="B46">
        <v>129.13</v>
      </c>
      <c r="C46">
        <v>129.15</v>
      </c>
      <c r="D46">
        <v>128.06</v>
      </c>
      <c r="E46">
        <v>129.13999999999999</v>
      </c>
      <c r="F46">
        <v>0.56000000000000005</v>
      </c>
      <c r="G46">
        <v>0.44</v>
      </c>
      <c r="H46">
        <v>6641</v>
      </c>
      <c r="I46">
        <v>3847000</v>
      </c>
      <c r="J46">
        <f t="shared" si="0"/>
        <v>3.8469999999999997E-2</v>
      </c>
    </row>
    <row r="47" spans="1:10">
      <c r="A47">
        <v>19910205</v>
      </c>
      <c r="B47">
        <v>128.56</v>
      </c>
      <c r="C47">
        <v>128.58000000000001</v>
      </c>
      <c r="D47">
        <v>128.53</v>
      </c>
      <c r="E47">
        <v>128.58000000000001</v>
      </c>
      <c r="F47">
        <v>-0.47</v>
      </c>
      <c r="G47">
        <v>-0.36</v>
      </c>
      <c r="H47">
        <v>8562</v>
      </c>
      <c r="I47">
        <v>4250000</v>
      </c>
      <c r="J47">
        <f t="shared" si="0"/>
        <v>4.2500000000000003E-2</v>
      </c>
    </row>
    <row r="48" spans="1:10">
      <c r="A48">
        <v>19910204</v>
      </c>
      <c r="B48">
        <v>129.05000000000001</v>
      </c>
      <c r="C48">
        <v>129.58000000000001</v>
      </c>
      <c r="D48">
        <v>129.05000000000001</v>
      </c>
      <c r="E48">
        <v>129.05000000000001</v>
      </c>
      <c r="F48">
        <v>-0.46</v>
      </c>
      <c r="G48">
        <v>-0.36</v>
      </c>
      <c r="H48">
        <v>553</v>
      </c>
      <c r="I48">
        <v>273000</v>
      </c>
      <c r="J48">
        <f t="shared" si="0"/>
        <v>2.7299999999999998E-3</v>
      </c>
    </row>
    <row r="49" spans="1:10">
      <c r="A49">
        <v>19910201</v>
      </c>
      <c r="B49">
        <v>129.5</v>
      </c>
      <c r="C49">
        <v>129.97</v>
      </c>
      <c r="D49">
        <v>129.44999999999999</v>
      </c>
      <c r="E49">
        <v>129.51</v>
      </c>
      <c r="F49">
        <v>-0.46</v>
      </c>
      <c r="G49">
        <v>-0.35</v>
      </c>
      <c r="H49">
        <v>345</v>
      </c>
      <c r="I49">
        <v>140000</v>
      </c>
      <c r="J49">
        <f t="shared" si="0"/>
        <v>1.4E-3</v>
      </c>
    </row>
    <row r="50" spans="1:10">
      <c r="A50">
        <v>19910131</v>
      </c>
      <c r="B50">
        <v>129.93</v>
      </c>
      <c r="C50">
        <v>130.46</v>
      </c>
      <c r="D50">
        <v>129.93</v>
      </c>
      <c r="E50">
        <v>129.97</v>
      </c>
      <c r="F50">
        <v>-0.47</v>
      </c>
      <c r="G50">
        <v>-0.36</v>
      </c>
      <c r="H50">
        <v>510</v>
      </c>
      <c r="I50">
        <v>244000</v>
      </c>
      <c r="J50">
        <f t="shared" si="0"/>
        <v>2.4399999999999999E-3</v>
      </c>
    </row>
    <row r="51" spans="1:10">
      <c r="A51">
        <v>19910130</v>
      </c>
      <c r="B51">
        <v>130.44</v>
      </c>
      <c r="C51">
        <v>130.94999999999999</v>
      </c>
      <c r="D51">
        <v>130.41</v>
      </c>
      <c r="E51">
        <v>130.44</v>
      </c>
      <c r="F51">
        <v>-0.51</v>
      </c>
      <c r="G51">
        <v>-0.39</v>
      </c>
      <c r="H51">
        <v>527</v>
      </c>
      <c r="I51">
        <v>260000</v>
      </c>
      <c r="J51">
        <f t="shared" si="0"/>
        <v>2.5999999999999999E-3</v>
      </c>
    </row>
    <row r="52" spans="1:10">
      <c r="A52">
        <v>19910129</v>
      </c>
      <c r="B52">
        <v>130.94999999999999</v>
      </c>
      <c r="C52">
        <v>130.97</v>
      </c>
      <c r="D52">
        <v>130.94999999999999</v>
      </c>
      <c r="E52">
        <v>130.94999999999999</v>
      </c>
      <c r="F52">
        <v>-0.51</v>
      </c>
      <c r="G52">
        <v>-0.39</v>
      </c>
      <c r="H52">
        <v>1387</v>
      </c>
      <c r="I52">
        <v>710000</v>
      </c>
      <c r="J52">
        <f t="shared" si="0"/>
        <v>7.1000000000000004E-3</v>
      </c>
    </row>
    <row r="53" spans="1:10">
      <c r="A53">
        <v>19910128</v>
      </c>
      <c r="B53">
        <v>131.46</v>
      </c>
      <c r="C53">
        <v>131.55000000000001</v>
      </c>
      <c r="D53">
        <v>131.46</v>
      </c>
      <c r="E53">
        <v>131.46</v>
      </c>
      <c r="F53">
        <v>-0.59</v>
      </c>
      <c r="G53">
        <v>-0.45</v>
      </c>
      <c r="H53">
        <v>5107</v>
      </c>
      <c r="I53">
        <v>2565000</v>
      </c>
      <c r="J53">
        <f t="shared" si="0"/>
        <v>2.5649999999999999E-2</v>
      </c>
    </row>
    <row r="54" spans="1:10">
      <c r="A54">
        <v>19910125</v>
      </c>
      <c r="B54">
        <v>132.05000000000001</v>
      </c>
      <c r="C54">
        <v>132.07</v>
      </c>
      <c r="D54">
        <v>132.03</v>
      </c>
      <c r="E54">
        <v>132.05000000000001</v>
      </c>
      <c r="F54">
        <v>-0.56000000000000005</v>
      </c>
      <c r="G54">
        <v>-0.42</v>
      </c>
      <c r="H54">
        <v>3447</v>
      </c>
      <c r="I54">
        <v>1722000</v>
      </c>
      <c r="J54">
        <f t="shared" si="0"/>
        <v>1.7219999999999999E-2</v>
      </c>
    </row>
    <row r="55" spans="1:10">
      <c r="A55">
        <v>19910124</v>
      </c>
      <c r="B55">
        <v>132.61000000000001</v>
      </c>
      <c r="C55">
        <v>133.16999999999999</v>
      </c>
      <c r="D55">
        <v>132.57</v>
      </c>
      <c r="E55">
        <v>132.61000000000001</v>
      </c>
      <c r="F55">
        <v>-0.56000000000000005</v>
      </c>
      <c r="G55">
        <v>-0.42</v>
      </c>
      <c r="H55">
        <v>1857</v>
      </c>
      <c r="I55">
        <v>917000</v>
      </c>
      <c r="J55">
        <f t="shared" si="0"/>
        <v>9.1699999999999993E-3</v>
      </c>
    </row>
    <row r="56" spans="1:10">
      <c r="A56">
        <v>19910123</v>
      </c>
      <c r="B56">
        <v>133.16999999999999</v>
      </c>
      <c r="C56">
        <v>133.72</v>
      </c>
      <c r="D56">
        <v>133.13999999999999</v>
      </c>
      <c r="E56">
        <v>133.16999999999999</v>
      </c>
      <c r="F56">
        <v>-0.55000000000000004</v>
      </c>
      <c r="G56">
        <v>-0.41</v>
      </c>
      <c r="H56">
        <v>1095</v>
      </c>
      <c r="I56">
        <v>575000</v>
      </c>
      <c r="J56">
        <f t="shared" si="0"/>
        <v>5.7499999999999999E-3</v>
      </c>
    </row>
    <row r="57" spans="1:10">
      <c r="A57">
        <v>19910122</v>
      </c>
      <c r="B57">
        <v>133.72</v>
      </c>
      <c r="C57">
        <v>134.24</v>
      </c>
      <c r="D57">
        <v>133.66</v>
      </c>
      <c r="E57">
        <v>133.72</v>
      </c>
      <c r="F57">
        <v>-0.52</v>
      </c>
      <c r="G57">
        <v>-0.39</v>
      </c>
      <c r="H57">
        <v>354</v>
      </c>
      <c r="I57">
        <v>180000</v>
      </c>
      <c r="J57">
        <f t="shared" si="0"/>
        <v>1.8E-3</v>
      </c>
    </row>
    <row r="58" spans="1:10">
      <c r="A58">
        <v>19910121</v>
      </c>
      <c r="B58">
        <v>133.69999999999999</v>
      </c>
      <c r="C58">
        <v>134.24</v>
      </c>
      <c r="D58">
        <v>133.66</v>
      </c>
      <c r="E58">
        <v>134.24</v>
      </c>
      <c r="F58">
        <v>0</v>
      </c>
      <c r="G58">
        <v>0</v>
      </c>
      <c r="H58">
        <v>2051</v>
      </c>
      <c r="I58">
        <v>1029000</v>
      </c>
      <c r="J58">
        <f t="shared" si="0"/>
        <v>1.0290000000000001E-2</v>
      </c>
    </row>
    <row r="59" spans="1:10">
      <c r="A59">
        <v>19910118</v>
      </c>
      <c r="B59">
        <v>133.69999999999999</v>
      </c>
      <c r="C59">
        <v>134.25</v>
      </c>
      <c r="D59">
        <v>133.66999999999999</v>
      </c>
      <c r="E59">
        <v>134.24</v>
      </c>
      <c r="F59">
        <v>-0.01</v>
      </c>
      <c r="G59">
        <v>-0.01</v>
      </c>
      <c r="H59">
        <v>3004</v>
      </c>
      <c r="I59">
        <v>1570000</v>
      </c>
      <c r="J59">
        <f t="shared" si="0"/>
        <v>1.5699999999999999E-2</v>
      </c>
    </row>
    <row r="60" spans="1:10">
      <c r="A60">
        <v>19910117</v>
      </c>
      <c r="B60">
        <v>133.66999999999999</v>
      </c>
      <c r="C60">
        <v>134.25</v>
      </c>
      <c r="D60">
        <v>133.65</v>
      </c>
      <c r="E60">
        <v>134.25</v>
      </c>
      <c r="F60">
        <v>0.01</v>
      </c>
      <c r="G60">
        <v>0.01</v>
      </c>
      <c r="H60">
        <v>658</v>
      </c>
      <c r="I60">
        <v>334000</v>
      </c>
      <c r="J60">
        <f t="shared" si="0"/>
        <v>3.3400000000000001E-3</v>
      </c>
    </row>
    <row r="61" spans="1:10">
      <c r="A61">
        <v>19910116</v>
      </c>
      <c r="B61">
        <v>134.19</v>
      </c>
      <c r="C61">
        <v>134.74</v>
      </c>
      <c r="D61">
        <v>134.13999999999999</v>
      </c>
      <c r="E61">
        <v>134.24</v>
      </c>
      <c r="F61">
        <v>-0.5</v>
      </c>
      <c r="G61">
        <v>-0.37</v>
      </c>
      <c r="H61">
        <v>509</v>
      </c>
      <c r="I61">
        <v>270000</v>
      </c>
      <c r="J61">
        <f t="shared" si="0"/>
        <v>2.7000000000000001E-3</v>
      </c>
    </row>
    <row r="62" spans="1:10">
      <c r="A62">
        <v>19910115</v>
      </c>
      <c r="B62">
        <v>134.21</v>
      </c>
      <c r="C62">
        <v>134.74</v>
      </c>
      <c r="D62">
        <v>134.19</v>
      </c>
      <c r="E62">
        <v>134.74</v>
      </c>
      <c r="F62">
        <v>7.0000000000000007E-2</v>
      </c>
      <c r="G62">
        <v>0.05</v>
      </c>
      <c r="H62">
        <v>1446</v>
      </c>
      <c r="I62">
        <v>1010000</v>
      </c>
      <c r="J62">
        <f t="shared" si="0"/>
        <v>1.01E-2</v>
      </c>
    </row>
    <row r="63" spans="1:10">
      <c r="A63">
        <v>19910114</v>
      </c>
      <c r="B63">
        <v>134.11000000000001</v>
      </c>
      <c r="C63">
        <v>135.19</v>
      </c>
      <c r="D63">
        <v>134.11000000000001</v>
      </c>
      <c r="E63">
        <v>134.66999999999999</v>
      </c>
      <c r="F63">
        <v>7.0000000000000007E-2</v>
      </c>
      <c r="G63">
        <v>0.05</v>
      </c>
      <c r="H63">
        <v>12530</v>
      </c>
      <c r="I63">
        <v>6883000</v>
      </c>
      <c r="J63">
        <f t="shared" si="0"/>
        <v>6.8830000000000002E-2</v>
      </c>
    </row>
    <row r="64" spans="1:10">
      <c r="A64">
        <v>19910111</v>
      </c>
      <c r="B64">
        <v>134.61000000000001</v>
      </c>
      <c r="C64">
        <v>134.61000000000001</v>
      </c>
      <c r="D64">
        <v>134.51</v>
      </c>
      <c r="E64">
        <v>134.6</v>
      </c>
      <c r="F64">
        <v>0.63</v>
      </c>
      <c r="G64">
        <v>0.47</v>
      </c>
      <c r="H64">
        <v>13327</v>
      </c>
      <c r="I64">
        <v>7115000</v>
      </c>
      <c r="J64">
        <f t="shared" si="0"/>
        <v>7.1150000000000005E-2</v>
      </c>
    </row>
    <row r="65" spans="1:10">
      <c r="A65">
        <v>19910110</v>
      </c>
      <c r="B65">
        <v>133.93</v>
      </c>
      <c r="C65">
        <v>133.97</v>
      </c>
      <c r="D65">
        <v>133.34</v>
      </c>
      <c r="E65">
        <v>133.97</v>
      </c>
      <c r="F65">
        <v>0.63</v>
      </c>
      <c r="G65">
        <v>0.47</v>
      </c>
      <c r="H65">
        <v>9990</v>
      </c>
      <c r="I65">
        <v>5399000</v>
      </c>
      <c r="J65">
        <f t="shared" si="0"/>
        <v>5.3990000000000003E-2</v>
      </c>
    </row>
    <row r="66" spans="1:10">
      <c r="A66">
        <v>19910109</v>
      </c>
      <c r="B66">
        <v>133.30000000000001</v>
      </c>
      <c r="C66">
        <v>133.34</v>
      </c>
      <c r="D66">
        <v>132.68</v>
      </c>
      <c r="E66">
        <v>133.34</v>
      </c>
      <c r="F66">
        <v>0.66</v>
      </c>
      <c r="G66">
        <v>0.5</v>
      </c>
      <c r="H66">
        <v>5603</v>
      </c>
      <c r="I66">
        <v>3228000</v>
      </c>
      <c r="J66">
        <f t="shared" si="0"/>
        <v>3.2280000000000003E-2</v>
      </c>
    </row>
    <row r="67" spans="1:10">
      <c r="A67">
        <v>19910108</v>
      </c>
      <c r="B67">
        <v>132.62</v>
      </c>
      <c r="C67">
        <v>132.68</v>
      </c>
      <c r="D67">
        <v>132.06</v>
      </c>
      <c r="E67">
        <v>132.68</v>
      </c>
      <c r="F67">
        <v>0.62</v>
      </c>
      <c r="G67">
        <v>0.47</v>
      </c>
      <c r="H67">
        <v>2926</v>
      </c>
      <c r="I67">
        <v>1806000</v>
      </c>
      <c r="J67">
        <f t="shared" ref="J67:J130" si="1">I67/100000000</f>
        <v>1.806E-2</v>
      </c>
    </row>
    <row r="68" spans="1:10">
      <c r="A68">
        <v>19910107</v>
      </c>
      <c r="B68">
        <v>131.99</v>
      </c>
      <c r="C68">
        <v>132.06</v>
      </c>
      <c r="D68">
        <v>131.44999999999999</v>
      </c>
      <c r="E68">
        <v>132.06</v>
      </c>
      <c r="F68">
        <v>0.62</v>
      </c>
      <c r="G68">
        <v>0.47</v>
      </c>
      <c r="H68">
        <v>217</v>
      </c>
      <c r="I68">
        <v>141000</v>
      </c>
      <c r="J68">
        <f t="shared" si="1"/>
        <v>1.41E-3</v>
      </c>
    </row>
    <row r="69" spans="1:10">
      <c r="A69">
        <v>19910104</v>
      </c>
      <c r="B69">
        <v>131.27000000000001</v>
      </c>
      <c r="C69">
        <v>131.44</v>
      </c>
      <c r="D69">
        <v>130.13999999999999</v>
      </c>
      <c r="E69">
        <v>131.44</v>
      </c>
      <c r="F69">
        <v>1.3</v>
      </c>
      <c r="G69">
        <v>1</v>
      </c>
      <c r="H69">
        <v>420</v>
      </c>
      <c r="I69">
        <v>261000</v>
      </c>
      <c r="J69">
        <f t="shared" si="1"/>
        <v>2.6099999999999999E-3</v>
      </c>
    </row>
    <row r="70" spans="1:10">
      <c r="A70">
        <v>19910103</v>
      </c>
      <c r="B70">
        <v>128.84</v>
      </c>
      <c r="C70">
        <v>130.13999999999999</v>
      </c>
      <c r="D70">
        <v>128.84</v>
      </c>
      <c r="E70">
        <v>130.13999999999999</v>
      </c>
      <c r="F70">
        <v>1.3</v>
      </c>
      <c r="G70">
        <v>1.01</v>
      </c>
      <c r="H70">
        <v>141</v>
      </c>
      <c r="I70">
        <v>93000</v>
      </c>
      <c r="J70">
        <f t="shared" si="1"/>
        <v>9.3000000000000005E-4</v>
      </c>
    </row>
    <row r="71" spans="1:10">
      <c r="A71">
        <v>19910102</v>
      </c>
      <c r="B71">
        <v>127.61</v>
      </c>
      <c r="C71">
        <v>128.84</v>
      </c>
      <c r="D71">
        <v>127.61</v>
      </c>
      <c r="E71">
        <v>128.84</v>
      </c>
      <c r="F71">
        <v>1.23</v>
      </c>
      <c r="G71">
        <v>0.96</v>
      </c>
      <c r="H71">
        <v>91</v>
      </c>
      <c r="I71">
        <v>59000</v>
      </c>
      <c r="J71">
        <f t="shared" si="1"/>
        <v>5.9000000000000003E-4</v>
      </c>
    </row>
    <row r="72" spans="1:10">
      <c r="A72">
        <v>19910628</v>
      </c>
      <c r="B72">
        <v>137.41</v>
      </c>
      <c r="C72">
        <v>137.56</v>
      </c>
      <c r="D72">
        <v>136.19</v>
      </c>
      <c r="E72">
        <v>137.56</v>
      </c>
      <c r="F72">
        <v>1.37</v>
      </c>
      <c r="G72">
        <v>1.01</v>
      </c>
      <c r="H72">
        <v>4935</v>
      </c>
      <c r="I72">
        <v>3032000</v>
      </c>
      <c r="J72">
        <f t="shared" si="1"/>
        <v>3.032E-2</v>
      </c>
    </row>
    <row r="73" spans="1:10">
      <c r="A73">
        <v>19910627</v>
      </c>
      <c r="B73">
        <v>136.04</v>
      </c>
      <c r="C73">
        <v>136.19</v>
      </c>
      <c r="D73">
        <v>134.83000000000001</v>
      </c>
      <c r="E73">
        <v>136.19</v>
      </c>
      <c r="F73">
        <v>1.36</v>
      </c>
      <c r="G73">
        <v>1.01</v>
      </c>
      <c r="H73">
        <v>4497</v>
      </c>
      <c r="I73">
        <v>2521000</v>
      </c>
      <c r="J73">
        <f t="shared" si="1"/>
        <v>2.521E-2</v>
      </c>
    </row>
    <row r="74" spans="1:10">
      <c r="A74">
        <v>19910626</v>
      </c>
      <c r="B74">
        <v>134.83000000000001</v>
      </c>
      <c r="C74">
        <v>134.83000000000001</v>
      </c>
      <c r="D74">
        <v>133.49</v>
      </c>
      <c r="E74">
        <v>134.83000000000001</v>
      </c>
      <c r="F74">
        <v>1.34</v>
      </c>
      <c r="G74">
        <v>1</v>
      </c>
      <c r="H74">
        <v>3409</v>
      </c>
      <c r="I74">
        <v>2149000</v>
      </c>
      <c r="J74">
        <f t="shared" si="1"/>
        <v>2.1489999999999999E-2</v>
      </c>
    </row>
    <row r="75" spans="1:10">
      <c r="A75">
        <v>19910625</v>
      </c>
      <c r="B75">
        <v>133.47999999999999</v>
      </c>
      <c r="C75">
        <v>133.49</v>
      </c>
      <c r="D75">
        <v>132.16999999999999</v>
      </c>
      <c r="E75">
        <v>133.49</v>
      </c>
      <c r="F75">
        <v>1.32</v>
      </c>
      <c r="G75">
        <v>1</v>
      </c>
      <c r="H75">
        <v>1624</v>
      </c>
      <c r="I75">
        <v>1296000</v>
      </c>
      <c r="J75">
        <f t="shared" si="1"/>
        <v>1.2959999999999999E-2</v>
      </c>
    </row>
    <row r="76" spans="1:10">
      <c r="A76">
        <v>19910624</v>
      </c>
      <c r="B76">
        <v>132.1</v>
      </c>
      <c r="C76">
        <v>132.16999999999999</v>
      </c>
      <c r="D76">
        <v>131.80000000000001</v>
      </c>
      <c r="E76">
        <v>132.16999999999999</v>
      </c>
      <c r="F76">
        <v>1.31</v>
      </c>
      <c r="G76">
        <v>1</v>
      </c>
      <c r="H76">
        <v>1960</v>
      </c>
      <c r="I76">
        <v>1657000</v>
      </c>
      <c r="J76">
        <f t="shared" si="1"/>
        <v>1.6570000000000001E-2</v>
      </c>
    </row>
    <row r="77" spans="1:10">
      <c r="A77">
        <v>19910621</v>
      </c>
      <c r="B77">
        <v>130.72</v>
      </c>
      <c r="C77">
        <v>130.86000000000001</v>
      </c>
      <c r="D77">
        <v>128.81</v>
      </c>
      <c r="E77">
        <v>130.86000000000001</v>
      </c>
      <c r="F77">
        <v>1.29</v>
      </c>
      <c r="G77">
        <v>1</v>
      </c>
      <c r="H77">
        <v>13613</v>
      </c>
      <c r="I77">
        <v>7746000</v>
      </c>
      <c r="J77">
        <f t="shared" si="1"/>
        <v>7.7460000000000001E-2</v>
      </c>
    </row>
    <row r="78" spans="1:10">
      <c r="A78">
        <v>19910620</v>
      </c>
      <c r="B78">
        <v>129.55000000000001</v>
      </c>
      <c r="C78">
        <v>129.57</v>
      </c>
      <c r="D78">
        <v>129.21</v>
      </c>
      <c r="E78">
        <v>129.57</v>
      </c>
      <c r="F78">
        <v>1.28</v>
      </c>
      <c r="G78">
        <v>1</v>
      </c>
      <c r="H78">
        <v>2299</v>
      </c>
      <c r="I78">
        <v>1321000</v>
      </c>
      <c r="J78">
        <f t="shared" si="1"/>
        <v>1.321E-2</v>
      </c>
    </row>
    <row r="79" spans="1:10">
      <c r="A79">
        <v>19910619</v>
      </c>
      <c r="B79">
        <v>128.12</v>
      </c>
      <c r="C79">
        <v>128.29</v>
      </c>
      <c r="D79">
        <v>127.03</v>
      </c>
      <c r="E79">
        <v>128.29</v>
      </c>
      <c r="F79">
        <v>1.26</v>
      </c>
      <c r="G79">
        <v>0.99</v>
      </c>
      <c r="H79">
        <v>1481</v>
      </c>
      <c r="I79">
        <v>744000</v>
      </c>
      <c r="J79">
        <f t="shared" si="1"/>
        <v>7.4400000000000004E-3</v>
      </c>
    </row>
    <row r="80" spans="1:10">
      <c r="A80">
        <v>19910618</v>
      </c>
      <c r="B80">
        <v>127.03</v>
      </c>
      <c r="C80">
        <v>127.03</v>
      </c>
      <c r="D80">
        <v>126.67</v>
      </c>
      <c r="E80">
        <v>127.03</v>
      </c>
      <c r="F80">
        <v>1.26</v>
      </c>
      <c r="G80">
        <v>1</v>
      </c>
      <c r="H80">
        <v>2030</v>
      </c>
      <c r="I80">
        <v>1015000</v>
      </c>
      <c r="J80">
        <f t="shared" si="1"/>
        <v>1.0149999999999999E-2</v>
      </c>
    </row>
    <row r="81" spans="1:10">
      <c r="A81">
        <v>19910617</v>
      </c>
      <c r="B81">
        <v>125.63</v>
      </c>
      <c r="C81">
        <v>125.77</v>
      </c>
      <c r="D81">
        <v>123.54</v>
      </c>
      <c r="E81">
        <v>125.77</v>
      </c>
      <c r="F81">
        <v>1.24</v>
      </c>
      <c r="G81">
        <v>1</v>
      </c>
      <c r="H81">
        <v>6933</v>
      </c>
      <c r="I81">
        <v>4056000</v>
      </c>
      <c r="J81">
        <f t="shared" si="1"/>
        <v>4.0559999999999999E-2</v>
      </c>
    </row>
    <row r="82" spans="1:10">
      <c r="A82">
        <v>19910614</v>
      </c>
      <c r="B82">
        <v>124.47</v>
      </c>
      <c r="C82">
        <v>126.34</v>
      </c>
      <c r="D82">
        <v>124.47</v>
      </c>
      <c r="E82">
        <v>124.53</v>
      </c>
      <c r="F82">
        <v>-0.81</v>
      </c>
      <c r="G82">
        <v>-0.65</v>
      </c>
      <c r="H82">
        <v>6633</v>
      </c>
      <c r="I82">
        <v>3541000</v>
      </c>
      <c r="J82">
        <f t="shared" si="1"/>
        <v>3.5409999999999997E-2</v>
      </c>
    </row>
    <row r="83" spans="1:10">
      <c r="A83">
        <v>19910613</v>
      </c>
      <c r="B83">
        <v>125.33</v>
      </c>
      <c r="C83">
        <v>125.34</v>
      </c>
      <c r="D83">
        <v>123.65</v>
      </c>
      <c r="E83">
        <v>125.34</v>
      </c>
      <c r="F83">
        <v>1.23</v>
      </c>
      <c r="G83">
        <v>0.99</v>
      </c>
      <c r="H83">
        <v>20868</v>
      </c>
      <c r="I83">
        <v>11563000</v>
      </c>
      <c r="J83">
        <f t="shared" si="1"/>
        <v>0.11563</v>
      </c>
    </row>
    <row r="84" spans="1:10">
      <c r="A84">
        <v>19910612</v>
      </c>
      <c r="B84">
        <v>123.9</v>
      </c>
      <c r="C84">
        <v>124.11</v>
      </c>
      <c r="D84">
        <v>122.89</v>
      </c>
      <c r="E84">
        <v>124.11</v>
      </c>
      <c r="F84">
        <v>1.22</v>
      </c>
      <c r="G84">
        <v>0.99</v>
      </c>
      <c r="H84">
        <v>1372</v>
      </c>
      <c r="I84">
        <v>735000</v>
      </c>
      <c r="J84">
        <f t="shared" si="1"/>
        <v>7.3499999999999998E-3</v>
      </c>
    </row>
    <row r="85" spans="1:10">
      <c r="A85">
        <v>19910611</v>
      </c>
      <c r="B85">
        <v>122.89</v>
      </c>
      <c r="C85">
        <v>122.89</v>
      </c>
      <c r="D85">
        <v>121.67</v>
      </c>
      <c r="E85">
        <v>122.89</v>
      </c>
      <c r="F85">
        <v>1.22</v>
      </c>
      <c r="G85">
        <v>1</v>
      </c>
      <c r="H85">
        <v>543</v>
      </c>
      <c r="I85">
        <v>375000</v>
      </c>
      <c r="J85">
        <f t="shared" si="1"/>
        <v>3.7499999999999999E-3</v>
      </c>
    </row>
    <row r="86" spans="1:10">
      <c r="A86">
        <v>19910610</v>
      </c>
      <c r="B86">
        <v>121.65</v>
      </c>
      <c r="C86">
        <v>121.67</v>
      </c>
      <c r="D86">
        <v>120.47</v>
      </c>
      <c r="E86">
        <v>121.67</v>
      </c>
      <c r="F86">
        <v>1.2</v>
      </c>
      <c r="G86">
        <v>1</v>
      </c>
      <c r="H86">
        <v>400</v>
      </c>
      <c r="I86">
        <v>458000</v>
      </c>
      <c r="J86">
        <f t="shared" si="1"/>
        <v>4.5799999999999999E-3</v>
      </c>
    </row>
    <row r="87" spans="1:10">
      <c r="A87">
        <v>19910607</v>
      </c>
      <c r="B87">
        <v>120.46</v>
      </c>
      <c r="C87">
        <v>120.47</v>
      </c>
      <c r="D87">
        <v>119.35</v>
      </c>
      <c r="E87">
        <v>120.47</v>
      </c>
      <c r="F87">
        <v>2.2999999999999998</v>
      </c>
      <c r="G87">
        <v>0.94</v>
      </c>
      <c r="H87">
        <v>100</v>
      </c>
      <c r="I87">
        <v>83000</v>
      </c>
      <c r="J87">
        <f t="shared" si="1"/>
        <v>8.3000000000000001E-4</v>
      </c>
    </row>
    <row r="88" spans="1:10">
      <c r="A88">
        <v>19910606</v>
      </c>
      <c r="B88">
        <v>119.26</v>
      </c>
      <c r="C88">
        <v>119.35</v>
      </c>
      <c r="D88">
        <v>118.17</v>
      </c>
      <c r="E88">
        <v>119.35</v>
      </c>
      <c r="F88">
        <v>1.18</v>
      </c>
      <c r="G88">
        <v>1</v>
      </c>
      <c r="H88">
        <v>266</v>
      </c>
      <c r="I88">
        <v>160000</v>
      </c>
      <c r="J88">
        <f t="shared" si="1"/>
        <v>1.6000000000000001E-3</v>
      </c>
    </row>
    <row r="89" spans="1:10">
      <c r="A89">
        <v>19910605</v>
      </c>
      <c r="B89">
        <v>118.17</v>
      </c>
      <c r="C89">
        <v>118.17</v>
      </c>
      <c r="D89">
        <v>117.14</v>
      </c>
      <c r="E89">
        <v>118.17</v>
      </c>
      <c r="F89">
        <v>1.05</v>
      </c>
      <c r="G89">
        <v>0.9</v>
      </c>
      <c r="H89">
        <v>308</v>
      </c>
      <c r="I89">
        <v>279000</v>
      </c>
      <c r="J89">
        <f t="shared" si="1"/>
        <v>2.7899999999999999E-3</v>
      </c>
    </row>
    <row r="90" spans="1:10">
      <c r="A90">
        <v>19910604</v>
      </c>
      <c r="B90">
        <v>117.12</v>
      </c>
      <c r="C90">
        <v>117.12</v>
      </c>
      <c r="D90">
        <v>116.83</v>
      </c>
      <c r="E90">
        <v>117.12</v>
      </c>
      <c r="F90">
        <v>1.1499999999999999</v>
      </c>
      <c r="G90">
        <v>0.99</v>
      </c>
      <c r="H90">
        <v>3603</v>
      </c>
      <c r="I90">
        <v>2018000</v>
      </c>
      <c r="J90">
        <f t="shared" si="1"/>
        <v>2.018E-2</v>
      </c>
    </row>
    <row r="91" spans="1:10">
      <c r="A91">
        <v>19910603</v>
      </c>
      <c r="B91">
        <v>115.9</v>
      </c>
      <c r="C91">
        <v>115.97</v>
      </c>
      <c r="D91">
        <v>114.89</v>
      </c>
      <c r="E91">
        <v>115.97</v>
      </c>
      <c r="F91">
        <v>1.1399999999999999</v>
      </c>
      <c r="G91">
        <v>0.99</v>
      </c>
      <c r="H91">
        <v>954</v>
      </c>
      <c r="I91">
        <v>1643000</v>
      </c>
      <c r="J91">
        <f t="shared" si="1"/>
        <v>1.643E-2</v>
      </c>
    </row>
    <row r="92" spans="1:10">
      <c r="A92">
        <v>19910531</v>
      </c>
      <c r="B92">
        <v>114.83</v>
      </c>
      <c r="C92">
        <v>114.83</v>
      </c>
      <c r="D92">
        <v>113.84</v>
      </c>
      <c r="E92">
        <v>114.83</v>
      </c>
      <c r="F92">
        <v>1.01</v>
      </c>
      <c r="G92">
        <v>0.89</v>
      </c>
      <c r="H92">
        <v>1211</v>
      </c>
      <c r="I92">
        <v>1470000</v>
      </c>
      <c r="J92">
        <f t="shared" si="1"/>
        <v>1.47E-2</v>
      </c>
    </row>
    <row r="93" spans="1:10">
      <c r="A93">
        <v>19910530</v>
      </c>
      <c r="B93">
        <v>113.74</v>
      </c>
      <c r="C93">
        <v>113.82</v>
      </c>
      <c r="D93">
        <v>112.77</v>
      </c>
      <c r="E93">
        <v>113.82</v>
      </c>
      <c r="F93">
        <v>1.07</v>
      </c>
      <c r="G93">
        <v>0.95</v>
      </c>
      <c r="H93">
        <v>388</v>
      </c>
      <c r="I93">
        <v>753000</v>
      </c>
      <c r="J93">
        <f t="shared" si="1"/>
        <v>7.5300000000000002E-3</v>
      </c>
    </row>
    <row r="94" spans="1:10">
      <c r="A94">
        <v>19910529</v>
      </c>
      <c r="B94">
        <v>112.75</v>
      </c>
      <c r="C94">
        <v>112.75</v>
      </c>
      <c r="D94">
        <v>111.67</v>
      </c>
      <c r="E94">
        <v>112.75</v>
      </c>
      <c r="F94">
        <v>1.07</v>
      </c>
      <c r="G94">
        <v>0.96</v>
      </c>
      <c r="H94">
        <v>530</v>
      </c>
      <c r="I94">
        <v>1320000</v>
      </c>
      <c r="J94">
        <f t="shared" si="1"/>
        <v>1.32E-2</v>
      </c>
    </row>
    <row r="95" spans="1:10">
      <c r="A95">
        <v>19910528</v>
      </c>
      <c r="B95">
        <v>111.61</v>
      </c>
      <c r="C95">
        <v>111.68</v>
      </c>
      <c r="D95">
        <v>111.36</v>
      </c>
      <c r="E95">
        <v>111.68</v>
      </c>
      <c r="F95">
        <v>1.02</v>
      </c>
      <c r="G95">
        <v>0.92</v>
      </c>
      <c r="H95">
        <v>1630</v>
      </c>
      <c r="I95">
        <v>970000</v>
      </c>
      <c r="J95">
        <f t="shared" si="1"/>
        <v>9.7000000000000003E-3</v>
      </c>
    </row>
    <row r="96" spans="1:10">
      <c r="A96">
        <v>19910527</v>
      </c>
      <c r="B96">
        <v>111.05</v>
      </c>
      <c r="C96">
        <v>111.07</v>
      </c>
      <c r="D96">
        <v>109.47</v>
      </c>
      <c r="E96">
        <v>110.66</v>
      </c>
      <c r="F96">
        <v>0.57999999999999996</v>
      </c>
      <c r="G96">
        <v>0.53</v>
      </c>
      <c r="H96">
        <v>8619</v>
      </c>
      <c r="I96">
        <v>3827000</v>
      </c>
      <c r="J96">
        <f t="shared" si="1"/>
        <v>3.8269999999999998E-2</v>
      </c>
    </row>
    <row r="97" spans="1:10">
      <c r="A97">
        <v>19910524</v>
      </c>
      <c r="B97">
        <v>110.07</v>
      </c>
      <c r="C97">
        <v>110.08</v>
      </c>
      <c r="D97">
        <v>109.82</v>
      </c>
      <c r="E97">
        <v>110.08</v>
      </c>
      <c r="F97">
        <v>1</v>
      </c>
      <c r="G97">
        <v>0.92</v>
      </c>
      <c r="H97">
        <v>1024</v>
      </c>
      <c r="I97">
        <v>661000</v>
      </c>
      <c r="J97">
        <f t="shared" si="1"/>
        <v>6.6100000000000004E-3</v>
      </c>
    </row>
    <row r="98" spans="1:10">
      <c r="A98">
        <v>19910523</v>
      </c>
      <c r="B98">
        <v>107.52</v>
      </c>
      <c r="C98">
        <v>109.16</v>
      </c>
      <c r="D98">
        <v>107.35</v>
      </c>
      <c r="E98">
        <v>109.08</v>
      </c>
      <c r="F98">
        <v>0.83</v>
      </c>
      <c r="G98">
        <v>0.77</v>
      </c>
      <c r="H98">
        <v>5609</v>
      </c>
      <c r="I98">
        <v>2770000</v>
      </c>
      <c r="J98">
        <f t="shared" si="1"/>
        <v>2.7699999999999999E-2</v>
      </c>
    </row>
    <row r="99" spans="1:10">
      <c r="A99">
        <v>19910522</v>
      </c>
      <c r="B99">
        <v>109.71</v>
      </c>
      <c r="C99">
        <v>109.82</v>
      </c>
      <c r="D99">
        <v>108.11</v>
      </c>
      <c r="E99">
        <v>108.25</v>
      </c>
      <c r="F99">
        <v>-0.56000000000000005</v>
      </c>
      <c r="G99">
        <v>-0.51</v>
      </c>
      <c r="H99">
        <v>18677</v>
      </c>
      <c r="I99">
        <v>7967000</v>
      </c>
      <c r="J99">
        <f t="shared" si="1"/>
        <v>7.9670000000000005E-2</v>
      </c>
    </row>
    <row r="100" spans="1:10">
      <c r="A100">
        <v>19910521</v>
      </c>
      <c r="B100">
        <v>108.89</v>
      </c>
      <c r="C100">
        <v>108.89</v>
      </c>
      <c r="D100">
        <v>108.62</v>
      </c>
      <c r="E100">
        <v>108.81</v>
      </c>
      <c r="F100">
        <v>0.99</v>
      </c>
      <c r="G100">
        <v>0.92</v>
      </c>
      <c r="H100">
        <v>771</v>
      </c>
      <c r="I100">
        <v>1309000</v>
      </c>
      <c r="J100">
        <f t="shared" si="1"/>
        <v>1.3089999999999999E-2</v>
      </c>
    </row>
    <row r="101" spans="1:10">
      <c r="A101">
        <v>19910520</v>
      </c>
      <c r="B101">
        <v>107.76</v>
      </c>
      <c r="C101">
        <v>107.82</v>
      </c>
      <c r="D101">
        <v>106.71</v>
      </c>
      <c r="E101">
        <v>107.82</v>
      </c>
      <c r="F101">
        <v>1.07</v>
      </c>
      <c r="G101">
        <v>1</v>
      </c>
      <c r="H101">
        <v>863</v>
      </c>
      <c r="I101">
        <v>924000</v>
      </c>
      <c r="J101">
        <f t="shared" si="1"/>
        <v>9.2399999999999999E-3</v>
      </c>
    </row>
    <row r="102" spans="1:10">
      <c r="A102">
        <v>19910517</v>
      </c>
      <c r="B102">
        <v>105.12</v>
      </c>
      <c r="C102">
        <v>106.75</v>
      </c>
      <c r="D102">
        <v>104.96</v>
      </c>
      <c r="E102">
        <v>106.75</v>
      </c>
      <c r="F102">
        <v>0.98</v>
      </c>
      <c r="G102">
        <v>0.93</v>
      </c>
      <c r="H102">
        <v>20192</v>
      </c>
      <c r="I102">
        <v>7633000</v>
      </c>
      <c r="J102">
        <f t="shared" si="1"/>
        <v>7.6329999999999995E-2</v>
      </c>
    </row>
    <row r="103" spans="1:10">
      <c r="A103">
        <v>19910516</v>
      </c>
      <c r="B103">
        <v>105.83</v>
      </c>
      <c r="C103">
        <v>105.86</v>
      </c>
      <c r="D103">
        <v>105.69</v>
      </c>
      <c r="E103">
        <v>105.77</v>
      </c>
      <c r="F103">
        <v>-0.8</v>
      </c>
      <c r="G103">
        <v>-0.75</v>
      </c>
      <c r="H103">
        <v>3108</v>
      </c>
      <c r="I103">
        <v>1445000</v>
      </c>
      <c r="J103">
        <f t="shared" si="1"/>
        <v>1.4449999999999999E-2</v>
      </c>
    </row>
    <row r="104" spans="1:10">
      <c r="A104">
        <v>19910515</v>
      </c>
      <c r="B104">
        <v>106.56</v>
      </c>
      <c r="C104">
        <v>106.6</v>
      </c>
      <c r="D104">
        <v>106.42</v>
      </c>
      <c r="E104">
        <v>106.57</v>
      </c>
      <c r="F104">
        <v>-0.62</v>
      </c>
      <c r="G104">
        <v>-0.57999999999999996</v>
      </c>
      <c r="H104">
        <v>390</v>
      </c>
      <c r="I104">
        <v>307000</v>
      </c>
      <c r="J104">
        <f t="shared" si="1"/>
        <v>3.0699999999999998E-3</v>
      </c>
    </row>
    <row r="105" spans="1:10">
      <c r="A105">
        <v>19910514</v>
      </c>
      <c r="B105">
        <v>107.21</v>
      </c>
      <c r="C105">
        <v>107.84</v>
      </c>
      <c r="D105">
        <v>107.06</v>
      </c>
      <c r="E105">
        <v>107.19</v>
      </c>
      <c r="F105">
        <v>-0.65</v>
      </c>
      <c r="G105">
        <v>-0.6</v>
      </c>
      <c r="H105">
        <v>267</v>
      </c>
      <c r="I105">
        <v>185000</v>
      </c>
      <c r="J105">
        <f t="shared" si="1"/>
        <v>1.8500000000000001E-3</v>
      </c>
    </row>
    <row r="106" spans="1:10">
      <c r="A106">
        <v>19910513</v>
      </c>
      <c r="B106">
        <v>107.88</v>
      </c>
      <c r="C106">
        <v>107.88</v>
      </c>
      <c r="D106">
        <v>107.74</v>
      </c>
      <c r="E106">
        <v>107.84</v>
      </c>
      <c r="F106">
        <v>-0.69</v>
      </c>
      <c r="G106">
        <v>-0.64</v>
      </c>
      <c r="H106">
        <v>235</v>
      </c>
      <c r="I106">
        <v>182000</v>
      </c>
      <c r="J106">
        <f t="shared" si="1"/>
        <v>1.82E-3</v>
      </c>
    </row>
    <row r="107" spans="1:10">
      <c r="A107">
        <v>19910510</v>
      </c>
      <c r="B107">
        <v>108.61</v>
      </c>
      <c r="C107">
        <v>109.4</v>
      </c>
      <c r="D107">
        <v>108.53</v>
      </c>
      <c r="E107">
        <v>108.53</v>
      </c>
      <c r="F107">
        <v>-1.5</v>
      </c>
      <c r="G107">
        <v>-0.7</v>
      </c>
      <c r="H107">
        <v>249</v>
      </c>
      <c r="I107">
        <v>313000</v>
      </c>
      <c r="J107">
        <f t="shared" si="1"/>
        <v>3.13E-3</v>
      </c>
    </row>
    <row r="108" spans="1:10">
      <c r="A108">
        <v>19910509</v>
      </c>
      <c r="B108">
        <v>109.36</v>
      </c>
      <c r="C108">
        <v>110.12</v>
      </c>
      <c r="D108">
        <v>109.29</v>
      </c>
      <c r="E108">
        <v>109.29</v>
      </c>
      <c r="F108">
        <v>-0.74</v>
      </c>
      <c r="G108">
        <v>-0.67</v>
      </c>
      <c r="H108">
        <v>2266</v>
      </c>
      <c r="I108" t="s">
        <v>0</v>
      </c>
      <c r="J108" t="e">
        <f t="shared" si="1"/>
        <v>#VALUE!</v>
      </c>
    </row>
    <row r="109" spans="1:10">
      <c r="A109">
        <v>19910508</v>
      </c>
      <c r="B109">
        <v>110.16</v>
      </c>
      <c r="C109">
        <v>110.82</v>
      </c>
      <c r="D109">
        <v>110</v>
      </c>
      <c r="E109">
        <v>110.03</v>
      </c>
      <c r="F109">
        <v>-0.79</v>
      </c>
      <c r="G109">
        <v>-0.71</v>
      </c>
      <c r="H109">
        <v>423</v>
      </c>
      <c r="I109">
        <v>375000</v>
      </c>
      <c r="J109">
        <f t="shared" si="1"/>
        <v>3.7499999999999999E-3</v>
      </c>
    </row>
    <row r="110" spans="1:10">
      <c r="A110">
        <v>19910507</v>
      </c>
      <c r="B110">
        <v>110.8</v>
      </c>
      <c r="C110">
        <v>110.9</v>
      </c>
      <c r="D110">
        <v>110.8</v>
      </c>
      <c r="E110">
        <v>110.82</v>
      </c>
      <c r="F110">
        <v>-0.79</v>
      </c>
      <c r="G110">
        <v>-0.71</v>
      </c>
      <c r="H110">
        <v>1875</v>
      </c>
      <c r="I110">
        <v>907000</v>
      </c>
      <c r="J110">
        <f t="shared" si="1"/>
        <v>9.0699999999999999E-3</v>
      </c>
    </row>
    <row r="111" spans="1:10">
      <c r="A111">
        <v>19910506</v>
      </c>
      <c r="B111">
        <v>111.65</v>
      </c>
      <c r="C111">
        <v>112.41</v>
      </c>
      <c r="D111">
        <v>111.57</v>
      </c>
      <c r="E111">
        <v>111.61</v>
      </c>
      <c r="F111">
        <v>-0.8</v>
      </c>
      <c r="G111">
        <v>-0.71</v>
      </c>
      <c r="H111">
        <v>2764</v>
      </c>
      <c r="I111">
        <v>1423000</v>
      </c>
      <c r="J111">
        <f t="shared" si="1"/>
        <v>1.423E-2</v>
      </c>
    </row>
    <row r="112" spans="1:10">
      <c r="A112">
        <v>19910503</v>
      </c>
      <c r="B112">
        <v>112.46</v>
      </c>
      <c r="C112">
        <v>113.17</v>
      </c>
      <c r="D112">
        <v>112.3</v>
      </c>
      <c r="E112">
        <v>112.41</v>
      </c>
      <c r="F112">
        <v>-0.75</v>
      </c>
      <c r="G112">
        <v>-0.66</v>
      </c>
      <c r="H112">
        <v>4230</v>
      </c>
      <c r="I112">
        <v>2386000</v>
      </c>
      <c r="J112">
        <f t="shared" si="1"/>
        <v>2.3859999999999999E-2</v>
      </c>
    </row>
    <row r="113" spans="1:10">
      <c r="A113">
        <v>19910502</v>
      </c>
      <c r="B113">
        <v>113.04</v>
      </c>
      <c r="C113">
        <v>113.2</v>
      </c>
      <c r="D113">
        <v>113.03</v>
      </c>
      <c r="E113">
        <v>113.16</v>
      </c>
      <c r="F113">
        <v>-0.78</v>
      </c>
      <c r="G113">
        <v>-0.68</v>
      </c>
      <c r="H113">
        <v>1465</v>
      </c>
      <c r="I113">
        <v>1124000</v>
      </c>
      <c r="J113">
        <f t="shared" si="1"/>
        <v>1.124E-2</v>
      </c>
    </row>
    <row r="114" spans="1:10">
      <c r="A114">
        <v>19910430</v>
      </c>
      <c r="B114">
        <v>113.89</v>
      </c>
      <c r="C114">
        <v>114.87</v>
      </c>
      <c r="D114">
        <v>113.89</v>
      </c>
      <c r="E114">
        <v>113.94</v>
      </c>
      <c r="F114">
        <v>-0.81</v>
      </c>
      <c r="G114">
        <v>-0.71</v>
      </c>
      <c r="H114">
        <v>4850</v>
      </c>
      <c r="I114">
        <v>2734000</v>
      </c>
      <c r="J114">
        <f t="shared" si="1"/>
        <v>2.734E-2</v>
      </c>
    </row>
    <row r="115" spans="1:10">
      <c r="A115">
        <v>19910429</v>
      </c>
      <c r="B115">
        <v>114.86</v>
      </c>
      <c r="C115">
        <v>116.29</v>
      </c>
      <c r="D115">
        <v>114.75</v>
      </c>
      <c r="E115">
        <v>114.75</v>
      </c>
      <c r="F115">
        <v>-0.81</v>
      </c>
      <c r="G115">
        <v>-0.7</v>
      </c>
      <c r="H115">
        <v>8411</v>
      </c>
      <c r="I115">
        <v>3610000</v>
      </c>
      <c r="J115">
        <f t="shared" si="1"/>
        <v>3.61E-2</v>
      </c>
    </row>
    <row r="116" spans="1:10">
      <c r="A116">
        <v>19910426</v>
      </c>
      <c r="B116">
        <v>116.31</v>
      </c>
      <c r="C116">
        <v>116.31</v>
      </c>
      <c r="D116">
        <v>114.52</v>
      </c>
      <c r="E116">
        <v>115.56</v>
      </c>
      <c r="F116">
        <v>0.2</v>
      </c>
      <c r="G116">
        <v>0.17</v>
      </c>
      <c r="H116">
        <v>13354</v>
      </c>
      <c r="I116">
        <v>5806000</v>
      </c>
      <c r="J116">
        <f t="shared" si="1"/>
        <v>5.806E-2</v>
      </c>
    </row>
    <row r="117" spans="1:10">
      <c r="A117">
        <v>19910425</v>
      </c>
      <c r="B117">
        <v>115.38</v>
      </c>
      <c r="C117">
        <v>115.79</v>
      </c>
      <c r="D117">
        <v>115.33</v>
      </c>
      <c r="E117">
        <v>115.36</v>
      </c>
      <c r="F117">
        <v>-0.43</v>
      </c>
      <c r="G117">
        <v>-0.37</v>
      </c>
      <c r="H117">
        <v>1495</v>
      </c>
      <c r="I117">
        <v>998000</v>
      </c>
      <c r="J117">
        <f t="shared" si="1"/>
        <v>9.9799999999999993E-3</v>
      </c>
    </row>
    <row r="118" spans="1:10">
      <c r="A118">
        <v>19910424</v>
      </c>
      <c r="B118">
        <v>115.7</v>
      </c>
      <c r="C118">
        <v>116.19</v>
      </c>
      <c r="D118">
        <v>115.7</v>
      </c>
      <c r="E118">
        <v>115.79</v>
      </c>
      <c r="F118">
        <v>-0.4</v>
      </c>
      <c r="G118">
        <v>-0.34</v>
      </c>
      <c r="H118">
        <v>148</v>
      </c>
      <c r="I118">
        <v>121000</v>
      </c>
      <c r="J118">
        <f t="shared" si="1"/>
        <v>1.2099999999999999E-3</v>
      </c>
    </row>
    <row r="119" spans="1:10">
      <c r="A119">
        <v>19910423</v>
      </c>
      <c r="B119">
        <v>116.21</v>
      </c>
      <c r="C119">
        <v>116.63</v>
      </c>
      <c r="D119">
        <v>116.15</v>
      </c>
      <c r="E119">
        <v>116.19</v>
      </c>
      <c r="F119">
        <v>-0.44</v>
      </c>
      <c r="G119">
        <v>-0.38</v>
      </c>
      <c r="H119">
        <v>282</v>
      </c>
      <c r="I119">
        <v>264000</v>
      </c>
      <c r="J119">
        <f t="shared" si="1"/>
        <v>2.64E-3</v>
      </c>
    </row>
    <row r="120" spans="1:10">
      <c r="A120">
        <v>19910422</v>
      </c>
      <c r="B120">
        <v>116.63</v>
      </c>
      <c r="C120">
        <v>117.08</v>
      </c>
      <c r="D120">
        <v>116.58</v>
      </c>
      <c r="E120">
        <v>116.63</v>
      </c>
      <c r="F120">
        <v>-0.45</v>
      </c>
      <c r="G120">
        <v>-0.38</v>
      </c>
      <c r="H120">
        <v>430</v>
      </c>
      <c r="I120">
        <v>321000</v>
      </c>
      <c r="J120">
        <f t="shared" si="1"/>
        <v>3.2100000000000002E-3</v>
      </c>
    </row>
    <row r="121" spans="1:10">
      <c r="A121">
        <v>19910419</v>
      </c>
      <c r="B121">
        <v>117.08</v>
      </c>
      <c r="C121">
        <v>117.5</v>
      </c>
      <c r="D121">
        <v>117.05</v>
      </c>
      <c r="E121">
        <v>117.08</v>
      </c>
      <c r="F121">
        <v>-0.37</v>
      </c>
      <c r="G121">
        <v>-0.32</v>
      </c>
      <c r="H121">
        <v>646</v>
      </c>
      <c r="I121">
        <v>424000</v>
      </c>
      <c r="J121">
        <f t="shared" si="1"/>
        <v>4.2399999999999998E-3</v>
      </c>
    </row>
    <row r="122" spans="1:10">
      <c r="A122">
        <v>19910418</v>
      </c>
      <c r="B122">
        <v>117.45</v>
      </c>
      <c r="C122">
        <v>117.93</v>
      </c>
      <c r="D122">
        <v>117.45</v>
      </c>
      <c r="E122">
        <v>117.45</v>
      </c>
      <c r="F122">
        <v>-0.45</v>
      </c>
      <c r="G122">
        <v>-0.38</v>
      </c>
      <c r="H122">
        <v>178</v>
      </c>
      <c r="I122">
        <v>133000</v>
      </c>
      <c r="J122">
        <f t="shared" si="1"/>
        <v>1.33E-3</v>
      </c>
    </row>
    <row r="123" spans="1:10">
      <c r="A123">
        <v>19910417</v>
      </c>
      <c r="B123">
        <v>117.92</v>
      </c>
      <c r="C123">
        <v>118.34</v>
      </c>
      <c r="D123">
        <v>117.89</v>
      </c>
      <c r="E123">
        <v>117.9</v>
      </c>
      <c r="F123">
        <v>-0.44</v>
      </c>
      <c r="G123">
        <v>-0.37</v>
      </c>
      <c r="H123">
        <v>201</v>
      </c>
      <c r="I123">
        <v>259000</v>
      </c>
      <c r="J123">
        <f t="shared" si="1"/>
        <v>2.5899999999999999E-3</v>
      </c>
    </row>
    <row r="124" spans="1:10">
      <c r="A124">
        <v>19910416</v>
      </c>
      <c r="B124">
        <v>118.36</v>
      </c>
      <c r="C124">
        <v>118.77</v>
      </c>
      <c r="D124">
        <v>118.34</v>
      </c>
      <c r="E124">
        <v>118.34</v>
      </c>
      <c r="F124">
        <v>-0.43</v>
      </c>
      <c r="G124">
        <v>-0.36</v>
      </c>
      <c r="H124">
        <v>105</v>
      </c>
      <c r="I124">
        <v>177000</v>
      </c>
      <c r="J124">
        <f t="shared" si="1"/>
        <v>1.7700000000000001E-3</v>
      </c>
    </row>
    <row r="125" spans="1:10">
      <c r="A125">
        <v>19910415</v>
      </c>
      <c r="B125">
        <v>118.73</v>
      </c>
      <c r="C125">
        <v>119.22</v>
      </c>
      <c r="D125">
        <v>118.72</v>
      </c>
      <c r="E125">
        <v>118.77</v>
      </c>
      <c r="F125">
        <v>-0.44</v>
      </c>
      <c r="G125">
        <v>-0.37</v>
      </c>
      <c r="H125">
        <v>301</v>
      </c>
      <c r="I125">
        <v>386000</v>
      </c>
      <c r="J125">
        <f t="shared" si="1"/>
        <v>3.8600000000000001E-3</v>
      </c>
    </row>
    <row r="126" spans="1:10">
      <c r="A126">
        <v>19910412</v>
      </c>
      <c r="B126">
        <v>119.2</v>
      </c>
      <c r="C126">
        <v>119.65</v>
      </c>
      <c r="D126">
        <v>119.15</v>
      </c>
      <c r="E126">
        <v>119.21</v>
      </c>
      <c r="F126">
        <v>-0.43</v>
      </c>
      <c r="G126">
        <v>-0.36</v>
      </c>
      <c r="H126">
        <v>399</v>
      </c>
      <c r="I126">
        <v>301000</v>
      </c>
      <c r="J126">
        <f t="shared" si="1"/>
        <v>3.0100000000000001E-3</v>
      </c>
    </row>
    <row r="127" spans="1:10">
      <c r="A127">
        <v>19910411</v>
      </c>
      <c r="B127">
        <v>119.64</v>
      </c>
      <c r="C127">
        <v>120.16</v>
      </c>
      <c r="D127">
        <v>119.62</v>
      </c>
      <c r="E127">
        <v>119.64</v>
      </c>
      <c r="F127">
        <v>-0.52</v>
      </c>
      <c r="G127">
        <v>-0.43</v>
      </c>
      <c r="H127">
        <v>239</v>
      </c>
      <c r="I127">
        <v>576000</v>
      </c>
      <c r="J127">
        <f t="shared" si="1"/>
        <v>5.7600000000000004E-3</v>
      </c>
    </row>
    <row r="128" spans="1:10">
      <c r="A128">
        <v>19910410</v>
      </c>
      <c r="B128">
        <v>120.15</v>
      </c>
      <c r="C128">
        <v>120.62</v>
      </c>
      <c r="D128">
        <v>120.09</v>
      </c>
      <c r="E128">
        <v>120.16</v>
      </c>
      <c r="F128">
        <v>-0.46</v>
      </c>
      <c r="G128">
        <v>-0.38</v>
      </c>
      <c r="H128">
        <v>466</v>
      </c>
      <c r="I128">
        <v>281000</v>
      </c>
      <c r="J128">
        <f t="shared" si="1"/>
        <v>2.81E-3</v>
      </c>
    </row>
    <row r="129" spans="1:10">
      <c r="A129">
        <v>19910409</v>
      </c>
      <c r="B129">
        <v>120.6</v>
      </c>
      <c r="C129">
        <v>121.1</v>
      </c>
      <c r="D129">
        <v>120.6</v>
      </c>
      <c r="E129">
        <v>120.62</v>
      </c>
      <c r="F129">
        <v>-0.47</v>
      </c>
      <c r="G129">
        <v>-0.39</v>
      </c>
      <c r="H129">
        <v>320</v>
      </c>
      <c r="I129">
        <v>297000</v>
      </c>
      <c r="J129">
        <f t="shared" si="1"/>
        <v>2.97E-3</v>
      </c>
    </row>
    <row r="130" spans="1:10">
      <c r="A130">
        <v>19910408</v>
      </c>
      <c r="B130">
        <v>121.11</v>
      </c>
      <c r="C130">
        <v>121.11</v>
      </c>
      <c r="D130">
        <v>121.05</v>
      </c>
      <c r="E130">
        <v>121.09</v>
      </c>
      <c r="F130">
        <v>-0.45</v>
      </c>
      <c r="G130">
        <v>-0.37</v>
      </c>
      <c r="H130">
        <v>1862</v>
      </c>
      <c r="I130">
        <v>1675000</v>
      </c>
      <c r="J130">
        <f t="shared" si="1"/>
        <v>1.6750000000000001E-2</v>
      </c>
    </row>
    <row r="131" spans="1:10">
      <c r="A131">
        <v>19910405</v>
      </c>
      <c r="B131">
        <v>121.07</v>
      </c>
      <c r="C131">
        <v>121.73</v>
      </c>
      <c r="D131">
        <v>121.03</v>
      </c>
      <c r="E131">
        <v>121.54</v>
      </c>
      <c r="F131">
        <v>-0.18</v>
      </c>
      <c r="G131">
        <v>-0.15</v>
      </c>
      <c r="H131">
        <v>11589</v>
      </c>
      <c r="I131">
        <v>6035000</v>
      </c>
      <c r="J131">
        <f t="shared" ref="J131:J194" si="2">I131/100000000</f>
        <v>6.0350000000000001E-2</v>
      </c>
    </row>
    <row r="132" spans="1:10">
      <c r="A132">
        <v>19910404</v>
      </c>
      <c r="B132">
        <v>122.2</v>
      </c>
      <c r="C132">
        <v>122.2</v>
      </c>
      <c r="D132">
        <v>121.24</v>
      </c>
      <c r="E132">
        <v>121.72</v>
      </c>
      <c r="F132">
        <v>0.01</v>
      </c>
      <c r="G132">
        <v>0.01</v>
      </c>
      <c r="H132">
        <v>10517</v>
      </c>
      <c r="I132">
        <v>5045000</v>
      </c>
      <c r="J132">
        <f t="shared" si="2"/>
        <v>5.0450000000000002E-2</v>
      </c>
    </row>
    <row r="133" spans="1:10">
      <c r="A133">
        <v>19910403</v>
      </c>
      <c r="B133">
        <v>121.71</v>
      </c>
      <c r="C133">
        <v>121.71</v>
      </c>
      <c r="D133">
        <v>121.21</v>
      </c>
      <c r="E133">
        <v>121.71</v>
      </c>
      <c r="F133">
        <v>0.5</v>
      </c>
      <c r="G133">
        <v>0.41</v>
      </c>
      <c r="H133">
        <v>2063</v>
      </c>
      <c r="I133">
        <v>977000</v>
      </c>
      <c r="J133">
        <f t="shared" si="2"/>
        <v>9.7699999999999992E-3</v>
      </c>
    </row>
    <row r="134" spans="1:10">
      <c r="A134">
        <v>19910402</v>
      </c>
      <c r="B134">
        <v>121.21</v>
      </c>
      <c r="C134">
        <v>121.29</v>
      </c>
      <c r="D134">
        <v>120.73</v>
      </c>
      <c r="E134">
        <v>121.21</v>
      </c>
      <c r="F134">
        <v>0.48</v>
      </c>
      <c r="G134">
        <v>0.4</v>
      </c>
      <c r="H134">
        <v>816</v>
      </c>
      <c r="I134">
        <v>387000</v>
      </c>
      <c r="J134">
        <f t="shared" si="2"/>
        <v>3.8700000000000002E-3</v>
      </c>
    </row>
    <row r="135" spans="1:10">
      <c r="A135">
        <v>19910401</v>
      </c>
      <c r="B135">
        <v>120.69</v>
      </c>
      <c r="C135">
        <v>120.73</v>
      </c>
      <c r="D135">
        <v>119.68</v>
      </c>
      <c r="E135">
        <v>120.73</v>
      </c>
      <c r="F135">
        <v>0.54</v>
      </c>
      <c r="G135">
        <v>0.45</v>
      </c>
      <c r="H135">
        <v>11999</v>
      </c>
      <c r="I135">
        <v>5666000</v>
      </c>
      <c r="J135">
        <f t="shared" si="2"/>
        <v>5.6660000000000002E-2</v>
      </c>
    </row>
    <row r="136" spans="1:10">
      <c r="A136">
        <v>19910930</v>
      </c>
      <c r="B136">
        <v>180.28</v>
      </c>
      <c r="C136">
        <v>181.95</v>
      </c>
      <c r="D136">
        <v>180.27</v>
      </c>
      <c r="E136">
        <v>180.92</v>
      </c>
      <c r="F136">
        <v>-0.9</v>
      </c>
      <c r="G136">
        <v>-0.5</v>
      </c>
      <c r="H136">
        <v>25594</v>
      </c>
      <c r="I136">
        <v>22336000</v>
      </c>
      <c r="J136">
        <f t="shared" si="2"/>
        <v>0.22336</v>
      </c>
    </row>
    <row r="137" spans="1:10">
      <c r="A137">
        <v>19910927</v>
      </c>
      <c r="B137">
        <v>183.12</v>
      </c>
      <c r="C137">
        <v>183.89</v>
      </c>
      <c r="D137">
        <v>181.19</v>
      </c>
      <c r="E137">
        <v>181.82</v>
      </c>
      <c r="F137">
        <v>-0.51</v>
      </c>
      <c r="G137">
        <v>-0.28000000000000003</v>
      </c>
      <c r="H137">
        <v>33728</v>
      </c>
      <c r="I137">
        <v>20416000</v>
      </c>
      <c r="J137">
        <f t="shared" si="2"/>
        <v>0.20416000000000001</v>
      </c>
    </row>
    <row r="138" spans="1:10">
      <c r="A138">
        <v>19910926</v>
      </c>
      <c r="B138">
        <v>182.21</v>
      </c>
      <c r="C138">
        <v>183.19</v>
      </c>
      <c r="D138">
        <v>181.93</v>
      </c>
      <c r="E138">
        <v>182.33</v>
      </c>
      <c r="F138">
        <v>-0.86</v>
      </c>
      <c r="G138">
        <v>-0.47</v>
      </c>
      <c r="H138">
        <v>6541</v>
      </c>
      <c r="I138">
        <v>4620000</v>
      </c>
      <c r="J138">
        <f t="shared" si="2"/>
        <v>4.6199999999999998E-2</v>
      </c>
    </row>
    <row r="139" spans="1:10">
      <c r="A139">
        <v>19910925</v>
      </c>
      <c r="B139">
        <v>182.8</v>
      </c>
      <c r="C139">
        <v>184.08</v>
      </c>
      <c r="D139">
        <v>182.8</v>
      </c>
      <c r="E139">
        <v>183.19</v>
      </c>
      <c r="F139">
        <v>-0.89</v>
      </c>
      <c r="G139">
        <v>-0.48</v>
      </c>
      <c r="H139">
        <v>1389</v>
      </c>
      <c r="I139">
        <v>934000</v>
      </c>
      <c r="J139">
        <f t="shared" si="2"/>
        <v>9.3399999999999993E-3</v>
      </c>
    </row>
    <row r="140" spans="1:10">
      <c r="A140">
        <v>19910924</v>
      </c>
      <c r="B140">
        <v>183.96</v>
      </c>
      <c r="C140">
        <v>185.04</v>
      </c>
      <c r="D140">
        <v>183.69</v>
      </c>
      <c r="E140">
        <v>184.08</v>
      </c>
      <c r="F140">
        <v>-0.92</v>
      </c>
      <c r="G140">
        <v>-0.5</v>
      </c>
      <c r="H140">
        <v>1426</v>
      </c>
      <c r="I140">
        <v>1002000</v>
      </c>
      <c r="J140">
        <f t="shared" si="2"/>
        <v>1.0019999999999999E-2</v>
      </c>
    </row>
    <row r="141" spans="1:10">
      <c r="A141">
        <v>19910923</v>
      </c>
      <c r="B141">
        <v>185</v>
      </c>
      <c r="C141">
        <v>185.92</v>
      </c>
      <c r="D141">
        <v>184.71</v>
      </c>
      <c r="E141">
        <v>185</v>
      </c>
      <c r="F141">
        <v>-0.92</v>
      </c>
      <c r="G141">
        <v>-0.49</v>
      </c>
      <c r="H141">
        <v>4034</v>
      </c>
      <c r="I141">
        <v>2806000</v>
      </c>
      <c r="J141">
        <f t="shared" si="2"/>
        <v>2.8060000000000002E-2</v>
      </c>
    </row>
    <row r="142" spans="1:10">
      <c r="A142">
        <v>19910920</v>
      </c>
      <c r="B142">
        <v>185.77</v>
      </c>
      <c r="C142">
        <v>187.21</v>
      </c>
      <c r="D142">
        <v>185.66</v>
      </c>
      <c r="E142">
        <v>185.92</v>
      </c>
      <c r="F142">
        <v>-0.96</v>
      </c>
      <c r="G142">
        <v>-0.51</v>
      </c>
      <c r="H142">
        <v>12075</v>
      </c>
      <c r="I142">
        <v>7417000</v>
      </c>
      <c r="J142">
        <f t="shared" si="2"/>
        <v>7.417E-2</v>
      </c>
    </row>
    <row r="143" spans="1:10">
      <c r="A143">
        <v>19910919</v>
      </c>
      <c r="B143">
        <v>187.65</v>
      </c>
      <c r="C143">
        <v>189.21</v>
      </c>
      <c r="D143">
        <v>186.49</v>
      </c>
      <c r="E143">
        <v>186.88</v>
      </c>
      <c r="F143">
        <v>-0.75</v>
      </c>
      <c r="G143">
        <v>-0.4</v>
      </c>
      <c r="H143">
        <v>23439</v>
      </c>
      <c r="I143">
        <v>14607000</v>
      </c>
      <c r="J143">
        <f t="shared" si="2"/>
        <v>0.14607000000000001</v>
      </c>
    </row>
    <row r="144" spans="1:10">
      <c r="A144">
        <v>19910918</v>
      </c>
      <c r="B144">
        <v>187.26</v>
      </c>
      <c r="C144">
        <v>188.59</v>
      </c>
      <c r="D144">
        <v>187.18</v>
      </c>
      <c r="E144">
        <v>187.63</v>
      </c>
      <c r="F144">
        <v>-1.02</v>
      </c>
      <c r="G144">
        <v>-0.54</v>
      </c>
      <c r="H144">
        <v>15822</v>
      </c>
      <c r="I144">
        <v>11015000</v>
      </c>
      <c r="J144">
        <f t="shared" si="2"/>
        <v>0.11015</v>
      </c>
    </row>
    <row r="145" spans="1:10">
      <c r="A145">
        <v>19910917</v>
      </c>
      <c r="B145">
        <v>191.16</v>
      </c>
      <c r="C145">
        <v>191.18</v>
      </c>
      <c r="D145">
        <v>188.28</v>
      </c>
      <c r="E145">
        <v>188.65</v>
      </c>
      <c r="F145">
        <v>-1.01</v>
      </c>
      <c r="G145">
        <v>-0.53</v>
      </c>
      <c r="H145">
        <v>28829</v>
      </c>
      <c r="I145">
        <v>18623000</v>
      </c>
      <c r="J145">
        <f t="shared" si="2"/>
        <v>0.18623000000000001</v>
      </c>
    </row>
    <row r="146" spans="1:10">
      <c r="A146">
        <v>19910916</v>
      </c>
      <c r="B146">
        <v>189.55</v>
      </c>
      <c r="C146">
        <v>189.66</v>
      </c>
      <c r="D146">
        <v>187.79</v>
      </c>
      <c r="E146">
        <v>189.66</v>
      </c>
      <c r="F146">
        <v>1.87</v>
      </c>
      <c r="G146">
        <v>1</v>
      </c>
      <c r="H146">
        <v>9933</v>
      </c>
      <c r="I146">
        <v>6343000</v>
      </c>
      <c r="J146">
        <f t="shared" si="2"/>
        <v>6.343E-2</v>
      </c>
    </row>
    <row r="147" spans="1:10">
      <c r="A147">
        <v>19910913</v>
      </c>
      <c r="B147">
        <v>188</v>
      </c>
      <c r="C147">
        <v>188.04</v>
      </c>
      <c r="D147">
        <v>185.01</v>
      </c>
      <c r="E147">
        <v>187.79</v>
      </c>
      <c r="F147">
        <v>1.57</v>
      </c>
      <c r="G147">
        <v>0.84</v>
      </c>
      <c r="H147">
        <v>37434</v>
      </c>
      <c r="I147">
        <v>24035000</v>
      </c>
      <c r="J147">
        <f t="shared" si="2"/>
        <v>0.24035000000000001</v>
      </c>
    </row>
    <row r="148" spans="1:10">
      <c r="A148">
        <v>19910912</v>
      </c>
      <c r="B148">
        <v>186.22</v>
      </c>
      <c r="C148">
        <v>187.4</v>
      </c>
      <c r="D148">
        <v>186.07</v>
      </c>
      <c r="E148">
        <v>186.22</v>
      </c>
      <c r="F148">
        <v>-1</v>
      </c>
      <c r="G148">
        <v>-0.53</v>
      </c>
      <c r="H148">
        <v>19699</v>
      </c>
      <c r="I148">
        <v>16265000</v>
      </c>
      <c r="J148">
        <f t="shared" si="2"/>
        <v>0.16264999999999999</v>
      </c>
    </row>
    <row r="149" spans="1:10">
      <c r="A149">
        <v>19910911</v>
      </c>
      <c r="B149">
        <v>187.29</v>
      </c>
      <c r="C149">
        <v>187.29</v>
      </c>
      <c r="D149">
        <v>186.86</v>
      </c>
      <c r="E149">
        <v>187.22</v>
      </c>
      <c r="F149">
        <v>-1.1100000000000001</v>
      </c>
      <c r="G149">
        <v>-0.59</v>
      </c>
      <c r="H149">
        <v>21392</v>
      </c>
      <c r="I149">
        <v>14677000</v>
      </c>
      <c r="J149">
        <f t="shared" si="2"/>
        <v>0.14677000000000001</v>
      </c>
    </row>
    <row r="150" spans="1:10">
      <c r="A150">
        <v>19910910</v>
      </c>
      <c r="B150">
        <v>190.98</v>
      </c>
      <c r="C150">
        <v>190.98</v>
      </c>
      <c r="D150">
        <v>188.19</v>
      </c>
      <c r="E150">
        <v>188.33</v>
      </c>
      <c r="F150">
        <v>-0.91</v>
      </c>
      <c r="G150">
        <v>-0.48</v>
      </c>
      <c r="H150">
        <v>33434</v>
      </c>
      <c r="I150">
        <v>21507000</v>
      </c>
      <c r="J150">
        <f t="shared" si="2"/>
        <v>0.21507000000000001</v>
      </c>
    </row>
    <row r="151" spans="1:10">
      <c r="A151">
        <v>19910909</v>
      </c>
      <c r="B151">
        <v>189.1</v>
      </c>
      <c r="C151">
        <v>189.24</v>
      </c>
      <c r="D151">
        <v>187.36</v>
      </c>
      <c r="E151">
        <v>189.24</v>
      </c>
      <c r="F151">
        <v>1.88</v>
      </c>
      <c r="G151">
        <v>1</v>
      </c>
      <c r="H151">
        <v>3552</v>
      </c>
      <c r="I151">
        <v>2349000</v>
      </c>
      <c r="J151">
        <f t="shared" si="2"/>
        <v>2.349E-2</v>
      </c>
    </row>
    <row r="152" spans="1:10">
      <c r="A152">
        <v>19910906</v>
      </c>
      <c r="B152">
        <v>187.09</v>
      </c>
      <c r="C152">
        <v>187.36</v>
      </c>
      <c r="D152">
        <v>185.51</v>
      </c>
      <c r="E152">
        <v>187.36</v>
      </c>
      <c r="F152">
        <v>1.85</v>
      </c>
      <c r="G152">
        <v>1</v>
      </c>
      <c r="H152">
        <v>2765</v>
      </c>
      <c r="I152">
        <v>1761000</v>
      </c>
      <c r="J152">
        <f t="shared" si="2"/>
        <v>1.7610000000000001E-2</v>
      </c>
    </row>
    <row r="153" spans="1:10">
      <c r="A153">
        <v>19910905</v>
      </c>
      <c r="B153">
        <v>185.48</v>
      </c>
      <c r="C153">
        <v>185.51</v>
      </c>
      <c r="D153">
        <v>183.69</v>
      </c>
      <c r="E153">
        <v>185.51</v>
      </c>
      <c r="F153">
        <v>1.82</v>
      </c>
      <c r="G153">
        <v>0.99</v>
      </c>
      <c r="H153">
        <v>1514</v>
      </c>
      <c r="I153">
        <v>1095000</v>
      </c>
      <c r="J153">
        <f t="shared" si="2"/>
        <v>1.095E-2</v>
      </c>
    </row>
    <row r="154" spans="1:10">
      <c r="A154">
        <v>19910904</v>
      </c>
      <c r="B154">
        <v>183.66</v>
      </c>
      <c r="C154">
        <v>183.69</v>
      </c>
      <c r="D154">
        <v>181.97</v>
      </c>
      <c r="E154">
        <v>183.69</v>
      </c>
      <c r="F154">
        <v>1.72</v>
      </c>
      <c r="G154">
        <v>0.95</v>
      </c>
      <c r="H154">
        <v>650</v>
      </c>
      <c r="I154">
        <v>470000</v>
      </c>
      <c r="J154">
        <f t="shared" si="2"/>
        <v>4.7000000000000002E-3</v>
      </c>
    </row>
    <row r="155" spans="1:10">
      <c r="A155">
        <v>19910903</v>
      </c>
      <c r="B155">
        <v>181.71</v>
      </c>
      <c r="C155">
        <v>181.97</v>
      </c>
      <c r="D155">
        <v>180.22</v>
      </c>
      <c r="E155">
        <v>181.97</v>
      </c>
      <c r="F155">
        <v>1.75</v>
      </c>
      <c r="G155">
        <v>0.97</v>
      </c>
      <c r="H155">
        <v>1475</v>
      </c>
      <c r="I155">
        <v>940000</v>
      </c>
      <c r="J155">
        <f t="shared" si="2"/>
        <v>9.4000000000000004E-3</v>
      </c>
    </row>
    <row r="156" spans="1:10">
      <c r="A156">
        <v>19910902</v>
      </c>
      <c r="B156">
        <v>180.08</v>
      </c>
      <c r="C156">
        <v>180.22</v>
      </c>
      <c r="D156">
        <v>178.43</v>
      </c>
      <c r="E156">
        <v>180.22</v>
      </c>
      <c r="F156">
        <v>1.79</v>
      </c>
      <c r="G156">
        <v>1</v>
      </c>
      <c r="H156">
        <v>1408</v>
      </c>
      <c r="I156">
        <v>886000</v>
      </c>
      <c r="J156">
        <f t="shared" si="2"/>
        <v>8.8599999999999998E-3</v>
      </c>
    </row>
    <row r="157" spans="1:10">
      <c r="A157">
        <v>19910830</v>
      </c>
      <c r="B157">
        <v>178.2</v>
      </c>
      <c r="C157">
        <v>178.43</v>
      </c>
      <c r="D157">
        <v>176.66</v>
      </c>
      <c r="E157">
        <v>178.43</v>
      </c>
      <c r="F157">
        <v>1.77</v>
      </c>
      <c r="G157">
        <v>1</v>
      </c>
      <c r="H157">
        <v>6759</v>
      </c>
      <c r="I157">
        <v>4219000</v>
      </c>
      <c r="J157">
        <f t="shared" si="2"/>
        <v>4.2189999999999998E-2</v>
      </c>
    </row>
    <row r="158" spans="1:10">
      <c r="A158">
        <v>19910829</v>
      </c>
      <c r="B158">
        <v>176.53</v>
      </c>
      <c r="C158">
        <v>176.66</v>
      </c>
      <c r="D158">
        <v>174.92</v>
      </c>
      <c r="E158">
        <v>176.66</v>
      </c>
      <c r="F158">
        <v>1.74</v>
      </c>
      <c r="G158">
        <v>0.99</v>
      </c>
      <c r="H158">
        <v>2608</v>
      </c>
      <c r="I158">
        <v>1629000</v>
      </c>
      <c r="J158">
        <f t="shared" si="2"/>
        <v>1.6289999999999999E-2</v>
      </c>
    </row>
    <row r="159" spans="1:10">
      <c r="A159">
        <v>19910828</v>
      </c>
      <c r="B159">
        <v>174.82</v>
      </c>
      <c r="C159">
        <v>174.92</v>
      </c>
      <c r="D159">
        <v>173.19</v>
      </c>
      <c r="E159">
        <v>174.92</v>
      </c>
      <c r="F159">
        <v>1.73</v>
      </c>
      <c r="G159">
        <v>1</v>
      </c>
      <c r="H159">
        <v>804</v>
      </c>
      <c r="I159">
        <v>511000</v>
      </c>
      <c r="J159">
        <f t="shared" si="2"/>
        <v>5.11E-3</v>
      </c>
    </row>
    <row r="160" spans="1:10">
      <c r="A160">
        <v>19910827</v>
      </c>
      <c r="B160">
        <v>173.06</v>
      </c>
      <c r="C160">
        <v>173.19</v>
      </c>
      <c r="D160">
        <v>171.51</v>
      </c>
      <c r="E160">
        <v>173.19</v>
      </c>
      <c r="F160">
        <v>1.68</v>
      </c>
      <c r="G160">
        <v>0.98</v>
      </c>
      <c r="H160">
        <v>796</v>
      </c>
      <c r="I160">
        <v>520000</v>
      </c>
      <c r="J160">
        <f t="shared" si="2"/>
        <v>5.1999999999999998E-3</v>
      </c>
    </row>
    <row r="161" spans="1:10">
      <c r="A161">
        <v>19910826</v>
      </c>
      <c r="B161">
        <v>171.51</v>
      </c>
      <c r="C161">
        <v>171.51</v>
      </c>
      <c r="D161">
        <v>169.81</v>
      </c>
      <c r="E161">
        <v>171.51</v>
      </c>
      <c r="F161">
        <v>1.7</v>
      </c>
      <c r="G161">
        <v>1</v>
      </c>
      <c r="H161">
        <v>643</v>
      </c>
      <c r="I161">
        <v>518000</v>
      </c>
      <c r="J161">
        <f t="shared" si="2"/>
        <v>5.1799999999999997E-3</v>
      </c>
    </row>
    <row r="162" spans="1:10">
      <c r="A162">
        <v>19910823</v>
      </c>
      <c r="B162">
        <v>169.81</v>
      </c>
      <c r="C162">
        <v>169.81</v>
      </c>
      <c r="D162">
        <v>168.16</v>
      </c>
      <c r="E162">
        <v>169.81</v>
      </c>
      <c r="F162">
        <v>1.65</v>
      </c>
      <c r="G162">
        <v>0.98</v>
      </c>
      <c r="H162">
        <v>605</v>
      </c>
      <c r="I162">
        <v>502000</v>
      </c>
      <c r="J162">
        <f t="shared" si="2"/>
        <v>5.0200000000000002E-3</v>
      </c>
    </row>
    <row r="163" spans="1:10">
      <c r="A163">
        <v>19910822</v>
      </c>
      <c r="B163">
        <v>167.81</v>
      </c>
      <c r="C163">
        <v>168.16</v>
      </c>
      <c r="D163">
        <v>166.49</v>
      </c>
      <c r="E163">
        <v>168.16</v>
      </c>
      <c r="F163">
        <v>1.67</v>
      </c>
      <c r="G163">
        <v>1</v>
      </c>
      <c r="H163">
        <v>1296</v>
      </c>
      <c r="I163">
        <v>845000</v>
      </c>
      <c r="J163">
        <f t="shared" si="2"/>
        <v>8.4499999999999992E-3</v>
      </c>
    </row>
    <row r="164" spans="1:10">
      <c r="A164">
        <v>19910821</v>
      </c>
      <c r="B164">
        <v>166.49</v>
      </c>
      <c r="C164">
        <v>166.49</v>
      </c>
      <c r="D164">
        <v>164.84</v>
      </c>
      <c r="E164">
        <v>166.49</v>
      </c>
      <c r="F164">
        <v>1.65</v>
      </c>
      <c r="G164">
        <v>1</v>
      </c>
      <c r="H164">
        <v>3411</v>
      </c>
      <c r="I164">
        <v>2106000</v>
      </c>
      <c r="J164">
        <f t="shared" si="2"/>
        <v>2.1059999999999999E-2</v>
      </c>
    </row>
    <row r="165" spans="1:10">
      <c r="A165">
        <v>19910820</v>
      </c>
      <c r="B165">
        <v>164.74</v>
      </c>
      <c r="C165">
        <v>164.84</v>
      </c>
      <c r="D165">
        <v>163.21</v>
      </c>
      <c r="E165">
        <v>164.84</v>
      </c>
      <c r="F165">
        <v>1.63</v>
      </c>
      <c r="G165">
        <v>1</v>
      </c>
      <c r="H165">
        <v>573</v>
      </c>
      <c r="I165">
        <v>388000</v>
      </c>
      <c r="J165">
        <f t="shared" si="2"/>
        <v>3.8800000000000002E-3</v>
      </c>
    </row>
    <row r="166" spans="1:10">
      <c r="A166">
        <v>19910819</v>
      </c>
      <c r="B166">
        <v>163.21</v>
      </c>
      <c r="C166">
        <v>163.21</v>
      </c>
      <c r="D166">
        <v>161.6</v>
      </c>
      <c r="E166">
        <v>163.21</v>
      </c>
      <c r="F166">
        <v>1.61</v>
      </c>
      <c r="G166">
        <v>1</v>
      </c>
      <c r="H166">
        <v>985</v>
      </c>
      <c r="I166">
        <v>614000</v>
      </c>
      <c r="J166">
        <f t="shared" si="2"/>
        <v>6.1399999999999996E-3</v>
      </c>
    </row>
    <row r="167" spans="1:10">
      <c r="A167">
        <v>19910816</v>
      </c>
      <c r="B167">
        <v>161.56</v>
      </c>
      <c r="C167">
        <v>161.6</v>
      </c>
      <c r="D167">
        <v>160.21</v>
      </c>
      <c r="E167">
        <v>161.6</v>
      </c>
      <c r="F167">
        <v>1.39</v>
      </c>
      <c r="G167">
        <v>0.87</v>
      </c>
      <c r="H167">
        <v>984</v>
      </c>
      <c r="I167">
        <v>581000</v>
      </c>
      <c r="J167">
        <f t="shared" si="2"/>
        <v>5.8100000000000001E-3</v>
      </c>
    </row>
    <row r="168" spans="1:10">
      <c r="A168">
        <v>19910815</v>
      </c>
      <c r="B168">
        <v>159.91999999999999</v>
      </c>
      <c r="C168">
        <v>160.21</v>
      </c>
      <c r="D168">
        <v>158.63</v>
      </c>
      <c r="E168">
        <v>160.21</v>
      </c>
      <c r="F168">
        <v>1.58</v>
      </c>
      <c r="G168">
        <v>1</v>
      </c>
      <c r="H168">
        <v>1537</v>
      </c>
      <c r="I168">
        <v>850000</v>
      </c>
      <c r="J168">
        <f t="shared" si="2"/>
        <v>8.5000000000000006E-3</v>
      </c>
    </row>
    <row r="169" spans="1:10">
      <c r="A169">
        <v>19910814</v>
      </c>
      <c r="B169">
        <v>158.30000000000001</v>
      </c>
      <c r="C169">
        <v>158.63</v>
      </c>
      <c r="D169">
        <v>158.11000000000001</v>
      </c>
      <c r="E169">
        <v>158.63</v>
      </c>
      <c r="F169">
        <v>1.56</v>
      </c>
      <c r="G169">
        <v>0.99</v>
      </c>
      <c r="H169">
        <v>5480</v>
      </c>
      <c r="I169">
        <v>2929000</v>
      </c>
      <c r="J169">
        <f t="shared" si="2"/>
        <v>2.929E-2</v>
      </c>
    </row>
    <row r="170" spans="1:10">
      <c r="A170">
        <v>19910813</v>
      </c>
      <c r="B170">
        <v>156.87</v>
      </c>
      <c r="C170">
        <v>157.07</v>
      </c>
      <c r="D170">
        <v>155.54</v>
      </c>
      <c r="E170">
        <v>157.07</v>
      </c>
      <c r="F170">
        <v>1.53</v>
      </c>
      <c r="G170">
        <v>0.98</v>
      </c>
      <c r="H170">
        <v>20039</v>
      </c>
      <c r="I170">
        <v>10529000</v>
      </c>
      <c r="J170">
        <f t="shared" si="2"/>
        <v>0.10528999999999999</v>
      </c>
    </row>
    <row r="171" spans="1:10">
      <c r="A171">
        <v>19910812</v>
      </c>
      <c r="B171">
        <v>155.34</v>
      </c>
      <c r="C171">
        <v>155.54</v>
      </c>
      <c r="D171">
        <v>154.1</v>
      </c>
      <c r="E171">
        <v>155.54</v>
      </c>
      <c r="F171">
        <v>1.44</v>
      </c>
      <c r="G171">
        <v>0.93</v>
      </c>
      <c r="H171">
        <v>3919</v>
      </c>
      <c r="I171">
        <v>2154000</v>
      </c>
      <c r="J171">
        <f t="shared" si="2"/>
        <v>2.154E-2</v>
      </c>
    </row>
    <row r="172" spans="1:10">
      <c r="A172">
        <v>19910809</v>
      </c>
      <c r="B172">
        <v>153.9</v>
      </c>
      <c r="C172">
        <v>154.1</v>
      </c>
      <c r="D172">
        <v>152.61000000000001</v>
      </c>
      <c r="E172">
        <v>154.1</v>
      </c>
      <c r="F172">
        <v>1.49</v>
      </c>
      <c r="G172">
        <v>0.98</v>
      </c>
      <c r="H172">
        <v>3715</v>
      </c>
      <c r="I172">
        <v>1990000</v>
      </c>
      <c r="J172">
        <f t="shared" si="2"/>
        <v>1.9900000000000001E-2</v>
      </c>
    </row>
    <row r="173" spans="1:10">
      <c r="A173">
        <v>19910808</v>
      </c>
      <c r="B173">
        <v>152.57</v>
      </c>
      <c r="C173">
        <v>152.61000000000001</v>
      </c>
      <c r="D173">
        <v>151.12</v>
      </c>
      <c r="E173">
        <v>152.61000000000001</v>
      </c>
      <c r="F173">
        <v>1.49</v>
      </c>
      <c r="G173">
        <v>0.99</v>
      </c>
      <c r="H173">
        <v>1951</v>
      </c>
      <c r="I173">
        <v>1045000</v>
      </c>
      <c r="J173">
        <f t="shared" si="2"/>
        <v>1.0449999999999999E-2</v>
      </c>
    </row>
    <row r="174" spans="1:10">
      <c r="A174">
        <v>19910807</v>
      </c>
      <c r="B174">
        <v>150.93</v>
      </c>
      <c r="C174">
        <v>151.12</v>
      </c>
      <c r="D174">
        <v>149.62</v>
      </c>
      <c r="E174">
        <v>151.12</v>
      </c>
      <c r="F174">
        <v>1.5</v>
      </c>
      <c r="G174">
        <v>1</v>
      </c>
      <c r="H174">
        <v>1107</v>
      </c>
      <c r="I174">
        <v>580000</v>
      </c>
      <c r="J174">
        <f t="shared" si="2"/>
        <v>5.7999999999999996E-3</v>
      </c>
    </row>
    <row r="175" spans="1:10">
      <c r="A175">
        <v>19910806</v>
      </c>
      <c r="B175">
        <v>149.62</v>
      </c>
      <c r="C175">
        <v>149.62</v>
      </c>
      <c r="D175">
        <v>148.15</v>
      </c>
      <c r="E175">
        <v>149.62</v>
      </c>
      <c r="F175">
        <v>1.47</v>
      </c>
      <c r="G175">
        <v>0.99</v>
      </c>
      <c r="H175">
        <v>2001</v>
      </c>
      <c r="I175">
        <v>1065000</v>
      </c>
      <c r="J175">
        <f t="shared" si="2"/>
        <v>1.065E-2</v>
      </c>
    </row>
    <row r="176" spans="1:10">
      <c r="A176">
        <v>19910805</v>
      </c>
      <c r="B176">
        <v>148.06</v>
      </c>
      <c r="C176">
        <v>148.15</v>
      </c>
      <c r="D176">
        <v>146.68</v>
      </c>
      <c r="E176">
        <v>148.15</v>
      </c>
      <c r="F176">
        <v>1.47</v>
      </c>
      <c r="G176">
        <v>1</v>
      </c>
      <c r="H176">
        <v>5126</v>
      </c>
      <c r="I176">
        <v>2593000</v>
      </c>
      <c r="J176">
        <f t="shared" si="2"/>
        <v>2.5930000000000002E-2</v>
      </c>
    </row>
    <row r="177" spans="1:10">
      <c r="A177">
        <v>19910802</v>
      </c>
      <c r="B177">
        <v>146.49</v>
      </c>
      <c r="C177">
        <v>146.68</v>
      </c>
      <c r="D177">
        <v>145.44</v>
      </c>
      <c r="E177">
        <v>146.68</v>
      </c>
      <c r="F177">
        <v>1.44</v>
      </c>
      <c r="G177">
        <v>0.99</v>
      </c>
      <c r="H177">
        <v>11744</v>
      </c>
      <c r="I177">
        <v>5825000</v>
      </c>
      <c r="J177">
        <f t="shared" si="2"/>
        <v>5.8250000000000003E-2</v>
      </c>
    </row>
    <row r="178" spans="1:10">
      <c r="A178">
        <v>19910801</v>
      </c>
      <c r="B178">
        <v>145.12</v>
      </c>
      <c r="C178">
        <v>145.24</v>
      </c>
      <c r="D178">
        <v>143.80000000000001</v>
      </c>
      <c r="E178">
        <v>145.24</v>
      </c>
      <c r="F178">
        <v>1.44</v>
      </c>
      <c r="G178">
        <v>1</v>
      </c>
      <c r="H178">
        <v>4731</v>
      </c>
      <c r="I178">
        <v>2310000</v>
      </c>
      <c r="J178">
        <f t="shared" si="2"/>
        <v>2.3099999999999999E-2</v>
      </c>
    </row>
    <row r="179" spans="1:10">
      <c r="A179">
        <v>19910731</v>
      </c>
      <c r="B179">
        <v>143.72</v>
      </c>
      <c r="C179">
        <v>143.80000000000001</v>
      </c>
      <c r="D179">
        <v>142.38999999999999</v>
      </c>
      <c r="E179">
        <v>143.80000000000001</v>
      </c>
      <c r="F179">
        <v>1.41</v>
      </c>
      <c r="G179">
        <v>0.99</v>
      </c>
      <c r="H179">
        <v>4051</v>
      </c>
      <c r="I179">
        <v>1993000</v>
      </c>
      <c r="J179">
        <f t="shared" si="2"/>
        <v>1.993E-2</v>
      </c>
    </row>
    <row r="180" spans="1:10">
      <c r="A180">
        <v>19910730</v>
      </c>
      <c r="B180">
        <v>142.38999999999999</v>
      </c>
      <c r="C180">
        <v>142.44999999999999</v>
      </c>
      <c r="D180">
        <v>141.38999999999999</v>
      </c>
      <c r="E180">
        <v>142.38999999999999</v>
      </c>
      <c r="F180">
        <v>0.87</v>
      </c>
      <c r="G180">
        <v>0.61</v>
      </c>
      <c r="H180">
        <v>5601</v>
      </c>
      <c r="I180">
        <v>2718000</v>
      </c>
      <c r="J180">
        <f t="shared" si="2"/>
        <v>2.7179999999999999E-2</v>
      </c>
    </row>
    <row r="181" spans="1:10">
      <c r="A181">
        <v>19910729</v>
      </c>
      <c r="B181">
        <v>141.22</v>
      </c>
      <c r="C181">
        <v>141.72</v>
      </c>
      <c r="D181">
        <v>140.81</v>
      </c>
      <c r="E181">
        <v>141.52000000000001</v>
      </c>
      <c r="F181">
        <v>0.86</v>
      </c>
      <c r="G181">
        <v>0.61</v>
      </c>
      <c r="H181">
        <v>4771</v>
      </c>
      <c r="I181">
        <v>2350000</v>
      </c>
      <c r="J181">
        <f t="shared" si="2"/>
        <v>2.35E-2</v>
      </c>
    </row>
    <row r="182" spans="1:10">
      <c r="A182">
        <v>19910726</v>
      </c>
      <c r="B182">
        <v>140.11000000000001</v>
      </c>
      <c r="C182">
        <v>141.46</v>
      </c>
      <c r="D182">
        <v>139.27000000000001</v>
      </c>
      <c r="E182">
        <v>140.66</v>
      </c>
      <c r="F182">
        <v>0.47</v>
      </c>
      <c r="G182">
        <v>0.34</v>
      </c>
      <c r="H182">
        <v>9279</v>
      </c>
      <c r="I182">
        <v>4520000</v>
      </c>
      <c r="J182">
        <f t="shared" si="2"/>
        <v>4.5199999999999997E-2</v>
      </c>
    </row>
    <row r="183" spans="1:10">
      <c r="A183">
        <v>19910725</v>
      </c>
      <c r="B183">
        <v>140.19999999999999</v>
      </c>
      <c r="C183">
        <v>141.01</v>
      </c>
      <c r="D183">
        <v>139.99</v>
      </c>
      <c r="E183">
        <v>140.19</v>
      </c>
      <c r="F183">
        <v>-0.49</v>
      </c>
      <c r="G183">
        <v>-0.35</v>
      </c>
      <c r="H183">
        <v>8390</v>
      </c>
      <c r="I183">
        <v>4080000</v>
      </c>
      <c r="J183">
        <f t="shared" si="2"/>
        <v>4.0800000000000003E-2</v>
      </c>
    </row>
    <row r="184" spans="1:10">
      <c r="A184">
        <v>19910724</v>
      </c>
      <c r="B184">
        <v>140.66</v>
      </c>
      <c r="C184">
        <v>140.74</v>
      </c>
      <c r="D184">
        <v>138.69</v>
      </c>
      <c r="E184">
        <v>140.68</v>
      </c>
      <c r="F184">
        <v>1.29</v>
      </c>
      <c r="G184">
        <v>0.93</v>
      </c>
      <c r="H184">
        <v>5988</v>
      </c>
      <c r="I184">
        <v>2901000</v>
      </c>
      <c r="J184">
        <f t="shared" si="2"/>
        <v>2.9010000000000001E-2</v>
      </c>
    </row>
    <row r="185" spans="1:10">
      <c r="A185">
        <v>19910723</v>
      </c>
      <c r="B185">
        <v>139.35</v>
      </c>
      <c r="C185">
        <v>139.38999999999999</v>
      </c>
      <c r="D185">
        <v>138.07</v>
      </c>
      <c r="E185">
        <v>139.38999999999999</v>
      </c>
      <c r="F185">
        <v>1.32</v>
      </c>
      <c r="G185">
        <v>0.96</v>
      </c>
      <c r="H185">
        <v>7241</v>
      </c>
      <c r="I185">
        <v>3548000</v>
      </c>
      <c r="J185">
        <f t="shared" si="2"/>
        <v>3.5479999999999998E-2</v>
      </c>
    </row>
    <row r="186" spans="1:10">
      <c r="A186">
        <v>19910722</v>
      </c>
      <c r="B186">
        <v>138.07</v>
      </c>
      <c r="C186">
        <v>138.07</v>
      </c>
      <c r="D186">
        <v>136.69999999999999</v>
      </c>
      <c r="E186">
        <v>138.07</v>
      </c>
      <c r="F186">
        <v>1.37</v>
      </c>
      <c r="G186">
        <v>1</v>
      </c>
      <c r="H186">
        <v>2764</v>
      </c>
      <c r="I186">
        <v>1423000</v>
      </c>
      <c r="J186">
        <f t="shared" si="2"/>
        <v>1.423E-2</v>
      </c>
    </row>
    <row r="187" spans="1:10">
      <c r="A187">
        <v>19910719</v>
      </c>
      <c r="B187">
        <v>137.66</v>
      </c>
      <c r="C187">
        <v>138.54</v>
      </c>
      <c r="D187">
        <v>136.66</v>
      </c>
      <c r="E187">
        <v>136.69999999999999</v>
      </c>
      <c r="F187">
        <v>-0.47</v>
      </c>
      <c r="G187">
        <v>-0.34</v>
      </c>
      <c r="H187">
        <v>10823</v>
      </c>
      <c r="I187">
        <v>5242000</v>
      </c>
      <c r="J187">
        <f t="shared" si="2"/>
        <v>5.2420000000000001E-2</v>
      </c>
    </row>
    <row r="188" spans="1:10">
      <c r="A188">
        <v>19910718</v>
      </c>
      <c r="B188">
        <v>137.16999999999999</v>
      </c>
      <c r="C188">
        <v>137.16999999999999</v>
      </c>
      <c r="D188">
        <v>135.81</v>
      </c>
      <c r="E188">
        <v>137.16999999999999</v>
      </c>
      <c r="F188">
        <v>1.36</v>
      </c>
      <c r="G188">
        <v>1</v>
      </c>
      <c r="H188">
        <v>847</v>
      </c>
      <c r="I188">
        <v>464000</v>
      </c>
      <c r="J188">
        <f t="shared" si="2"/>
        <v>4.64E-3</v>
      </c>
    </row>
    <row r="189" spans="1:10">
      <c r="A189">
        <v>19910717</v>
      </c>
      <c r="B189">
        <v>135.81</v>
      </c>
      <c r="C189">
        <v>135.81</v>
      </c>
      <c r="D189">
        <v>135.38999999999999</v>
      </c>
      <c r="E189">
        <v>135.81</v>
      </c>
      <c r="F189">
        <v>1.34</v>
      </c>
      <c r="G189">
        <v>1</v>
      </c>
      <c r="H189">
        <v>660</v>
      </c>
      <c r="I189">
        <v>397000</v>
      </c>
      <c r="J189">
        <f t="shared" si="2"/>
        <v>3.9699999999999996E-3</v>
      </c>
    </row>
    <row r="190" spans="1:10">
      <c r="A190">
        <v>19910716</v>
      </c>
      <c r="B190">
        <v>134.38999999999999</v>
      </c>
      <c r="C190">
        <v>134.47</v>
      </c>
      <c r="D190">
        <v>133.13999999999999</v>
      </c>
      <c r="E190">
        <v>134.47</v>
      </c>
      <c r="F190">
        <v>1.33</v>
      </c>
      <c r="G190">
        <v>1</v>
      </c>
      <c r="H190">
        <v>2796</v>
      </c>
      <c r="I190">
        <v>1328000</v>
      </c>
      <c r="J190">
        <f t="shared" si="2"/>
        <v>1.328E-2</v>
      </c>
    </row>
    <row r="191" spans="1:10">
      <c r="A191">
        <v>19910715</v>
      </c>
      <c r="B191">
        <v>133.9</v>
      </c>
      <c r="C191">
        <v>134.1</v>
      </c>
      <c r="D191">
        <v>131.87</v>
      </c>
      <c r="E191">
        <v>133.13999999999999</v>
      </c>
      <c r="F191">
        <v>0.34</v>
      </c>
      <c r="G191">
        <v>0.26</v>
      </c>
      <c r="H191">
        <v>11938</v>
      </c>
      <c r="I191">
        <v>5534000</v>
      </c>
      <c r="J191">
        <f t="shared" si="2"/>
        <v>5.534E-2</v>
      </c>
    </row>
    <row r="192" spans="1:10">
      <c r="A192">
        <v>19910712</v>
      </c>
      <c r="B192">
        <v>132.80000000000001</v>
      </c>
      <c r="C192">
        <v>133.38</v>
      </c>
      <c r="D192">
        <v>132.41999999999999</v>
      </c>
      <c r="E192">
        <v>132.80000000000001</v>
      </c>
      <c r="F192">
        <v>-0.57999999999999996</v>
      </c>
      <c r="G192">
        <v>-0.43</v>
      </c>
      <c r="H192">
        <v>3144</v>
      </c>
      <c r="I192">
        <v>1484000</v>
      </c>
      <c r="J192">
        <f t="shared" si="2"/>
        <v>1.4840000000000001E-2</v>
      </c>
    </row>
    <row r="193" spans="1:10">
      <c r="A193">
        <v>19910711</v>
      </c>
      <c r="B193">
        <v>133.22</v>
      </c>
      <c r="C193">
        <v>133.99</v>
      </c>
      <c r="D193">
        <v>133.13</v>
      </c>
      <c r="E193">
        <v>133.38</v>
      </c>
      <c r="F193">
        <v>-0.61</v>
      </c>
      <c r="G193">
        <v>-0.46</v>
      </c>
      <c r="H193">
        <v>5073</v>
      </c>
      <c r="I193">
        <v>2417000</v>
      </c>
      <c r="J193">
        <f t="shared" si="2"/>
        <v>2.4170000000000001E-2</v>
      </c>
    </row>
    <row r="194" spans="1:10">
      <c r="A194">
        <v>19910710</v>
      </c>
      <c r="B194">
        <v>134.4</v>
      </c>
      <c r="C194">
        <v>135.6</v>
      </c>
      <c r="D194">
        <v>133.72</v>
      </c>
      <c r="E194">
        <v>133.99</v>
      </c>
      <c r="F194">
        <v>-0.65</v>
      </c>
      <c r="G194">
        <v>-0.48</v>
      </c>
      <c r="H194">
        <v>6023</v>
      </c>
      <c r="I194">
        <v>2894000</v>
      </c>
      <c r="J194">
        <f t="shared" si="2"/>
        <v>2.894E-2</v>
      </c>
    </row>
    <row r="195" spans="1:10">
      <c r="A195">
        <v>19910709</v>
      </c>
      <c r="B195">
        <v>136.56</v>
      </c>
      <c r="C195">
        <v>136.57</v>
      </c>
      <c r="D195">
        <v>134.31</v>
      </c>
      <c r="E195">
        <v>134.63999999999999</v>
      </c>
      <c r="F195">
        <v>-0.64</v>
      </c>
      <c r="G195">
        <v>-0.47</v>
      </c>
      <c r="H195">
        <v>8442</v>
      </c>
      <c r="I195">
        <v>4174000</v>
      </c>
      <c r="J195">
        <f t="shared" ref="J195:J258" si="3">I195/100000000</f>
        <v>4.1739999999999999E-2</v>
      </c>
    </row>
    <row r="196" spans="1:10">
      <c r="A196">
        <v>19910708</v>
      </c>
      <c r="B196">
        <v>135.26</v>
      </c>
      <c r="C196">
        <v>135.28</v>
      </c>
      <c r="D196">
        <v>134.93</v>
      </c>
      <c r="E196">
        <v>135.28</v>
      </c>
      <c r="F196">
        <v>-0.68</v>
      </c>
      <c r="G196">
        <v>-0.5</v>
      </c>
      <c r="H196">
        <v>5874</v>
      </c>
      <c r="I196">
        <v>2925000</v>
      </c>
      <c r="J196">
        <f t="shared" si="3"/>
        <v>2.9250000000000002E-2</v>
      </c>
    </row>
    <row r="197" spans="1:10">
      <c r="A197">
        <v>19910705</v>
      </c>
      <c r="B197">
        <v>136.01</v>
      </c>
      <c r="C197">
        <v>137.68</v>
      </c>
      <c r="D197">
        <v>135.9</v>
      </c>
      <c r="E197">
        <v>135.96</v>
      </c>
      <c r="F197">
        <v>-0.67</v>
      </c>
      <c r="G197">
        <v>-0.49</v>
      </c>
      <c r="H197">
        <v>14540</v>
      </c>
      <c r="I197">
        <v>9394000</v>
      </c>
      <c r="J197">
        <f t="shared" si="3"/>
        <v>9.3939999999999996E-2</v>
      </c>
    </row>
    <row r="198" spans="1:10">
      <c r="A198">
        <v>19910704</v>
      </c>
      <c r="B198">
        <v>136.63</v>
      </c>
      <c r="C198">
        <v>136.63</v>
      </c>
      <c r="D198">
        <v>134.19</v>
      </c>
      <c r="E198">
        <v>136.63</v>
      </c>
      <c r="F198">
        <v>1.36</v>
      </c>
      <c r="G198">
        <v>1.01</v>
      </c>
      <c r="H198">
        <v>13394</v>
      </c>
      <c r="I198">
        <v>8095000</v>
      </c>
      <c r="J198">
        <f t="shared" si="3"/>
        <v>8.0949999999999994E-2</v>
      </c>
    </row>
    <row r="199" spans="1:10">
      <c r="A199">
        <v>19910703</v>
      </c>
      <c r="B199">
        <v>135.28</v>
      </c>
      <c r="C199">
        <v>135.96</v>
      </c>
      <c r="D199">
        <v>134.97999999999999</v>
      </c>
      <c r="E199">
        <v>135.27000000000001</v>
      </c>
      <c r="F199">
        <v>-0.69</v>
      </c>
      <c r="G199">
        <v>-0.51</v>
      </c>
      <c r="H199">
        <v>2715</v>
      </c>
      <c r="I199">
        <v>1818000</v>
      </c>
      <c r="J199">
        <f t="shared" si="3"/>
        <v>1.8180000000000002E-2</v>
      </c>
    </row>
    <row r="200" spans="1:10">
      <c r="A200">
        <v>19910702</v>
      </c>
      <c r="B200">
        <v>135.91</v>
      </c>
      <c r="C200">
        <v>135.96</v>
      </c>
      <c r="D200">
        <v>135.69</v>
      </c>
      <c r="E200">
        <v>135.96</v>
      </c>
      <c r="F200">
        <v>-0.89</v>
      </c>
      <c r="G200">
        <v>-0.65</v>
      </c>
      <c r="H200">
        <v>2838</v>
      </c>
      <c r="I200">
        <v>3794000</v>
      </c>
      <c r="J200">
        <f t="shared" si="3"/>
        <v>3.7940000000000002E-2</v>
      </c>
    </row>
    <row r="201" spans="1:10">
      <c r="A201">
        <v>19910701</v>
      </c>
      <c r="B201">
        <v>136.63999999999999</v>
      </c>
      <c r="C201">
        <v>138.62</v>
      </c>
      <c r="D201">
        <v>136.56</v>
      </c>
      <c r="E201">
        <v>136.85</v>
      </c>
      <c r="F201">
        <v>-0.71</v>
      </c>
      <c r="G201">
        <v>-0.52</v>
      </c>
      <c r="H201">
        <v>22940</v>
      </c>
      <c r="I201">
        <v>12469000</v>
      </c>
      <c r="J201">
        <f t="shared" si="3"/>
        <v>0.12469</v>
      </c>
    </row>
    <row r="202" spans="1:10">
      <c r="A202">
        <v>19911231</v>
      </c>
      <c r="B202">
        <v>292.48</v>
      </c>
      <c r="C202">
        <v>292.75</v>
      </c>
      <c r="D202">
        <v>291.70999999999998</v>
      </c>
      <c r="E202">
        <v>292.75</v>
      </c>
      <c r="F202">
        <v>1.04</v>
      </c>
      <c r="G202">
        <v>0.36</v>
      </c>
      <c r="H202">
        <v>584</v>
      </c>
      <c r="I202">
        <v>858000</v>
      </c>
      <c r="J202">
        <f t="shared" si="3"/>
        <v>8.5800000000000008E-3</v>
      </c>
    </row>
    <row r="203" spans="1:10">
      <c r="A203">
        <v>19911230</v>
      </c>
      <c r="B203">
        <v>291.70999999999998</v>
      </c>
      <c r="C203">
        <v>291.70999999999998</v>
      </c>
      <c r="D203">
        <v>290.85000000000002</v>
      </c>
      <c r="E203">
        <v>291.70999999999998</v>
      </c>
      <c r="F203">
        <v>0.86</v>
      </c>
      <c r="G203">
        <v>0.3</v>
      </c>
      <c r="H203">
        <v>1165</v>
      </c>
      <c r="I203">
        <v>1881000</v>
      </c>
      <c r="J203">
        <f t="shared" si="3"/>
        <v>1.881E-2</v>
      </c>
    </row>
    <row r="204" spans="1:10">
      <c r="A204">
        <v>19911227</v>
      </c>
      <c r="B204">
        <v>290.64999999999998</v>
      </c>
      <c r="C204">
        <v>290.85000000000002</v>
      </c>
      <c r="D204">
        <v>288.02999999999997</v>
      </c>
      <c r="E204">
        <v>290.85000000000002</v>
      </c>
      <c r="F204">
        <v>2.82</v>
      </c>
      <c r="G204">
        <v>0.98</v>
      </c>
      <c r="H204">
        <v>1551</v>
      </c>
      <c r="I204">
        <v>1789000</v>
      </c>
      <c r="J204">
        <f t="shared" si="3"/>
        <v>1.789E-2</v>
      </c>
    </row>
    <row r="205" spans="1:10">
      <c r="A205">
        <v>19911226</v>
      </c>
      <c r="B205">
        <v>288.02999999999997</v>
      </c>
      <c r="C205">
        <v>288.02999999999997</v>
      </c>
      <c r="D205">
        <v>287.14999999999998</v>
      </c>
      <c r="E205">
        <v>288.02999999999997</v>
      </c>
      <c r="F205">
        <v>0.88</v>
      </c>
      <c r="G205">
        <v>0.31</v>
      </c>
      <c r="H205">
        <v>1168</v>
      </c>
      <c r="I205">
        <v>1422000</v>
      </c>
      <c r="J205">
        <f t="shared" si="3"/>
        <v>1.422E-2</v>
      </c>
    </row>
    <row r="206" spans="1:10">
      <c r="A206">
        <v>19911225</v>
      </c>
      <c r="B206">
        <v>287.08999999999997</v>
      </c>
      <c r="C206">
        <v>287.14999999999998</v>
      </c>
      <c r="D206">
        <v>286.22000000000003</v>
      </c>
      <c r="E206">
        <v>287.14999999999998</v>
      </c>
      <c r="F206">
        <v>0.93</v>
      </c>
      <c r="G206">
        <v>0.32</v>
      </c>
      <c r="H206">
        <v>573</v>
      </c>
      <c r="I206">
        <v>873000</v>
      </c>
      <c r="J206">
        <f t="shared" si="3"/>
        <v>8.7299999999999999E-3</v>
      </c>
    </row>
    <row r="207" spans="1:10">
      <c r="A207">
        <v>19911224</v>
      </c>
      <c r="B207">
        <v>285.74</v>
      </c>
      <c r="C207">
        <v>286.22000000000003</v>
      </c>
      <c r="D207">
        <v>285.64999999999998</v>
      </c>
      <c r="E207">
        <v>286.22000000000003</v>
      </c>
      <c r="F207">
        <v>0.56999999999999995</v>
      </c>
      <c r="G207">
        <v>0.2</v>
      </c>
      <c r="H207">
        <v>486</v>
      </c>
      <c r="I207">
        <v>593000</v>
      </c>
      <c r="J207">
        <f t="shared" si="3"/>
        <v>5.9300000000000004E-3</v>
      </c>
    </row>
    <row r="208" spans="1:10">
      <c r="A208">
        <v>19911223</v>
      </c>
      <c r="B208">
        <v>285.64999999999998</v>
      </c>
      <c r="C208">
        <v>285.64999999999998</v>
      </c>
      <c r="D208">
        <v>282.83</v>
      </c>
      <c r="E208">
        <v>285.64999999999998</v>
      </c>
      <c r="F208">
        <v>2.82</v>
      </c>
      <c r="G208">
        <v>1</v>
      </c>
      <c r="H208">
        <v>1046</v>
      </c>
      <c r="I208">
        <v>1182000</v>
      </c>
      <c r="J208">
        <f t="shared" si="3"/>
        <v>1.1820000000000001E-2</v>
      </c>
    </row>
    <row r="209" spans="1:10">
      <c r="A209">
        <v>19911220</v>
      </c>
      <c r="B209">
        <v>282.83</v>
      </c>
      <c r="C209">
        <v>282.83</v>
      </c>
      <c r="D209">
        <v>280.63</v>
      </c>
      <c r="E209">
        <v>282.83</v>
      </c>
      <c r="F209">
        <v>2.66</v>
      </c>
      <c r="G209">
        <v>0.95</v>
      </c>
      <c r="H209">
        <v>4393</v>
      </c>
      <c r="I209">
        <v>6268000</v>
      </c>
      <c r="J209">
        <f t="shared" si="3"/>
        <v>6.268E-2</v>
      </c>
    </row>
    <row r="210" spans="1:10">
      <c r="A210">
        <v>19911219</v>
      </c>
      <c r="B210">
        <v>279.98</v>
      </c>
      <c r="C210">
        <v>280.17</v>
      </c>
      <c r="D210">
        <v>279.51</v>
      </c>
      <c r="E210">
        <v>280.17</v>
      </c>
      <c r="F210">
        <v>0.66</v>
      </c>
      <c r="G210">
        <v>0.24</v>
      </c>
      <c r="H210">
        <v>1094</v>
      </c>
      <c r="I210">
        <v>1242000</v>
      </c>
      <c r="J210">
        <f t="shared" si="3"/>
        <v>1.242E-2</v>
      </c>
    </row>
    <row r="211" spans="1:10">
      <c r="A211">
        <v>19911218</v>
      </c>
      <c r="B211">
        <v>279.32</v>
      </c>
      <c r="C211">
        <v>279.51</v>
      </c>
      <c r="D211">
        <v>278.68</v>
      </c>
      <c r="E211">
        <v>279.51</v>
      </c>
      <c r="F211">
        <v>0.83</v>
      </c>
      <c r="G211">
        <v>0.3</v>
      </c>
      <c r="H211">
        <v>760</v>
      </c>
      <c r="I211">
        <v>893000</v>
      </c>
      <c r="J211">
        <f t="shared" si="3"/>
        <v>8.9300000000000004E-3</v>
      </c>
    </row>
    <row r="212" spans="1:10">
      <c r="A212">
        <v>19911217</v>
      </c>
      <c r="B212">
        <v>278.67</v>
      </c>
      <c r="C212">
        <v>278.68</v>
      </c>
      <c r="D212">
        <v>277.85000000000002</v>
      </c>
      <c r="E212">
        <v>278.68</v>
      </c>
      <c r="F212">
        <v>0.83</v>
      </c>
      <c r="G212">
        <v>0.3</v>
      </c>
      <c r="H212">
        <v>493</v>
      </c>
      <c r="I212">
        <v>754000</v>
      </c>
      <c r="J212">
        <f t="shared" si="3"/>
        <v>7.5399999999999998E-3</v>
      </c>
    </row>
    <row r="213" spans="1:10">
      <c r="A213">
        <v>19911216</v>
      </c>
      <c r="B213">
        <v>277.52999999999997</v>
      </c>
      <c r="C213">
        <v>277.85000000000002</v>
      </c>
      <c r="D213">
        <v>277</v>
      </c>
      <c r="E213">
        <v>277.85000000000002</v>
      </c>
      <c r="F213">
        <v>0.85</v>
      </c>
      <c r="G213">
        <v>0.31</v>
      </c>
      <c r="H213">
        <v>580</v>
      </c>
      <c r="I213">
        <v>817000</v>
      </c>
      <c r="J213">
        <f t="shared" si="3"/>
        <v>8.1700000000000002E-3</v>
      </c>
    </row>
    <row r="214" spans="1:10">
      <c r="A214">
        <v>19911213</v>
      </c>
      <c r="B214">
        <v>276.81</v>
      </c>
      <c r="C214">
        <v>277</v>
      </c>
      <c r="D214">
        <v>274.41000000000003</v>
      </c>
      <c r="E214">
        <v>277</v>
      </c>
      <c r="F214">
        <v>2.59</v>
      </c>
      <c r="G214">
        <v>0.94</v>
      </c>
      <c r="H214">
        <v>746</v>
      </c>
      <c r="I214">
        <v>962000</v>
      </c>
      <c r="J214">
        <f t="shared" si="3"/>
        <v>9.6200000000000001E-3</v>
      </c>
    </row>
    <row r="215" spans="1:10">
      <c r="A215">
        <v>19911212</v>
      </c>
      <c r="B215">
        <v>274.41000000000003</v>
      </c>
      <c r="C215">
        <v>274.41000000000003</v>
      </c>
      <c r="D215">
        <v>273.70999999999998</v>
      </c>
      <c r="E215">
        <v>274.41000000000003</v>
      </c>
      <c r="F215">
        <v>0.7</v>
      </c>
      <c r="G215">
        <v>0.26</v>
      </c>
      <c r="H215">
        <v>1577</v>
      </c>
      <c r="I215">
        <v>1644000</v>
      </c>
      <c r="J215">
        <f t="shared" si="3"/>
        <v>1.644E-2</v>
      </c>
    </row>
    <row r="216" spans="1:10">
      <c r="A216">
        <v>19911211</v>
      </c>
      <c r="B216">
        <v>273.52999999999997</v>
      </c>
      <c r="C216">
        <v>273.70999999999998</v>
      </c>
      <c r="D216">
        <v>272.91000000000003</v>
      </c>
      <c r="E216">
        <v>273.70999999999998</v>
      </c>
      <c r="F216">
        <v>0.8</v>
      </c>
      <c r="G216">
        <v>0.28999999999999998</v>
      </c>
      <c r="H216">
        <v>669</v>
      </c>
      <c r="I216">
        <v>859000</v>
      </c>
      <c r="J216">
        <f t="shared" si="3"/>
        <v>8.5900000000000004E-3</v>
      </c>
    </row>
    <row r="217" spans="1:10">
      <c r="A217">
        <v>19911210</v>
      </c>
      <c r="B217">
        <v>270.27</v>
      </c>
      <c r="C217">
        <v>272.91000000000003</v>
      </c>
      <c r="D217">
        <v>270.27</v>
      </c>
      <c r="E217">
        <v>272.91000000000003</v>
      </c>
      <c r="F217">
        <v>2.64</v>
      </c>
      <c r="G217">
        <v>0.98</v>
      </c>
      <c r="H217">
        <v>516</v>
      </c>
      <c r="I217">
        <v>665000</v>
      </c>
      <c r="J217">
        <f t="shared" si="3"/>
        <v>6.6499999999999997E-3</v>
      </c>
    </row>
    <row r="218" spans="1:10">
      <c r="A218">
        <v>19911209</v>
      </c>
      <c r="B218">
        <v>270.27</v>
      </c>
      <c r="C218">
        <v>270.27</v>
      </c>
      <c r="D218">
        <v>269.35000000000002</v>
      </c>
      <c r="E218">
        <v>270.27</v>
      </c>
      <c r="F218">
        <v>0.92</v>
      </c>
      <c r="G218">
        <v>0.34</v>
      </c>
      <c r="H218">
        <v>1631</v>
      </c>
      <c r="I218">
        <v>1648000</v>
      </c>
      <c r="J218">
        <f t="shared" si="3"/>
        <v>1.6480000000000002E-2</v>
      </c>
    </row>
    <row r="219" spans="1:10">
      <c r="A219">
        <v>19911206</v>
      </c>
      <c r="B219">
        <v>269.33999999999997</v>
      </c>
      <c r="C219">
        <v>269.35000000000002</v>
      </c>
      <c r="D219">
        <v>266.66000000000003</v>
      </c>
      <c r="E219">
        <v>269.35000000000002</v>
      </c>
      <c r="F219">
        <v>2.69</v>
      </c>
      <c r="G219">
        <v>1.01</v>
      </c>
      <c r="H219">
        <v>1613</v>
      </c>
      <c r="I219">
        <v>1798000</v>
      </c>
      <c r="J219">
        <f t="shared" si="3"/>
        <v>1.7979999999999999E-2</v>
      </c>
    </row>
    <row r="220" spans="1:10">
      <c r="A220">
        <v>19911205</v>
      </c>
      <c r="B220">
        <v>266.48</v>
      </c>
      <c r="C220">
        <v>266.66000000000003</v>
      </c>
      <c r="D220">
        <v>265.77</v>
      </c>
      <c r="E220">
        <v>266.66000000000003</v>
      </c>
      <c r="F220">
        <v>0.89</v>
      </c>
      <c r="G220">
        <v>0.33</v>
      </c>
      <c r="H220">
        <v>2050</v>
      </c>
      <c r="I220">
        <v>2100000</v>
      </c>
      <c r="J220">
        <f t="shared" si="3"/>
        <v>2.1000000000000001E-2</v>
      </c>
    </row>
    <row r="221" spans="1:10">
      <c r="A221">
        <v>19911204</v>
      </c>
      <c r="B221">
        <v>265.52999999999997</v>
      </c>
      <c r="C221">
        <v>265.77</v>
      </c>
      <c r="D221">
        <v>264.81</v>
      </c>
      <c r="E221">
        <v>265.77</v>
      </c>
      <c r="F221">
        <v>0.96</v>
      </c>
      <c r="G221">
        <v>0.36</v>
      </c>
      <c r="H221">
        <v>742</v>
      </c>
      <c r="I221">
        <v>903000</v>
      </c>
      <c r="J221">
        <f t="shared" si="3"/>
        <v>9.0299999999999998E-3</v>
      </c>
    </row>
    <row r="222" spans="1:10">
      <c r="A222">
        <v>19911203</v>
      </c>
      <c r="B222">
        <v>264.64</v>
      </c>
      <c r="C222">
        <v>264.81</v>
      </c>
      <c r="D222">
        <v>262.19</v>
      </c>
      <c r="E222">
        <v>264.81</v>
      </c>
      <c r="F222">
        <v>2.62</v>
      </c>
      <c r="G222">
        <v>1</v>
      </c>
      <c r="H222">
        <v>1101</v>
      </c>
      <c r="I222">
        <v>1207000</v>
      </c>
      <c r="J222">
        <f t="shared" si="3"/>
        <v>1.2070000000000001E-2</v>
      </c>
    </row>
    <row r="223" spans="1:10">
      <c r="A223">
        <v>19911202</v>
      </c>
      <c r="B223">
        <v>261.77999999999997</v>
      </c>
      <c r="C223">
        <v>262.19</v>
      </c>
      <c r="D223">
        <v>259.67</v>
      </c>
      <c r="E223">
        <v>262.19</v>
      </c>
      <c r="F223">
        <v>2.59</v>
      </c>
      <c r="G223">
        <v>1</v>
      </c>
      <c r="H223">
        <v>19128</v>
      </c>
      <c r="I223">
        <v>16310000</v>
      </c>
      <c r="J223">
        <f t="shared" si="3"/>
        <v>0.16309999999999999</v>
      </c>
    </row>
    <row r="224" spans="1:10">
      <c r="A224">
        <v>19911129</v>
      </c>
      <c r="B224">
        <v>259.68</v>
      </c>
      <c r="C224">
        <v>259.85000000000002</v>
      </c>
      <c r="D224">
        <v>257.35000000000002</v>
      </c>
      <c r="E224">
        <v>259.60000000000002</v>
      </c>
      <c r="F224">
        <v>2.25</v>
      </c>
      <c r="G224">
        <v>0.87</v>
      </c>
      <c r="H224">
        <v>33695</v>
      </c>
      <c r="I224">
        <v>28453000</v>
      </c>
      <c r="J224">
        <f t="shared" si="3"/>
        <v>0.28453000000000001</v>
      </c>
    </row>
    <row r="225" spans="1:10">
      <c r="A225">
        <v>19911128</v>
      </c>
      <c r="B225">
        <v>257.27999999999997</v>
      </c>
      <c r="C225">
        <v>257.35000000000002</v>
      </c>
      <c r="D225">
        <v>255.45</v>
      </c>
      <c r="E225">
        <v>257.35000000000002</v>
      </c>
      <c r="F225">
        <v>1.9</v>
      </c>
      <c r="G225">
        <v>0.74</v>
      </c>
      <c r="H225">
        <v>2502</v>
      </c>
      <c r="I225">
        <v>2251000</v>
      </c>
      <c r="J225">
        <f t="shared" si="3"/>
        <v>2.2509999999999999E-2</v>
      </c>
    </row>
    <row r="226" spans="1:10">
      <c r="A226">
        <v>19911127</v>
      </c>
      <c r="B226">
        <v>255.27</v>
      </c>
      <c r="C226">
        <v>255.45</v>
      </c>
      <c r="D226">
        <v>252.97</v>
      </c>
      <c r="E226">
        <v>255.45</v>
      </c>
      <c r="F226">
        <v>2.48</v>
      </c>
      <c r="G226">
        <v>0.98</v>
      </c>
      <c r="H226">
        <v>2120</v>
      </c>
      <c r="I226">
        <v>1756000</v>
      </c>
      <c r="J226">
        <f t="shared" si="3"/>
        <v>1.7559999999999999E-2</v>
      </c>
    </row>
    <row r="227" spans="1:10">
      <c r="A227">
        <v>19911126</v>
      </c>
      <c r="B227">
        <v>252.9</v>
      </c>
      <c r="C227">
        <v>252.97</v>
      </c>
      <c r="D227">
        <v>250.85</v>
      </c>
      <c r="E227">
        <v>252.97</v>
      </c>
      <c r="F227">
        <v>2.12</v>
      </c>
      <c r="G227">
        <v>0.85</v>
      </c>
      <c r="H227">
        <v>2454</v>
      </c>
      <c r="I227">
        <v>2326000</v>
      </c>
      <c r="J227">
        <f t="shared" si="3"/>
        <v>2.3259999999999999E-2</v>
      </c>
    </row>
    <row r="228" spans="1:10">
      <c r="A228">
        <v>19911125</v>
      </c>
      <c r="B228">
        <v>250.84</v>
      </c>
      <c r="C228">
        <v>250.85</v>
      </c>
      <c r="D228">
        <v>248.53</v>
      </c>
      <c r="E228">
        <v>250.85</v>
      </c>
      <c r="F228">
        <v>2.3199999999999998</v>
      </c>
      <c r="G228">
        <v>0.93</v>
      </c>
      <c r="H228">
        <v>2331</v>
      </c>
      <c r="I228">
        <v>1963000</v>
      </c>
      <c r="J228">
        <f t="shared" si="3"/>
        <v>1.9630000000000002E-2</v>
      </c>
    </row>
    <row r="229" spans="1:10">
      <c r="A229">
        <v>19911122</v>
      </c>
      <c r="B229">
        <v>248.24</v>
      </c>
      <c r="C229">
        <v>248.53</v>
      </c>
      <c r="D229">
        <v>246.31</v>
      </c>
      <c r="E229">
        <v>248.53</v>
      </c>
      <c r="F229">
        <v>2.2200000000000002</v>
      </c>
      <c r="G229">
        <v>0.9</v>
      </c>
      <c r="H229">
        <v>2133</v>
      </c>
      <c r="I229">
        <v>1954000</v>
      </c>
      <c r="J229">
        <f t="shared" si="3"/>
        <v>1.9539999999999998E-2</v>
      </c>
    </row>
    <row r="230" spans="1:10">
      <c r="A230">
        <v>19911121</v>
      </c>
      <c r="B230">
        <v>246.26</v>
      </c>
      <c r="C230">
        <v>246.31</v>
      </c>
      <c r="D230">
        <v>244.5</v>
      </c>
      <c r="E230">
        <v>246.31</v>
      </c>
      <c r="F230">
        <v>1.81</v>
      </c>
      <c r="G230">
        <v>0.74</v>
      </c>
      <c r="H230">
        <v>2155</v>
      </c>
      <c r="I230">
        <v>2030000</v>
      </c>
      <c r="J230">
        <f t="shared" si="3"/>
        <v>2.0299999999999999E-2</v>
      </c>
    </row>
    <row r="231" spans="1:10">
      <c r="A231">
        <v>19911120</v>
      </c>
      <c r="B231">
        <v>244.5</v>
      </c>
      <c r="C231">
        <v>244.5</v>
      </c>
      <c r="D231">
        <v>242.24</v>
      </c>
      <c r="E231">
        <v>244.5</v>
      </c>
      <c r="F231">
        <v>2.2599999999999998</v>
      </c>
      <c r="G231">
        <v>0.93</v>
      </c>
      <c r="H231">
        <v>2325</v>
      </c>
      <c r="I231">
        <v>1929000</v>
      </c>
      <c r="J231">
        <f t="shared" si="3"/>
        <v>1.9290000000000002E-2</v>
      </c>
    </row>
    <row r="232" spans="1:10">
      <c r="A232">
        <v>19911119</v>
      </c>
      <c r="B232">
        <v>242.24</v>
      </c>
      <c r="C232">
        <v>242.24</v>
      </c>
      <c r="D232">
        <v>240.62</v>
      </c>
      <c r="E232">
        <v>242.24</v>
      </c>
      <c r="F232">
        <v>1.62</v>
      </c>
      <c r="G232">
        <v>0.67</v>
      </c>
      <c r="H232">
        <v>2310</v>
      </c>
      <c r="I232">
        <v>2040000</v>
      </c>
      <c r="J232">
        <f t="shared" si="3"/>
        <v>2.0400000000000001E-2</v>
      </c>
    </row>
    <row r="233" spans="1:10">
      <c r="A233">
        <v>19911118</v>
      </c>
      <c r="B233">
        <v>240.04</v>
      </c>
      <c r="C233">
        <v>240.62</v>
      </c>
      <c r="D233">
        <v>238.25</v>
      </c>
      <c r="E233">
        <v>240.62</v>
      </c>
      <c r="F233">
        <v>2.37</v>
      </c>
      <c r="G233">
        <v>0.99</v>
      </c>
      <c r="H233">
        <v>1885</v>
      </c>
      <c r="I233">
        <v>1534000</v>
      </c>
      <c r="J233">
        <f t="shared" si="3"/>
        <v>1.5339999999999999E-2</v>
      </c>
    </row>
    <row r="234" spans="1:10">
      <c r="A234">
        <v>19911115</v>
      </c>
      <c r="B234">
        <v>238.25</v>
      </c>
      <c r="C234">
        <v>238.25</v>
      </c>
      <c r="D234">
        <v>237.45</v>
      </c>
      <c r="E234">
        <v>238.25</v>
      </c>
      <c r="F234">
        <v>0.8</v>
      </c>
      <c r="G234">
        <v>0.34</v>
      </c>
      <c r="H234">
        <v>2058</v>
      </c>
      <c r="I234">
        <v>1914000</v>
      </c>
      <c r="J234">
        <f t="shared" si="3"/>
        <v>1.9140000000000001E-2</v>
      </c>
    </row>
    <row r="235" spans="1:10">
      <c r="A235">
        <v>19911114</v>
      </c>
      <c r="B235">
        <v>237.39</v>
      </c>
      <c r="C235">
        <v>237.45</v>
      </c>
      <c r="D235">
        <v>236.67</v>
      </c>
      <c r="E235">
        <v>237.45</v>
      </c>
      <c r="F235">
        <v>0.78</v>
      </c>
      <c r="G235">
        <v>0.33</v>
      </c>
      <c r="H235">
        <v>862</v>
      </c>
      <c r="I235">
        <v>940000</v>
      </c>
      <c r="J235">
        <f t="shared" si="3"/>
        <v>9.4000000000000004E-3</v>
      </c>
    </row>
    <row r="236" spans="1:10">
      <c r="A236">
        <v>19911113</v>
      </c>
      <c r="B236">
        <v>236.51</v>
      </c>
      <c r="C236">
        <v>236.67</v>
      </c>
      <c r="D236">
        <v>235.8</v>
      </c>
      <c r="E236">
        <v>236.67</v>
      </c>
      <c r="F236">
        <v>0.87</v>
      </c>
      <c r="G236">
        <v>0.37</v>
      </c>
      <c r="H236">
        <v>799</v>
      </c>
      <c r="I236">
        <v>879000</v>
      </c>
      <c r="J236">
        <f t="shared" si="3"/>
        <v>8.7899999999999992E-3</v>
      </c>
    </row>
    <row r="237" spans="1:10">
      <c r="A237">
        <v>19911112</v>
      </c>
      <c r="B237">
        <v>235.75</v>
      </c>
      <c r="C237">
        <v>235.8</v>
      </c>
      <c r="D237">
        <v>233.55</v>
      </c>
      <c r="E237">
        <v>235.8</v>
      </c>
      <c r="F237">
        <v>2.25</v>
      </c>
      <c r="G237">
        <v>0.96</v>
      </c>
      <c r="H237">
        <v>895</v>
      </c>
      <c r="I237">
        <v>914000</v>
      </c>
      <c r="J237">
        <f t="shared" si="3"/>
        <v>9.1400000000000006E-3</v>
      </c>
    </row>
    <row r="238" spans="1:10">
      <c r="A238">
        <v>19911111</v>
      </c>
      <c r="B238">
        <v>233.48</v>
      </c>
      <c r="C238">
        <v>233.55</v>
      </c>
      <c r="D238">
        <v>231.22</v>
      </c>
      <c r="E238">
        <v>233.55</v>
      </c>
      <c r="F238">
        <v>2.33</v>
      </c>
      <c r="G238">
        <v>1.01</v>
      </c>
      <c r="H238">
        <v>2474</v>
      </c>
      <c r="I238">
        <v>2130000</v>
      </c>
      <c r="J238">
        <f t="shared" si="3"/>
        <v>2.1299999999999999E-2</v>
      </c>
    </row>
    <row r="239" spans="1:10">
      <c r="A239">
        <v>19911108</v>
      </c>
      <c r="B239">
        <v>230.99</v>
      </c>
      <c r="C239">
        <v>231.22</v>
      </c>
      <c r="D239">
        <v>228.93</v>
      </c>
      <c r="E239">
        <v>231.22</v>
      </c>
      <c r="F239">
        <v>2.29</v>
      </c>
      <c r="G239">
        <v>1</v>
      </c>
      <c r="H239">
        <v>14406</v>
      </c>
      <c r="I239">
        <v>11039000</v>
      </c>
      <c r="J239">
        <f t="shared" si="3"/>
        <v>0.11039</v>
      </c>
    </row>
    <row r="240" spans="1:10">
      <c r="A240">
        <v>19911107</v>
      </c>
      <c r="B240">
        <v>228.93</v>
      </c>
      <c r="C240">
        <v>228.93</v>
      </c>
      <c r="D240">
        <v>226.88</v>
      </c>
      <c r="E240">
        <v>228.93</v>
      </c>
      <c r="F240">
        <v>2.0499999999999998</v>
      </c>
      <c r="G240">
        <v>0.9</v>
      </c>
      <c r="H240">
        <v>4833</v>
      </c>
      <c r="I240">
        <v>4085000</v>
      </c>
      <c r="J240">
        <f t="shared" si="3"/>
        <v>4.0849999999999997E-2</v>
      </c>
    </row>
    <row r="241" spans="1:10">
      <c r="A241">
        <v>19911106</v>
      </c>
      <c r="B241">
        <v>226.83</v>
      </c>
      <c r="C241">
        <v>226.88</v>
      </c>
      <c r="D241">
        <v>224.65</v>
      </c>
      <c r="E241">
        <v>226.88</v>
      </c>
      <c r="F241">
        <v>2.23</v>
      </c>
      <c r="G241">
        <v>0.99</v>
      </c>
      <c r="H241">
        <v>2848</v>
      </c>
      <c r="I241">
        <v>2188000</v>
      </c>
      <c r="J241">
        <f t="shared" si="3"/>
        <v>2.188E-2</v>
      </c>
    </row>
    <row r="242" spans="1:10">
      <c r="A242">
        <v>19911105</v>
      </c>
      <c r="B242">
        <v>224.44</v>
      </c>
      <c r="C242">
        <v>224.65</v>
      </c>
      <c r="D242">
        <v>222.77</v>
      </c>
      <c r="E242">
        <v>224.65</v>
      </c>
      <c r="F242">
        <v>1.88</v>
      </c>
      <c r="G242">
        <v>0.84</v>
      </c>
      <c r="H242">
        <v>2805</v>
      </c>
      <c r="I242">
        <v>2225000</v>
      </c>
      <c r="J242">
        <f t="shared" si="3"/>
        <v>2.2249999999999999E-2</v>
      </c>
    </row>
    <row r="243" spans="1:10">
      <c r="A243">
        <v>19911104</v>
      </c>
      <c r="B243">
        <v>222.77</v>
      </c>
      <c r="C243">
        <v>222.77</v>
      </c>
      <c r="D243">
        <v>220.79</v>
      </c>
      <c r="E243">
        <v>222.77</v>
      </c>
      <c r="F243">
        <v>2.0499999999999998</v>
      </c>
      <c r="G243">
        <v>0.93</v>
      </c>
      <c r="H243">
        <v>4474</v>
      </c>
      <c r="I243">
        <v>3352000</v>
      </c>
      <c r="J243">
        <f t="shared" si="3"/>
        <v>3.3520000000000001E-2</v>
      </c>
    </row>
    <row r="244" spans="1:10">
      <c r="A244">
        <v>19911101</v>
      </c>
      <c r="B244">
        <v>220.71</v>
      </c>
      <c r="C244">
        <v>220.72</v>
      </c>
      <c r="D244">
        <v>218.6</v>
      </c>
      <c r="E244">
        <v>220.72</v>
      </c>
      <c r="F244">
        <v>2.12</v>
      </c>
      <c r="G244">
        <v>0.97</v>
      </c>
      <c r="H244">
        <v>5906</v>
      </c>
      <c r="I244">
        <v>4313000</v>
      </c>
      <c r="J244">
        <f t="shared" si="3"/>
        <v>4.3130000000000002E-2</v>
      </c>
    </row>
    <row r="245" spans="1:10">
      <c r="A245">
        <v>19911031</v>
      </c>
      <c r="B245">
        <v>218.59</v>
      </c>
      <c r="C245">
        <v>218.6</v>
      </c>
      <c r="D245">
        <v>216.43</v>
      </c>
      <c r="E245">
        <v>218.6</v>
      </c>
      <c r="F245">
        <v>2.17</v>
      </c>
      <c r="G245">
        <v>1</v>
      </c>
      <c r="H245">
        <v>3929</v>
      </c>
      <c r="I245">
        <v>2914000</v>
      </c>
      <c r="J245">
        <f t="shared" si="3"/>
        <v>2.9139999999999999E-2</v>
      </c>
    </row>
    <row r="246" spans="1:10">
      <c r="A246">
        <v>19911030</v>
      </c>
      <c r="B246">
        <v>216.37</v>
      </c>
      <c r="C246">
        <v>216.43</v>
      </c>
      <c r="D246">
        <v>215.78</v>
      </c>
      <c r="E246">
        <v>216.43</v>
      </c>
      <c r="F246">
        <v>0.65</v>
      </c>
      <c r="G246">
        <v>0.3</v>
      </c>
      <c r="H246">
        <v>2380</v>
      </c>
      <c r="I246">
        <v>1814000</v>
      </c>
      <c r="J246">
        <f t="shared" si="3"/>
        <v>1.814E-2</v>
      </c>
    </row>
    <row r="247" spans="1:10">
      <c r="A247">
        <v>19911029</v>
      </c>
      <c r="B247">
        <v>215.63</v>
      </c>
      <c r="C247">
        <v>215.78</v>
      </c>
      <c r="D247">
        <v>213.98</v>
      </c>
      <c r="E247">
        <v>215.78</v>
      </c>
      <c r="F247">
        <v>1.8</v>
      </c>
      <c r="G247">
        <v>0.84</v>
      </c>
      <c r="H247">
        <v>2697</v>
      </c>
      <c r="I247">
        <v>2069000</v>
      </c>
      <c r="J247">
        <f t="shared" si="3"/>
        <v>2.069E-2</v>
      </c>
    </row>
    <row r="248" spans="1:10">
      <c r="A248">
        <v>19911028</v>
      </c>
      <c r="B248">
        <v>213.5</v>
      </c>
      <c r="C248">
        <v>213.98</v>
      </c>
      <c r="D248">
        <v>211.86</v>
      </c>
      <c r="E248">
        <v>213.98</v>
      </c>
      <c r="F248">
        <v>2.12</v>
      </c>
      <c r="G248">
        <v>1</v>
      </c>
      <c r="H248">
        <v>3217</v>
      </c>
      <c r="I248">
        <v>2357000</v>
      </c>
      <c r="J248">
        <f t="shared" si="3"/>
        <v>2.3570000000000001E-2</v>
      </c>
    </row>
    <row r="249" spans="1:10">
      <c r="A249">
        <v>19911025</v>
      </c>
      <c r="B249">
        <v>210.34</v>
      </c>
      <c r="C249">
        <v>211.97</v>
      </c>
      <c r="D249">
        <v>209.71</v>
      </c>
      <c r="E249">
        <v>211.86</v>
      </c>
      <c r="F249">
        <v>1.79</v>
      </c>
      <c r="G249">
        <v>0.85</v>
      </c>
      <c r="H249">
        <v>32650</v>
      </c>
      <c r="I249">
        <v>22263000</v>
      </c>
      <c r="J249">
        <f t="shared" si="3"/>
        <v>0.22262999999999999</v>
      </c>
    </row>
    <row r="250" spans="1:10">
      <c r="A250">
        <v>19911024</v>
      </c>
      <c r="B250">
        <v>210.2</v>
      </c>
      <c r="C250">
        <v>210.2</v>
      </c>
      <c r="D250">
        <v>208.25</v>
      </c>
      <c r="E250">
        <v>210.07</v>
      </c>
      <c r="F250">
        <v>1.82</v>
      </c>
      <c r="G250">
        <v>0.87</v>
      </c>
      <c r="H250">
        <v>19357</v>
      </c>
      <c r="I250">
        <v>13174000</v>
      </c>
      <c r="J250">
        <f t="shared" si="3"/>
        <v>0.13174</v>
      </c>
    </row>
    <row r="251" spans="1:10">
      <c r="A251">
        <v>19911023</v>
      </c>
      <c r="B251">
        <v>208.06</v>
      </c>
      <c r="C251">
        <v>208.25</v>
      </c>
      <c r="D251">
        <v>206.53</v>
      </c>
      <c r="E251">
        <v>208.25</v>
      </c>
      <c r="F251">
        <v>1.72</v>
      </c>
      <c r="G251">
        <v>0.83</v>
      </c>
      <c r="H251">
        <v>2623</v>
      </c>
      <c r="I251">
        <v>1980000</v>
      </c>
      <c r="J251">
        <f t="shared" si="3"/>
        <v>1.9800000000000002E-2</v>
      </c>
    </row>
    <row r="252" spans="1:10">
      <c r="A252">
        <v>19911022</v>
      </c>
      <c r="B252">
        <v>206.06</v>
      </c>
      <c r="C252">
        <v>206.53</v>
      </c>
      <c r="D252">
        <v>204.53</v>
      </c>
      <c r="E252">
        <v>206.53</v>
      </c>
      <c r="F252">
        <v>2</v>
      </c>
      <c r="G252">
        <v>0.98</v>
      </c>
      <c r="H252">
        <v>2128</v>
      </c>
      <c r="I252">
        <v>1521000</v>
      </c>
      <c r="J252">
        <f t="shared" si="3"/>
        <v>1.521E-2</v>
      </c>
    </row>
    <row r="253" spans="1:10">
      <c r="A253">
        <v>19911021</v>
      </c>
      <c r="B253">
        <v>204.53</v>
      </c>
      <c r="C253">
        <v>204.53</v>
      </c>
      <c r="D253">
        <v>202.51</v>
      </c>
      <c r="E253">
        <v>204.53</v>
      </c>
      <c r="F253">
        <v>2.02</v>
      </c>
      <c r="G253">
        <v>1</v>
      </c>
      <c r="H253">
        <v>3537</v>
      </c>
      <c r="I253">
        <v>2514000</v>
      </c>
      <c r="J253">
        <f t="shared" si="3"/>
        <v>2.5139999999999999E-2</v>
      </c>
    </row>
    <row r="254" spans="1:10">
      <c r="A254">
        <v>19911018</v>
      </c>
      <c r="B254">
        <v>202.5</v>
      </c>
      <c r="C254">
        <v>202.51</v>
      </c>
      <c r="D254">
        <v>200.51</v>
      </c>
      <c r="E254">
        <v>202.51</v>
      </c>
      <c r="F254">
        <v>2</v>
      </c>
      <c r="G254">
        <v>1</v>
      </c>
      <c r="H254">
        <v>2968</v>
      </c>
      <c r="I254">
        <v>2384000</v>
      </c>
      <c r="J254">
        <f t="shared" si="3"/>
        <v>2.384E-2</v>
      </c>
    </row>
    <row r="255" spans="1:10">
      <c r="A255">
        <v>19911017</v>
      </c>
      <c r="B255">
        <v>200.5</v>
      </c>
      <c r="C255">
        <v>200.51</v>
      </c>
      <c r="D255">
        <v>198.57</v>
      </c>
      <c r="E255">
        <v>200.51</v>
      </c>
      <c r="F255">
        <v>1.94</v>
      </c>
      <c r="G255">
        <v>0.98</v>
      </c>
      <c r="H255">
        <v>6077</v>
      </c>
      <c r="I255">
        <v>4136000</v>
      </c>
      <c r="J255">
        <f t="shared" si="3"/>
        <v>4.1360000000000001E-2</v>
      </c>
    </row>
    <row r="256" spans="1:10">
      <c r="A256">
        <v>19911016</v>
      </c>
      <c r="B256">
        <v>198.51</v>
      </c>
      <c r="C256">
        <v>198.57</v>
      </c>
      <c r="D256">
        <v>196.61</v>
      </c>
      <c r="E256">
        <v>198.57</v>
      </c>
      <c r="F256">
        <v>1.96</v>
      </c>
      <c r="G256">
        <v>1</v>
      </c>
      <c r="H256">
        <v>9562</v>
      </c>
      <c r="I256">
        <v>6273000</v>
      </c>
      <c r="J256">
        <f t="shared" si="3"/>
        <v>6.2729999999999994E-2</v>
      </c>
    </row>
    <row r="257" spans="1:10">
      <c r="A257">
        <v>19911015</v>
      </c>
      <c r="B257">
        <v>196.58</v>
      </c>
      <c r="C257">
        <v>196.61</v>
      </c>
      <c r="D257">
        <v>194.67</v>
      </c>
      <c r="E257">
        <v>196.61</v>
      </c>
      <c r="F257">
        <v>1.94</v>
      </c>
      <c r="G257">
        <v>1</v>
      </c>
      <c r="H257">
        <v>11002</v>
      </c>
      <c r="I257">
        <v>7265000</v>
      </c>
      <c r="J257">
        <f t="shared" si="3"/>
        <v>7.2650000000000006E-2</v>
      </c>
    </row>
    <row r="258" spans="1:10">
      <c r="A258">
        <v>19911014</v>
      </c>
      <c r="B258">
        <v>194.06</v>
      </c>
      <c r="C258">
        <v>194.69</v>
      </c>
      <c r="D258">
        <v>192.32</v>
      </c>
      <c r="E258">
        <v>194.67</v>
      </c>
      <c r="F258">
        <v>1.82</v>
      </c>
      <c r="G258">
        <v>0.94</v>
      </c>
      <c r="H258">
        <v>21493</v>
      </c>
      <c r="I258">
        <v>13948000</v>
      </c>
      <c r="J258">
        <f t="shared" si="3"/>
        <v>0.13947999999999999</v>
      </c>
    </row>
    <row r="259" spans="1:10">
      <c r="A259">
        <v>19911011</v>
      </c>
      <c r="B259">
        <v>192.84</v>
      </c>
      <c r="C259">
        <v>192.88</v>
      </c>
      <c r="D259">
        <v>191.01</v>
      </c>
      <c r="E259">
        <v>192.85</v>
      </c>
      <c r="F259">
        <v>1.84</v>
      </c>
      <c r="G259">
        <v>0.96</v>
      </c>
      <c r="H259">
        <v>10981</v>
      </c>
      <c r="I259">
        <v>7251000</v>
      </c>
      <c r="J259">
        <f t="shared" ref="J259:J322" si="4">I259/100000000</f>
        <v>7.2510000000000005E-2</v>
      </c>
    </row>
    <row r="260" spans="1:10">
      <c r="A260">
        <v>19911010</v>
      </c>
      <c r="B260">
        <v>190.71</v>
      </c>
      <c r="C260">
        <v>191.01</v>
      </c>
      <c r="D260">
        <v>189.12</v>
      </c>
      <c r="E260">
        <v>191.01</v>
      </c>
      <c r="F260">
        <v>1.89</v>
      </c>
      <c r="G260">
        <v>1</v>
      </c>
      <c r="H260">
        <v>6638</v>
      </c>
      <c r="I260">
        <v>4333000</v>
      </c>
      <c r="J260">
        <f t="shared" si="4"/>
        <v>4.333E-2</v>
      </c>
    </row>
    <row r="261" spans="1:10">
      <c r="A261">
        <v>19911009</v>
      </c>
      <c r="B261">
        <v>188.49</v>
      </c>
      <c r="C261">
        <v>189.12</v>
      </c>
      <c r="D261">
        <v>186.31</v>
      </c>
      <c r="E261">
        <v>189.12</v>
      </c>
      <c r="F261">
        <v>1.63</v>
      </c>
      <c r="G261">
        <v>0.87</v>
      </c>
      <c r="H261">
        <v>20989</v>
      </c>
      <c r="I261">
        <v>13440000</v>
      </c>
      <c r="J261">
        <f t="shared" si="4"/>
        <v>0.13439999999999999</v>
      </c>
    </row>
    <row r="262" spans="1:10">
      <c r="A262">
        <v>19911008</v>
      </c>
      <c r="B262">
        <v>187.59</v>
      </c>
      <c r="C262">
        <v>187.61</v>
      </c>
      <c r="D262">
        <v>186</v>
      </c>
      <c r="E262">
        <v>187.49</v>
      </c>
      <c r="F262">
        <v>1.49</v>
      </c>
      <c r="G262">
        <v>0.8</v>
      </c>
      <c r="H262">
        <v>23745</v>
      </c>
      <c r="I262">
        <v>15241000</v>
      </c>
      <c r="J262">
        <f t="shared" si="4"/>
        <v>0.15240999999999999</v>
      </c>
    </row>
    <row r="263" spans="1:10">
      <c r="A263">
        <v>19911007</v>
      </c>
      <c r="B263">
        <v>185.95</v>
      </c>
      <c r="C263">
        <v>186</v>
      </c>
      <c r="D263">
        <v>185.41</v>
      </c>
      <c r="E263">
        <v>186</v>
      </c>
      <c r="F263">
        <v>1.71</v>
      </c>
      <c r="G263">
        <v>0.93</v>
      </c>
      <c r="H263">
        <v>11369</v>
      </c>
      <c r="I263">
        <v>7291000</v>
      </c>
      <c r="J263">
        <f t="shared" si="4"/>
        <v>7.2910000000000003E-2</v>
      </c>
    </row>
    <row r="264" spans="1:10">
      <c r="A264">
        <v>19911004</v>
      </c>
      <c r="B264">
        <v>184.29</v>
      </c>
      <c r="C264">
        <v>184.29</v>
      </c>
      <c r="D264">
        <v>183.59</v>
      </c>
      <c r="E264">
        <v>184.29</v>
      </c>
      <c r="F264">
        <v>1.81</v>
      </c>
      <c r="G264">
        <v>0.99</v>
      </c>
      <c r="H264">
        <v>7360</v>
      </c>
      <c r="I264">
        <v>5039000</v>
      </c>
      <c r="J264">
        <f t="shared" si="4"/>
        <v>5.0389999999999997E-2</v>
      </c>
    </row>
    <row r="265" spans="1:10">
      <c r="A265">
        <v>19911003</v>
      </c>
      <c r="B265">
        <v>181.55</v>
      </c>
      <c r="C265">
        <v>182.48</v>
      </c>
      <c r="D265">
        <v>179.8</v>
      </c>
      <c r="E265">
        <v>182.48</v>
      </c>
      <c r="F265">
        <v>1.56</v>
      </c>
      <c r="G265">
        <v>0.86</v>
      </c>
      <c r="H265">
        <v>18741</v>
      </c>
      <c r="I265">
        <v>12329000</v>
      </c>
      <c r="J265">
        <f t="shared" si="4"/>
        <v>0.12329</v>
      </c>
    </row>
    <row r="266" spans="1:10">
      <c r="A266">
        <v>19920331</v>
      </c>
      <c r="B266">
        <v>381.87</v>
      </c>
      <c r="C266">
        <v>382.06</v>
      </c>
      <c r="D266">
        <v>381.24</v>
      </c>
      <c r="E266">
        <v>381.24</v>
      </c>
      <c r="F266">
        <v>-0.2</v>
      </c>
      <c r="G266">
        <v>-0.05</v>
      </c>
      <c r="H266">
        <v>17391</v>
      </c>
      <c r="I266">
        <v>53853000</v>
      </c>
      <c r="J266">
        <f t="shared" si="4"/>
        <v>0.53852999999999995</v>
      </c>
    </row>
    <row r="267" spans="1:10">
      <c r="A267">
        <v>19920330</v>
      </c>
      <c r="B267">
        <v>381.54</v>
      </c>
      <c r="C267">
        <v>381.56</v>
      </c>
      <c r="D267">
        <v>380.76</v>
      </c>
      <c r="E267">
        <v>381.44</v>
      </c>
      <c r="F267">
        <v>0.67</v>
      </c>
      <c r="G267">
        <v>0.18</v>
      </c>
      <c r="H267">
        <v>12655</v>
      </c>
      <c r="I267">
        <v>40359000</v>
      </c>
      <c r="J267">
        <f t="shared" si="4"/>
        <v>0.40359</v>
      </c>
    </row>
    <row r="268" spans="1:10">
      <c r="A268">
        <v>19920327</v>
      </c>
      <c r="B268">
        <v>379.65</v>
      </c>
      <c r="C268">
        <v>380.79</v>
      </c>
      <c r="D268">
        <v>379.13</v>
      </c>
      <c r="E268">
        <v>380.77</v>
      </c>
      <c r="F268">
        <v>1.64</v>
      </c>
      <c r="G268">
        <v>0.43</v>
      </c>
      <c r="H268">
        <v>1892</v>
      </c>
      <c r="I268">
        <v>5469000</v>
      </c>
      <c r="J268">
        <f t="shared" si="4"/>
        <v>5.4690000000000003E-2</v>
      </c>
    </row>
    <row r="269" spans="1:10">
      <c r="A269">
        <v>19920326</v>
      </c>
      <c r="B269">
        <v>379.29</v>
      </c>
      <c r="C269">
        <v>379.34</v>
      </c>
      <c r="D269">
        <v>377.64</v>
      </c>
      <c r="E269">
        <v>379.13</v>
      </c>
      <c r="F269">
        <v>1.01</v>
      </c>
      <c r="G269">
        <v>0.27</v>
      </c>
      <c r="H269">
        <v>10225</v>
      </c>
      <c r="I269">
        <v>24177000</v>
      </c>
      <c r="J269">
        <f t="shared" si="4"/>
        <v>0.24177000000000001</v>
      </c>
    </row>
    <row r="270" spans="1:10">
      <c r="A270">
        <v>19920325</v>
      </c>
      <c r="B270">
        <v>378.33</v>
      </c>
      <c r="C270">
        <v>379.02</v>
      </c>
      <c r="D270">
        <v>378.12</v>
      </c>
      <c r="E270">
        <v>378.12</v>
      </c>
      <c r="F270">
        <v>-0.56999999999999995</v>
      </c>
      <c r="G270">
        <v>-0.15</v>
      </c>
      <c r="H270">
        <v>11820</v>
      </c>
      <c r="I270">
        <v>21445000</v>
      </c>
      <c r="J270">
        <f t="shared" si="4"/>
        <v>0.21445</v>
      </c>
    </row>
    <row r="271" spans="1:10">
      <c r="A271">
        <v>19920324</v>
      </c>
      <c r="B271">
        <v>378.53</v>
      </c>
      <c r="C271">
        <v>379.5</v>
      </c>
      <c r="D271">
        <v>378.05</v>
      </c>
      <c r="E271">
        <v>378.69</v>
      </c>
      <c r="F271">
        <v>-0.2</v>
      </c>
      <c r="G271">
        <v>-0.05</v>
      </c>
      <c r="H271">
        <v>4378</v>
      </c>
      <c r="I271">
        <v>7016000</v>
      </c>
      <c r="J271">
        <f t="shared" si="4"/>
        <v>7.016E-2</v>
      </c>
    </row>
    <row r="272" spans="1:10">
      <c r="A272">
        <v>19920323</v>
      </c>
      <c r="B272">
        <v>378.61</v>
      </c>
      <c r="C272">
        <v>379.04</v>
      </c>
      <c r="D272">
        <v>377.45</v>
      </c>
      <c r="E272">
        <v>378.89</v>
      </c>
      <c r="F272">
        <v>0.9</v>
      </c>
      <c r="G272">
        <v>0.24</v>
      </c>
      <c r="H272">
        <v>10290</v>
      </c>
      <c r="I272">
        <v>24375000</v>
      </c>
      <c r="J272">
        <f t="shared" si="4"/>
        <v>0.24374999999999999</v>
      </c>
    </row>
    <row r="273" spans="1:10">
      <c r="A273">
        <v>19920320</v>
      </c>
      <c r="B273">
        <v>377.91</v>
      </c>
      <c r="C273">
        <v>378.03</v>
      </c>
      <c r="D273">
        <v>377.31</v>
      </c>
      <c r="E273">
        <v>377.99</v>
      </c>
      <c r="F273">
        <v>0.68</v>
      </c>
      <c r="G273">
        <v>0.18</v>
      </c>
      <c r="H273">
        <v>3160</v>
      </c>
      <c r="I273">
        <v>7844000</v>
      </c>
      <c r="J273">
        <f t="shared" si="4"/>
        <v>7.8439999999999996E-2</v>
      </c>
    </row>
    <row r="274" spans="1:10">
      <c r="A274">
        <v>19920319</v>
      </c>
      <c r="B274">
        <v>377.26</v>
      </c>
      <c r="C274">
        <v>377.96</v>
      </c>
      <c r="D274">
        <v>376.21</v>
      </c>
      <c r="E274">
        <v>377.31</v>
      </c>
      <c r="F274">
        <v>-0.35</v>
      </c>
      <c r="G274">
        <v>-0.09</v>
      </c>
      <c r="H274">
        <v>13628</v>
      </c>
      <c r="I274">
        <v>35111000</v>
      </c>
      <c r="J274">
        <f t="shared" si="4"/>
        <v>0.35110999999999998</v>
      </c>
    </row>
    <row r="275" spans="1:10">
      <c r="A275">
        <v>19920318</v>
      </c>
      <c r="B275">
        <v>377.94</v>
      </c>
      <c r="C275">
        <v>378.32</v>
      </c>
      <c r="D275">
        <v>377.49</v>
      </c>
      <c r="E275">
        <v>377.66</v>
      </c>
      <c r="F275">
        <v>0.17</v>
      </c>
      <c r="G275">
        <v>0.05</v>
      </c>
      <c r="H275">
        <v>4028</v>
      </c>
      <c r="I275">
        <v>2252000</v>
      </c>
      <c r="J275">
        <f t="shared" si="4"/>
        <v>2.2519999999999998E-2</v>
      </c>
    </row>
    <row r="276" spans="1:10">
      <c r="A276">
        <v>19920317</v>
      </c>
      <c r="B276">
        <v>377.5</v>
      </c>
      <c r="C276">
        <v>377.84</v>
      </c>
      <c r="D276">
        <v>377.03</v>
      </c>
      <c r="E276">
        <v>377.49</v>
      </c>
      <c r="F276">
        <v>0.44</v>
      </c>
      <c r="G276">
        <v>0.12</v>
      </c>
      <c r="H276">
        <v>890</v>
      </c>
      <c r="I276">
        <v>1340000</v>
      </c>
      <c r="J276">
        <f t="shared" si="4"/>
        <v>1.34E-2</v>
      </c>
    </row>
    <row r="277" spans="1:10">
      <c r="A277">
        <v>19920316</v>
      </c>
      <c r="B277">
        <v>377</v>
      </c>
      <c r="C277">
        <v>377.42</v>
      </c>
      <c r="D277">
        <v>376.38</v>
      </c>
      <c r="E277">
        <v>377.05</v>
      </c>
      <c r="F277">
        <v>0.67</v>
      </c>
      <c r="G277">
        <v>0.18</v>
      </c>
      <c r="H277">
        <v>2646</v>
      </c>
      <c r="I277">
        <v>2265000</v>
      </c>
      <c r="J277">
        <f t="shared" si="4"/>
        <v>2.265E-2</v>
      </c>
    </row>
    <row r="278" spans="1:10">
      <c r="A278">
        <v>19920313</v>
      </c>
      <c r="B278">
        <v>376.58</v>
      </c>
      <c r="C278">
        <v>377.19</v>
      </c>
      <c r="D278">
        <v>376.38</v>
      </c>
      <c r="E278">
        <v>376.38</v>
      </c>
      <c r="F278">
        <v>-0.54</v>
      </c>
      <c r="G278">
        <v>-0.14000000000000001</v>
      </c>
      <c r="H278">
        <v>2527</v>
      </c>
      <c r="I278">
        <v>4487000</v>
      </c>
      <c r="J278">
        <f t="shared" si="4"/>
        <v>4.487E-2</v>
      </c>
    </row>
    <row r="279" spans="1:10">
      <c r="A279">
        <v>19920312</v>
      </c>
      <c r="B279">
        <v>377.55</v>
      </c>
      <c r="C279">
        <v>377.57</v>
      </c>
      <c r="D279">
        <v>376.14</v>
      </c>
      <c r="E279">
        <v>376.92</v>
      </c>
      <c r="F279">
        <v>0.78</v>
      </c>
      <c r="G279">
        <v>0.21</v>
      </c>
      <c r="H279">
        <v>10326</v>
      </c>
      <c r="I279">
        <v>31594000</v>
      </c>
      <c r="J279">
        <f t="shared" si="4"/>
        <v>0.31594</v>
      </c>
    </row>
    <row r="280" spans="1:10">
      <c r="A280">
        <v>19920311</v>
      </c>
      <c r="B280">
        <v>375.87</v>
      </c>
      <c r="C280">
        <v>376.25</v>
      </c>
      <c r="D280">
        <v>374.98</v>
      </c>
      <c r="E280">
        <v>376.14</v>
      </c>
      <c r="F280">
        <v>0.91</v>
      </c>
      <c r="G280">
        <v>0.24</v>
      </c>
      <c r="H280">
        <v>4001</v>
      </c>
      <c r="I280">
        <v>11238000</v>
      </c>
      <c r="J280">
        <f t="shared" si="4"/>
        <v>0.11237999999999999</v>
      </c>
    </row>
    <row r="281" spans="1:10">
      <c r="A281">
        <v>19920310</v>
      </c>
      <c r="B281">
        <v>374.48</v>
      </c>
      <c r="C281">
        <v>375.23</v>
      </c>
      <c r="D281">
        <v>373.53</v>
      </c>
      <c r="E281">
        <v>375.23</v>
      </c>
      <c r="F281">
        <v>1.7</v>
      </c>
      <c r="G281">
        <v>0.46</v>
      </c>
      <c r="H281">
        <v>5011</v>
      </c>
      <c r="I281">
        <v>7452000</v>
      </c>
      <c r="J281">
        <f t="shared" si="4"/>
        <v>7.4520000000000003E-2</v>
      </c>
    </row>
    <row r="282" spans="1:10">
      <c r="A282">
        <v>19920309</v>
      </c>
      <c r="B282">
        <v>372.26</v>
      </c>
      <c r="C282">
        <v>374.06</v>
      </c>
      <c r="D282">
        <v>371.88</v>
      </c>
      <c r="E282">
        <v>373.53</v>
      </c>
      <c r="F282">
        <v>1.77</v>
      </c>
      <c r="G282">
        <v>0.48</v>
      </c>
      <c r="H282">
        <v>20968</v>
      </c>
      <c r="I282">
        <v>22273000</v>
      </c>
      <c r="J282">
        <f t="shared" si="4"/>
        <v>0.22273000000000001</v>
      </c>
    </row>
    <row r="283" spans="1:10">
      <c r="A283">
        <v>19920306</v>
      </c>
      <c r="B283">
        <v>370.79</v>
      </c>
      <c r="C283">
        <v>371.76</v>
      </c>
      <c r="D283">
        <v>369.76</v>
      </c>
      <c r="E283">
        <v>371.76</v>
      </c>
      <c r="F283">
        <v>2</v>
      </c>
      <c r="G283">
        <v>0.54</v>
      </c>
      <c r="H283">
        <v>5237</v>
      </c>
      <c r="I283">
        <v>9958000</v>
      </c>
      <c r="J283">
        <f t="shared" si="4"/>
        <v>9.9580000000000002E-2</v>
      </c>
    </row>
    <row r="284" spans="1:10">
      <c r="A284">
        <v>19920305</v>
      </c>
      <c r="B284">
        <v>369.31</v>
      </c>
      <c r="C284">
        <v>369.88</v>
      </c>
      <c r="D284">
        <v>368.11</v>
      </c>
      <c r="E284">
        <v>369.76</v>
      </c>
      <c r="F284">
        <v>2.76</v>
      </c>
      <c r="G284">
        <v>0.39</v>
      </c>
      <c r="H284">
        <v>8360</v>
      </c>
      <c r="I284">
        <v>14928000</v>
      </c>
      <c r="J284">
        <f t="shared" si="4"/>
        <v>0.14928</v>
      </c>
    </row>
    <row r="285" spans="1:10">
      <c r="A285">
        <v>19920304</v>
      </c>
      <c r="B285">
        <v>367.56</v>
      </c>
      <c r="C285">
        <v>368.32</v>
      </c>
      <c r="D285">
        <v>366.95</v>
      </c>
      <c r="E285">
        <v>368.32</v>
      </c>
      <c r="F285">
        <v>1.32</v>
      </c>
      <c r="G285">
        <v>0.36</v>
      </c>
      <c r="H285">
        <v>5614</v>
      </c>
      <c r="I285" t="s">
        <v>0</v>
      </c>
      <c r="J285" t="e">
        <f t="shared" si="4"/>
        <v>#VALUE!</v>
      </c>
    </row>
    <row r="286" spans="1:10">
      <c r="A286">
        <v>19920303</v>
      </c>
      <c r="B286">
        <v>366.79</v>
      </c>
      <c r="C286">
        <v>367.25</v>
      </c>
      <c r="D286">
        <v>365.39</v>
      </c>
      <c r="E286">
        <v>367</v>
      </c>
      <c r="F286">
        <v>1.61</v>
      </c>
      <c r="G286">
        <v>0.44</v>
      </c>
      <c r="H286">
        <v>2989</v>
      </c>
      <c r="I286">
        <v>3366000</v>
      </c>
      <c r="J286">
        <f t="shared" si="4"/>
        <v>3.3660000000000002E-2</v>
      </c>
    </row>
    <row r="287" spans="1:10">
      <c r="A287">
        <v>19920302</v>
      </c>
      <c r="B287">
        <v>365.15</v>
      </c>
      <c r="C287">
        <v>365.39</v>
      </c>
      <c r="D287">
        <v>364.66</v>
      </c>
      <c r="E287">
        <v>365.39</v>
      </c>
      <c r="F287">
        <v>0.73</v>
      </c>
      <c r="G287">
        <v>0.2</v>
      </c>
      <c r="H287">
        <v>3405</v>
      </c>
      <c r="I287">
        <v>5644000</v>
      </c>
      <c r="J287">
        <f t="shared" si="4"/>
        <v>5.6439999999999997E-2</v>
      </c>
    </row>
    <row r="288" spans="1:10">
      <c r="A288">
        <v>19920228</v>
      </c>
      <c r="B288">
        <v>364.15</v>
      </c>
      <c r="C288">
        <v>364.67</v>
      </c>
      <c r="D288">
        <v>362.45</v>
      </c>
      <c r="E288">
        <v>364.66</v>
      </c>
      <c r="F288">
        <v>2.21</v>
      </c>
      <c r="G288">
        <v>0.61</v>
      </c>
      <c r="H288">
        <v>9862</v>
      </c>
      <c r="I288">
        <v>26401000</v>
      </c>
      <c r="J288">
        <f t="shared" si="4"/>
        <v>0.26401000000000002</v>
      </c>
    </row>
    <row r="289" spans="1:10">
      <c r="A289">
        <v>19920227</v>
      </c>
      <c r="B289">
        <v>361</v>
      </c>
      <c r="C289">
        <v>363.03</v>
      </c>
      <c r="D289">
        <v>360.1</v>
      </c>
      <c r="E289">
        <v>362.45</v>
      </c>
      <c r="F289">
        <v>2.35</v>
      </c>
      <c r="G289">
        <v>0.65</v>
      </c>
      <c r="H289">
        <v>9524</v>
      </c>
      <c r="I289">
        <v>17931000</v>
      </c>
      <c r="J289">
        <f t="shared" si="4"/>
        <v>0.17931</v>
      </c>
    </row>
    <row r="290" spans="1:10">
      <c r="A290">
        <v>19920226</v>
      </c>
      <c r="B290">
        <v>359.85</v>
      </c>
      <c r="C290">
        <v>360.76</v>
      </c>
      <c r="D290">
        <v>359.27</v>
      </c>
      <c r="E290">
        <v>360.1</v>
      </c>
      <c r="F290">
        <v>-0.27</v>
      </c>
      <c r="G290">
        <v>-7.0000000000000007E-2</v>
      </c>
      <c r="H290">
        <v>5753</v>
      </c>
      <c r="I290">
        <v>8082000</v>
      </c>
      <c r="J290">
        <f t="shared" si="4"/>
        <v>8.0820000000000003E-2</v>
      </c>
    </row>
    <row r="291" spans="1:10">
      <c r="A291">
        <v>19920225</v>
      </c>
      <c r="B291">
        <v>359.66</v>
      </c>
      <c r="C291">
        <v>361.29</v>
      </c>
      <c r="D291">
        <v>357.07</v>
      </c>
      <c r="E291">
        <v>360.37</v>
      </c>
      <c r="F291">
        <v>-0.13</v>
      </c>
      <c r="G291">
        <v>-0.04</v>
      </c>
      <c r="H291">
        <v>4862</v>
      </c>
      <c r="I291">
        <v>8037000</v>
      </c>
      <c r="J291">
        <f t="shared" si="4"/>
        <v>8.0369999999999997E-2</v>
      </c>
    </row>
    <row r="292" spans="1:10">
      <c r="A292">
        <v>19920224</v>
      </c>
      <c r="B292">
        <v>361.11</v>
      </c>
      <c r="C292">
        <v>361.62</v>
      </c>
      <c r="D292">
        <v>359.59</v>
      </c>
      <c r="E292">
        <v>360.5</v>
      </c>
      <c r="F292">
        <v>0.91</v>
      </c>
      <c r="G292">
        <v>0.25</v>
      </c>
      <c r="H292">
        <v>30157</v>
      </c>
      <c r="I292">
        <v>18038000</v>
      </c>
      <c r="J292">
        <f t="shared" si="4"/>
        <v>0.18038000000000001</v>
      </c>
    </row>
    <row r="293" spans="1:10">
      <c r="A293">
        <v>19920221</v>
      </c>
      <c r="B293">
        <v>358.91</v>
      </c>
      <c r="C293">
        <v>359.93</v>
      </c>
      <c r="D293">
        <v>347.99</v>
      </c>
      <c r="E293">
        <v>359.59</v>
      </c>
      <c r="F293">
        <v>11.6</v>
      </c>
      <c r="G293">
        <v>3.33</v>
      </c>
      <c r="H293">
        <v>11582</v>
      </c>
      <c r="I293">
        <v>19254000</v>
      </c>
      <c r="J293">
        <f t="shared" si="4"/>
        <v>0.19253999999999999</v>
      </c>
    </row>
    <row r="294" spans="1:10">
      <c r="A294">
        <v>19920220</v>
      </c>
      <c r="B294">
        <v>345.22</v>
      </c>
      <c r="C294">
        <v>348.01</v>
      </c>
      <c r="D294">
        <v>342.41</v>
      </c>
      <c r="E294">
        <v>347.99</v>
      </c>
      <c r="F294">
        <v>5.58</v>
      </c>
      <c r="G294">
        <v>1.63</v>
      </c>
      <c r="H294">
        <v>10341</v>
      </c>
      <c r="I294">
        <v>20004000</v>
      </c>
      <c r="J294">
        <f t="shared" si="4"/>
        <v>0.20004</v>
      </c>
    </row>
    <row r="295" spans="1:10">
      <c r="A295">
        <v>19920219</v>
      </c>
      <c r="B295">
        <v>340.5</v>
      </c>
      <c r="C295">
        <v>342.41</v>
      </c>
      <c r="D295">
        <v>337.11</v>
      </c>
      <c r="E295">
        <v>342.41</v>
      </c>
      <c r="F295">
        <v>5.3</v>
      </c>
      <c r="G295">
        <v>1.57</v>
      </c>
      <c r="H295">
        <v>9401</v>
      </c>
      <c r="I295">
        <v>16501000</v>
      </c>
      <c r="J295">
        <f t="shared" si="4"/>
        <v>0.16500999999999999</v>
      </c>
    </row>
    <row r="296" spans="1:10">
      <c r="A296">
        <v>19920218</v>
      </c>
      <c r="B296">
        <v>338.98</v>
      </c>
      <c r="C296">
        <v>339.16</v>
      </c>
      <c r="D296">
        <v>319.77</v>
      </c>
      <c r="E296">
        <v>337.11</v>
      </c>
      <c r="F296">
        <v>17.34</v>
      </c>
      <c r="G296">
        <v>5.42</v>
      </c>
      <c r="H296">
        <v>7407</v>
      </c>
      <c r="I296">
        <v>12655000</v>
      </c>
      <c r="J296">
        <f t="shared" si="4"/>
        <v>0.12655</v>
      </c>
    </row>
    <row r="297" spans="1:10">
      <c r="A297">
        <v>19920217</v>
      </c>
      <c r="B297">
        <v>319.77</v>
      </c>
      <c r="C297">
        <v>319.77</v>
      </c>
      <c r="D297">
        <v>319.68</v>
      </c>
      <c r="E297">
        <v>319.77</v>
      </c>
      <c r="F297">
        <v>0.09</v>
      </c>
      <c r="G297">
        <v>0.03</v>
      </c>
      <c r="H297">
        <v>6369</v>
      </c>
      <c r="I297">
        <v>13782000</v>
      </c>
      <c r="J297">
        <f t="shared" si="4"/>
        <v>0.13782</v>
      </c>
    </row>
    <row r="298" spans="1:10">
      <c r="A298">
        <v>19920214</v>
      </c>
      <c r="B298">
        <v>319.45</v>
      </c>
      <c r="C298">
        <v>319.68</v>
      </c>
      <c r="D298">
        <v>317.04000000000002</v>
      </c>
      <c r="E298">
        <v>319.68</v>
      </c>
      <c r="F298">
        <v>3.24</v>
      </c>
      <c r="G298">
        <v>0.83</v>
      </c>
      <c r="H298">
        <v>457</v>
      </c>
      <c r="I298">
        <v>770000</v>
      </c>
      <c r="J298">
        <f t="shared" si="4"/>
        <v>7.7000000000000002E-3</v>
      </c>
    </row>
    <row r="299" spans="1:10">
      <c r="A299">
        <v>19920213</v>
      </c>
      <c r="B299">
        <v>317.24</v>
      </c>
      <c r="C299">
        <v>317.57</v>
      </c>
      <c r="D299">
        <v>317.04000000000002</v>
      </c>
      <c r="E299">
        <v>317.04000000000002</v>
      </c>
      <c r="F299">
        <v>0.6</v>
      </c>
      <c r="G299">
        <v>0.19</v>
      </c>
      <c r="H299">
        <v>1020</v>
      </c>
      <c r="I299" t="s">
        <v>0</v>
      </c>
      <c r="J299" t="e">
        <f t="shared" si="4"/>
        <v>#VALUE!</v>
      </c>
    </row>
    <row r="300" spans="1:10">
      <c r="A300">
        <v>19920212</v>
      </c>
      <c r="B300">
        <v>316.43</v>
      </c>
      <c r="C300">
        <v>316.44</v>
      </c>
      <c r="D300">
        <v>316.43</v>
      </c>
      <c r="E300">
        <v>316.44</v>
      </c>
      <c r="F300">
        <v>0.01</v>
      </c>
      <c r="G300">
        <v>0</v>
      </c>
      <c r="H300">
        <v>270</v>
      </c>
      <c r="I300">
        <v>397000</v>
      </c>
      <c r="J300">
        <f t="shared" si="4"/>
        <v>3.9699999999999996E-3</v>
      </c>
    </row>
    <row r="301" spans="1:10">
      <c r="A301">
        <v>19920211</v>
      </c>
      <c r="B301">
        <v>316.12</v>
      </c>
      <c r="C301">
        <v>316.43</v>
      </c>
      <c r="D301">
        <v>315.56</v>
      </c>
      <c r="E301">
        <v>316.43</v>
      </c>
      <c r="F301">
        <v>0.87</v>
      </c>
      <c r="G301">
        <v>0.28000000000000003</v>
      </c>
      <c r="H301">
        <v>296</v>
      </c>
      <c r="I301">
        <v>460000</v>
      </c>
      <c r="J301">
        <f t="shared" si="4"/>
        <v>4.5999999999999999E-3</v>
      </c>
    </row>
    <row r="302" spans="1:10">
      <c r="A302">
        <v>19920210</v>
      </c>
      <c r="B302">
        <v>315.55</v>
      </c>
      <c r="C302">
        <v>315.56</v>
      </c>
      <c r="D302">
        <v>314.72000000000003</v>
      </c>
      <c r="E302">
        <v>315.56</v>
      </c>
      <c r="F302">
        <v>0.84</v>
      </c>
      <c r="G302">
        <v>0.27</v>
      </c>
      <c r="H302">
        <v>354</v>
      </c>
      <c r="I302">
        <v>586000</v>
      </c>
      <c r="J302">
        <f t="shared" si="4"/>
        <v>5.8599999999999998E-3</v>
      </c>
    </row>
    <row r="303" spans="1:10">
      <c r="A303">
        <v>19920207</v>
      </c>
      <c r="B303">
        <v>314.72000000000003</v>
      </c>
      <c r="C303">
        <v>314.72000000000003</v>
      </c>
      <c r="D303">
        <v>314.18</v>
      </c>
      <c r="E303">
        <v>314.72000000000003</v>
      </c>
      <c r="F303">
        <v>0.54</v>
      </c>
      <c r="G303">
        <v>0.17</v>
      </c>
      <c r="H303">
        <v>327</v>
      </c>
      <c r="I303">
        <v>527000</v>
      </c>
      <c r="J303">
        <f t="shared" si="4"/>
        <v>5.2700000000000004E-3</v>
      </c>
    </row>
    <row r="304" spans="1:10">
      <c r="A304">
        <v>19920203</v>
      </c>
      <c r="B304">
        <v>314.18</v>
      </c>
      <c r="C304">
        <v>314.18</v>
      </c>
      <c r="D304">
        <v>313.24</v>
      </c>
      <c r="E304">
        <v>314.18</v>
      </c>
      <c r="F304">
        <v>0.94</v>
      </c>
      <c r="G304">
        <v>0.3</v>
      </c>
      <c r="H304">
        <v>305</v>
      </c>
      <c r="I304">
        <v>583000</v>
      </c>
      <c r="J304">
        <f t="shared" si="4"/>
        <v>5.8300000000000001E-3</v>
      </c>
    </row>
    <row r="305" spans="1:10">
      <c r="A305">
        <v>19920131</v>
      </c>
      <c r="B305">
        <v>313.24</v>
      </c>
      <c r="C305">
        <v>313.24</v>
      </c>
      <c r="D305">
        <v>312.73</v>
      </c>
      <c r="E305">
        <v>313.24</v>
      </c>
      <c r="F305">
        <v>0.51</v>
      </c>
      <c r="G305">
        <v>0.16</v>
      </c>
      <c r="H305">
        <v>354</v>
      </c>
      <c r="I305">
        <v>586000</v>
      </c>
      <c r="J305">
        <f t="shared" si="4"/>
        <v>5.8599999999999998E-3</v>
      </c>
    </row>
    <row r="306" spans="1:10">
      <c r="A306">
        <v>19920130</v>
      </c>
      <c r="B306">
        <v>312.73</v>
      </c>
      <c r="C306">
        <v>312.73</v>
      </c>
      <c r="D306">
        <v>312.42</v>
      </c>
      <c r="E306">
        <v>312.73</v>
      </c>
      <c r="F306">
        <v>0.31</v>
      </c>
      <c r="G306">
        <v>0.1</v>
      </c>
      <c r="H306">
        <v>391</v>
      </c>
      <c r="I306">
        <v>543000</v>
      </c>
      <c r="J306">
        <f t="shared" si="4"/>
        <v>5.4299999999999999E-3</v>
      </c>
    </row>
    <row r="307" spans="1:10">
      <c r="A307">
        <v>19920129</v>
      </c>
      <c r="B307">
        <v>312.41000000000003</v>
      </c>
      <c r="C307">
        <v>312.58</v>
      </c>
      <c r="D307">
        <v>311.83999999999997</v>
      </c>
      <c r="E307">
        <v>312.42</v>
      </c>
      <c r="F307">
        <v>0.57999999999999996</v>
      </c>
      <c r="G307">
        <v>0.19</v>
      </c>
      <c r="H307">
        <v>401</v>
      </c>
      <c r="I307">
        <v>450000</v>
      </c>
      <c r="J307">
        <f t="shared" si="4"/>
        <v>4.4999999999999997E-3</v>
      </c>
    </row>
    <row r="308" spans="1:10">
      <c r="A308">
        <v>19920128</v>
      </c>
      <c r="B308">
        <v>311.67</v>
      </c>
      <c r="C308">
        <v>311.83999999999997</v>
      </c>
      <c r="D308">
        <v>311.61</v>
      </c>
      <c r="E308">
        <v>311.83999999999997</v>
      </c>
      <c r="F308">
        <v>0.23</v>
      </c>
      <c r="G308">
        <v>7.0000000000000007E-2</v>
      </c>
      <c r="H308">
        <v>664</v>
      </c>
      <c r="I308">
        <v>822000</v>
      </c>
      <c r="J308">
        <f t="shared" si="4"/>
        <v>8.2199999999999999E-3</v>
      </c>
    </row>
    <row r="309" spans="1:10">
      <c r="A309">
        <v>19920127</v>
      </c>
      <c r="B309">
        <v>311.60000000000002</v>
      </c>
      <c r="C309">
        <v>311.61</v>
      </c>
      <c r="D309">
        <v>309.05</v>
      </c>
      <c r="E309">
        <v>311.61</v>
      </c>
      <c r="F309">
        <v>2.56</v>
      </c>
      <c r="G309">
        <v>0.83</v>
      </c>
      <c r="H309">
        <v>562</v>
      </c>
      <c r="I309">
        <v>750000</v>
      </c>
      <c r="J309">
        <f t="shared" si="4"/>
        <v>7.4999999999999997E-3</v>
      </c>
    </row>
    <row r="310" spans="1:10">
      <c r="A310">
        <v>19920124</v>
      </c>
      <c r="B310">
        <v>309.05</v>
      </c>
      <c r="C310">
        <v>309.05</v>
      </c>
      <c r="D310">
        <v>308.52999999999997</v>
      </c>
      <c r="E310">
        <v>309.05</v>
      </c>
      <c r="F310">
        <v>0.52</v>
      </c>
      <c r="G310">
        <v>0.17</v>
      </c>
      <c r="H310">
        <v>722</v>
      </c>
      <c r="I310">
        <v>1004000</v>
      </c>
      <c r="J310">
        <f t="shared" si="4"/>
        <v>1.004E-2</v>
      </c>
    </row>
    <row r="311" spans="1:10">
      <c r="A311">
        <v>19920123</v>
      </c>
      <c r="B311">
        <v>308.52999999999997</v>
      </c>
      <c r="C311">
        <v>308.52999999999997</v>
      </c>
      <c r="D311">
        <v>307.95</v>
      </c>
      <c r="E311">
        <v>308.52999999999997</v>
      </c>
      <c r="F311">
        <v>0.57999999999999996</v>
      </c>
      <c r="G311">
        <v>0.19</v>
      </c>
      <c r="H311">
        <v>413</v>
      </c>
      <c r="I311">
        <v>583000</v>
      </c>
      <c r="J311">
        <f t="shared" si="4"/>
        <v>5.8300000000000001E-3</v>
      </c>
    </row>
    <row r="312" spans="1:10">
      <c r="A312">
        <v>19920122</v>
      </c>
      <c r="B312">
        <v>307.95</v>
      </c>
      <c r="C312">
        <v>307.95</v>
      </c>
      <c r="D312">
        <v>307.87</v>
      </c>
      <c r="E312">
        <v>307.95</v>
      </c>
      <c r="F312">
        <v>0.08</v>
      </c>
      <c r="G312">
        <v>0.03</v>
      </c>
      <c r="H312">
        <v>312</v>
      </c>
      <c r="I312">
        <v>439000</v>
      </c>
      <c r="J312">
        <f t="shared" si="4"/>
        <v>4.3899999999999998E-3</v>
      </c>
    </row>
    <row r="313" spans="1:10">
      <c r="A313">
        <v>19920121</v>
      </c>
      <c r="B313">
        <v>307.87</v>
      </c>
      <c r="C313">
        <v>307.87</v>
      </c>
      <c r="D313">
        <v>307.39</v>
      </c>
      <c r="E313">
        <v>307.87</v>
      </c>
      <c r="F313">
        <v>0.48</v>
      </c>
      <c r="G313">
        <v>0.16</v>
      </c>
      <c r="H313">
        <v>534</v>
      </c>
      <c r="I313">
        <v>650000</v>
      </c>
      <c r="J313">
        <f t="shared" si="4"/>
        <v>6.4999999999999997E-3</v>
      </c>
    </row>
    <row r="314" spans="1:10">
      <c r="A314">
        <v>19920120</v>
      </c>
      <c r="B314">
        <v>307.38</v>
      </c>
      <c r="C314">
        <v>307.39</v>
      </c>
      <c r="D314">
        <v>307.38</v>
      </c>
      <c r="E314">
        <v>307.39</v>
      </c>
      <c r="F314">
        <v>0.01</v>
      </c>
      <c r="G314">
        <v>0</v>
      </c>
      <c r="H314">
        <v>445</v>
      </c>
      <c r="I314">
        <v>502000</v>
      </c>
      <c r="J314">
        <f t="shared" si="4"/>
        <v>5.0200000000000002E-3</v>
      </c>
    </row>
    <row r="315" spans="1:10">
      <c r="A315">
        <v>19920117</v>
      </c>
      <c r="B315">
        <v>307.37</v>
      </c>
      <c r="C315">
        <v>307.38</v>
      </c>
      <c r="D315">
        <v>306.85000000000002</v>
      </c>
      <c r="E315">
        <v>307.38</v>
      </c>
      <c r="F315">
        <v>0.53</v>
      </c>
      <c r="G315">
        <v>0.17</v>
      </c>
      <c r="H315">
        <v>250</v>
      </c>
      <c r="I315">
        <v>321000</v>
      </c>
      <c r="J315">
        <f t="shared" si="4"/>
        <v>3.2100000000000002E-3</v>
      </c>
    </row>
    <row r="316" spans="1:10">
      <c r="A316">
        <v>19920116</v>
      </c>
      <c r="B316">
        <v>306.85000000000002</v>
      </c>
      <c r="C316">
        <v>306.85000000000002</v>
      </c>
      <c r="D316">
        <v>306.63</v>
      </c>
      <c r="E316">
        <v>306.85000000000002</v>
      </c>
      <c r="F316">
        <v>0.22</v>
      </c>
      <c r="G316">
        <v>7.0000000000000007E-2</v>
      </c>
      <c r="H316">
        <v>378</v>
      </c>
      <c r="I316">
        <v>488000</v>
      </c>
      <c r="J316">
        <f t="shared" si="4"/>
        <v>4.8799999999999998E-3</v>
      </c>
    </row>
    <row r="317" spans="1:10">
      <c r="A317">
        <v>19920115</v>
      </c>
      <c r="B317">
        <v>306.62</v>
      </c>
      <c r="C317">
        <v>306.63</v>
      </c>
      <c r="D317">
        <v>305.74</v>
      </c>
      <c r="E317">
        <v>306.63</v>
      </c>
      <c r="F317">
        <v>0.89</v>
      </c>
      <c r="G317">
        <v>0.28999999999999998</v>
      </c>
      <c r="H317">
        <v>259</v>
      </c>
      <c r="I317">
        <v>314000</v>
      </c>
      <c r="J317">
        <f t="shared" si="4"/>
        <v>3.14E-3</v>
      </c>
    </row>
    <row r="318" spans="1:10">
      <c r="A318">
        <v>19920114</v>
      </c>
      <c r="B318">
        <v>304.77</v>
      </c>
      <c r="C318">
        <v>305.74</v>
      </c>
      <c r="D318">
        <v>303.06</v>
      </c>
      <c r="E318">
        <v>305.74</v>
      </c>
      <c r="F318">
        <v>2.68</v>
      </c>
      <c r="G318">
        <v>0.88</v>
      </c>
      <c r="H318">
        <v>632</v>
      </c>
      <c r="I318">
        <v>858000</v>
      </c>
      <c r="J318">
        <f t="shared" si="4"/>
        <v>8.5800000000000008E-3</v>
      </c>
    </row>
    <row r="319" spans="1:10">
      <c r="A319">
        <v>19920113</v>
      </c>
      <c r="B319">
        <v>302.83</v>
      </c>
      <c r="C319">
        <v>303.06</v>
      </c>
      <c r="D319">
        <v>302</v>
      </c>
      <c r="E319">
        <v>303.06</v>
      </c>
      <c r="F319">
        <v>1.23</v>
      </c>
      <c r="G319">
        <v>0.41</v>
      </c>
      <c r="H319">
        <v>725</v>
      </c>
      <c r="I319">
        <v>1097000</v>
      </c>
      <c r="J319">
        <f t="shared" si="4"/>
        <v>1.0970000000000001E-2</v>
      </c>
    </row>
    <row r="320" spans="1:10">
      <c r="A320">
        <v>19920110</v>
      </c>
      <c r="B320">
        <v>301.82</v>
      </c>
      <c r="C320">
        <v>301.83</v>
      </c>
      <c r="D320">
        <v>300.62</v>
      </c>
      <c r="E320">
        <v>301.83</v>
      </c>
      <c r="F320">
        <v>1.21</v>
      </c>
      <c r="G320">
        <v>0.4</v>
      </c>
      <c r="H320">
        <v>1605</v>
      </c>
      <c r="I320">
        <v>2629000</v>
      </c>
      <c r="J320">
        <f t="shared" si="4"/>
        <v>2.6290000000000001E-2</v>
      </c>
    </row>
    <row r="321" spans="1:10">
      <c r="A321">
        <v>19920109</v>
      </c>
      <c r="B321">
        <v>300.61</v>
      </c>
      <c r="C321">
        <v>300.62</v>
      </c>
      <c r="D321">
        <v>299.66000000000003</v>
      </c>
      <c r="E321">
        <v>300.62</v>
      </c>
      <c r="F321">
        <v>0.96</v>
      </c>
      <c r="G321">
        <v>0.32</v>
      </c>
      <c r="H321">
        <v>943</v>
      </c>
      <c r="I321">
        <v>1244000</v>
      </c>
      <c r="J321">
        <f t="shared" si="4"/>
        <v>1.244E-2</v>
      </c>
    </row>
    <row r="322" spans="1:10">
      <c r="A322">
        <v>19920108</v>
      </c>
      <c r="B322">
        <v>299.64999999999998</v>
      </c>
      <c r="C322">
        <v>299.66000000000003</v>
      </c>
      <c r="D322">
        <v>298.77</v>
      </c>
      <c r="E322">
        <v>299.66000000000003</v>
      </c>
      <c r="F322">
        <v>0.89</v>
      </c>
      <c r="G322">
        <v>0.3</v>
      </c>
      <c r="H322">
        <v>659</v>
      </c>
      <c r="I322">
        <v>930000</v>
      </c>
      <c r="J322">
        <f t="shared" si="4"/>
        <v>9.2999999999999992E-3</v>
      </c>
    </row>
    <row r="323" spans="1:10">
      <c r="A323">
        <v>19920107</v>
      </c>
      <c r="B323">
        <v>298.54000000000002</v>
      </c>
      <c r="C323">
        <v>298.77</v>
      </c>
      <c r="D323">
        <v>297.68</v>
      </c>
      <c r="E323">
        <v>298.77</v>
      </c>
      <c r="F323">
        <v>1.0900000000000001</v>
      </c>
      <c r="G323">
        <v>0.37</v>
      </c>
      <c r="H323">
        <v>892</v>
      </c>
      <c r="I323">
        <v>1064000</v>
      </c>
      <c r="J323">
        <f t="shared" ref="J323:J386" si="5">I323/100000000</f>
        <v>1.064E-2</v>
      </c>
    </row>
    <row r="324" spans="1:10">
      <c r="A324">
        <v>19920106</v>
      </c>
      <c r="B324">
        <v>297.68</v>
      </c>
      <c r="C324">
        <v>297.68</v>
      </c>
      <c r="D324">
        <v>296.52</v>
      </c>
      <c r="E324">
        <v>297.68</v>
      </c>
      <c r="F324">
        <v>1.1599999999999999</v>
      </c>
      <c r="G324">
        <v>0.39</v>
      </c>
      <c r="H324">
        <v>3400</v>
      </c>
      <c r="I324">
        <v>4236000</v>
      </c>
      <c r="J324">
        <f t="shared" si="5"/>
        <v>4.2360000000000002E-2</v>
      </c>
    </row>
    <row r="325" spans="1:10">
      <c r="A325">
        <v>19920103</v>
      </c>
      <c r="B325">
        <v>296.24</v>
      </c>
      <c r="C325">
        <v>296.52</v>
      </c>
      <c r="D325">
        <v>293.75</v>
      </c>
      <c r="E325">
        <v>296.52</v>
      </c>
      <c r="F325">
        <v>2.77</v>
      </c>
      <c r="G325">
        <v>0.94</v>
      </c>
      <c r="H325">
        <v>1436</v>
      </c>
      <c r="I325">
        <v>1842000</v>
      </c>
      <c r="J325">
        <f t="shared" si="5"/>
        <v>1.8419999999999999E-2</v>
      </c>
    </row>
    <row r="326" spans="1:10">
      <c r="A326">
        <v>19920102</v>
      </c>
      <c r="B326">
        <v>293.74</v>
      </c>
      <c r="C326">
        <v>293.75</v>
      </c>
      <c r="D326">
        <v>292.76</v>
      </c>
      <c r="E326">
        <v>293.75</v>
      </c>
      <c r="F326">
        <v>1</v>
      </c>
      <c r="G326">
        <v>0.34</v>
      </c>
      <c r="H326">
        <v>928</v>
      </c>
      <c r="I326">
        <v>1339000</v>
      </c>
      <c r="J326">
        <f t="shared" si="5"/>
        <v>1.3390000000000001E-2</v>
      </c>
    </row>
    <row r="327" spans="1:10">
      <c r="A327">
        <v>19920630</v>
      </c>
      <c r="B327">
        <v>1186.6199999999999</v>
      </c>
      <c r="C327">
        <v>1193.1600000000001</v>
      </c>
      <c r="D327">
        <v>1169.51</v>
      </c>
      <c r="E327">
        <v>1191.19</v>
      </c>
      <c r="F327">
        <v>21.68</v>
      </c>
      <c r="G327">
        <v>1.85</v>
      </c>
      <c r="H327">
        <v>58976</v>
      </c>
      <c r="I327">
        <v>160259000</v>
      </c>
      <c r="J327">
        <f t="shared" si="5"/>
        <v>1.60259</v>
      </c>
    </row>
    <row r="328" spans="1:10">
      <c r="A328">
        <v>19920629</v>
      </c>
      <c r="B328">
        <v>1168.8900000000001</v>
      </c>
      <c r="C328">
        <v>1173.49</v>
      </c>
      <c r="D328">
        <v>1156.68</v>
      </c>
      <c r="E328">
        <v>1169.51</v>
      </c>
      <c r="F328">
        <v>4.84</v>
      </c>
      <c r="G328">
        <v>0.42</v>
      </c>
      <c r="H328">
        <v>53610</v>
      </c>
      <c r="I328">
        <v>114991000</v>
      </c>
      <c r="J328">
        <f t="shared" si="5"/>
        <v>1.14991</v>
      </c>
    </row>
    <row r="329" spans="1:10">
      <c r="A329">
        <v>19920626</v>
      </c>
      <c r="B329">
        <v>1164.29</v>
      </c>
      <c r="C329">
        <v>1207.82</v>
      </c>
      <c r="D329">
        <v>1160.23</v>
      </c>
      <c r="E329">
        <v>1164.67</v>
      </c>
      <c r="F329">
        <v>4.4400000000000004</v>
      </c>
      <c r="G329">
        <v>0.38</v>
      </c>
      <c r="H329">
        <v>29061</v>
      </c>
      <c r="I329">
        <v>92243000</v>
      </c>
      <c r="J329">
        <f t="shared" si="5"/>
        <v>0.92242999999999997</v>
      </c>
    </row>
    <row r="330" spans="1:10">
      <c r="A330">
        <v>19920625</v>
      </c>
      <c r="B330">
        <v>1153.48</v>
      </c>
      <c r="C330">
        <v>1160.23</v>
      </c>
      <c r="D330">
        <v>1148.02</v>
      </c>
      <c r="E330">
        <v>1160.23</v>
      </c>
      <c r="F330">
        <v>9.17</v>
      </c>
      <c r="G330">
        <v>0.8</v>
      </c>
      <c r="H330">
        <v>19846</v>
      </c>
      <c r="I330">
        <v>58837000</v>
      </c>
      <c r="J330">
        <f t="shared" si="5"/>
        <v>0.58836999999999995</v>
      </c>
    </row>
    <row r="331" spans="1:10">
      <c r="A331">
        <v>19920624</v>
      </c>
      <c r="B331">
        <v>1150.8900000000001</v>
      </c>
      <c r="C331">
        <v>1158.17</v>
      </c>
      <c r="D331">
        <v>1144.46</v>
      </c>
      <c r="E331">
        <v>1151.06</v>
      </c>
      <c r="F331">
        <v>-7.11</v>
      </c>
      <c r="G331">
        <v>-0.61</v>
      </c>
      <c r="H331">
        <v>16975</v>
      </c>
      <c r="I331">
        <v>44772000</v>
      </c>
      <c r="J331">
        <f t="shared" si="5"/>
        <v>0.44772000000000001</v>
      </c>
    </row>
    <row r="332" spans="1:10">
      <c r="A332">
        <v>19920623</v>
      </c>
      <c r="B332">
        <v>1162.83</v>
      </c>
      <c r="C332">
        <v>1172.46</v>
      </c>
      <c r="D332">
        <v>1154.6199999999999</v>
      </c>
      <c r="E332">
        <v>1158.17</v>
      </c>
      <c r="F332">
        <v>-11.73</v>
      </c>
      <c r="G332">
        <v>-1</v>
      </c>
      <c r="H332">
        <v>19490</v>
      </c>
      <c r="I332">
        <v>56443000</v>
      </c>
      <c r="J332">
        <f t="shared" si="5"/>
        <v>0.56442999999999999</v>
      </c>
    </row>
    <row r="333" spans="1:10">
      <c r="A333">
        <v>19920622</v>
      </c>
      <c r="B333">
        <v>1173.68</v>
      </c>
      <c r="C333">
        <v>1180.21</v>
      </c>
      <c r="D333">
        <v>1165.74</v>
      </c>
      <c r="E333">
        <v>1169.9000000000001</v>
      </c>
      <c r="F333">
        <v>-2.04</v>
      </c>
      <c r="G333">
        <v>-0.17</v>
      </c>
      <c r="H333">
        <v>27924</v>
      </c>
      <c r="I333">
        <v>71392000</v>
      </c>
      <c r="J333">
        <f t="shared" si="5"/>
        <v>0.71392</v>
      </c>
    </row>
    <row r="334" spans="1:10">
      <c r="A334">
        <v>19920619</v>
      </c>
      <c r="B334">
        <v>1169.97</v>
      </c>
      <c r="C334">
        <v>1171.94</v>
      </c>
      <c r="D334">
        <v>1161.8</v>
      </c>
      <c r="E334">
        <v>1171.94</v>
      </c>
      <c r="F334">
        <v>3.51</v>
      </c>
      <c r="G334">
        <v>0.3</v>
      </c>
      <c r="H334">
        <v>25146</v>
      </c>
      <c r="I334">
        <v>60859000</v>
      </c>
      <c r="J334">
        <f t="shared" si="5"/>
        <v>0.60858999999999996</v>
      </c>
    </row>
    <row r="335" spans="1:10">
      <c r="A335">
        <v>19920618</v>
      </c>
      <c r="B335">
        <v>1167.1600000000001</v>
      </c>
      <c r="C335">
        <v>1172.8599999999999</v>
      </c>
      <c r="D335">
        <v>1158.32</v>
      </c>
      <c r="E335">
        <v>1168.43</v>
      </c>
      <c r="F335">
        <v>-1.1399999999999999</v>
      </c>
      <c r="G335">
        <v>-0.1</v>
      </c>
      <c r="H335">
        <v>29101</v>
      </c>
      <c r="I335">
        <v>65289000</v>
      </c>
      <c r="J335">
        <f t="shared" si="5"/>
        <v>0.65288999999999997</v>
      </c>
    </row>
    <row r="336" spans="1:10">
      <c r="A336">
        <v>19920617</v>
      </c>
      <c r="B336">
        <v>1171.29</v>
      </c>
      <c r="C336">
        <v>1186.5899999999999</v>
      </c>
      <c r="D336">
        <v>1166.26</v>
      </c>
      <c r="E336">
        <v>1169.57</v>
      </c>
      <c r="F336">
        <v>-2.2799999999999998</v>
      </c>
      <c r="G336">
        <v>0.25</v>
      </c>
      <c r="H336">
        <v>34755</v>
      </c>
      <c r="I336">
        <v>90657000</v>
      </c>
      <c r="J336">
        <f t="shared" si="5"/>
        <v>0.90656999999999999</v>
      </c>
    </row>
    <row r="337" spans="1:10">
      <c r="A337">
        <v>19920616</v>
      </c>
      <c r="B337">
        <v>1171.75</v>
      </c>
      <c r="C337">
        <v>1171.75</v>
      </c>
      <c r="D337">
        <v>1135.6099999999999</v>
      </c>
      <c r="E337">
        <v>1166.7</v>
      </c>
      <c r="F337">
        <v>-5.15</v>
      </c>
      <c r="G337">
        <v>-0.44</v>
      </c>
      <c r="H337">
        <v>35158</v>
      </c>
      <c r="I337" t="s">
        <v>0</v>
      </c>
      <c r="J337" t="e">
        <f t="shared" si="5"/>
        <v>#VALUE!</v>
      </c>
    </row>
    <row r="338" spans="1:10">
      <c r="A338">
        <v>19920615</v>
      </c>
      <c r="B338">
        <v>1174.4100000000001</v>
      </c>
      <c r="C338">
        <v>1181.8599999999999</v>
      </c>
      <c r="D338">
        <v>1152.69</v>
      </c>
      <c r="E338">
        <v>1171.8499999999999</v>
      </c>
      <c r="F338">
        <v>0.14000000000000001</v>
      </c>
      <c r="G338">
        <v>0.01</v>
      </c>
      <c r="H338">
        <v>37747</v>
      </c>
      <c r="I338">
        <v>93130000</v>
      </c>
      <c r="J338">
        <f t="shared" si="5"/>
        <v>0.93130000000000002</v>
      </c>
    </row>
    <row r="339" spans="1:10">
      <c r="A339">
        <v>19920612</v>
      </c>
      <c r="B339">
        <v>1164.1199999999999</v>
      </c>
      <c r="C339">
        <v>1178.3</v>
      </c>
      <c r="D339">
        <v>1153.97</v>
      </c>
      <c r="E339">
        <v>1171.71</v>
      </c>
      <c r="F339">
        <v>-6.59</v>
      </c>
      <c r="G339">
        <v>-0.56000000000000005</v>
      </c>
      <c r="H339">
        <v>47202</v>
      </c>
      <c r="I339">
        <v>117698000</v>
      </c>
      <c r="J339">
        <f t="shared" si="5"/>
        <v>1.1769799999999999</v>
      </c>
    </row>
    <row r="340" spans="1:10">
      <c r="A340">
        <v>19920611</v>
      </c>
      <c r="B340">
        <v>1179.28</v>
      </c>
      <c r="C340">
        <v>1188.68</v>
      </c>
      <c r="D340">
        <v>1172.0899999999999</v>
      </c>
      <c r="E340">
        <v>1178.3</v>
      </c>
      <c r="F340">
        <v>-8.7200000000000006</v>
      </c>
      <c r="G340">
        <v>-0.73</v>
      </c>
      <c r="H340">
        <v>34897</v>
      </c>
      <c r="I340">
        <v>107985000</v>
      </c>
      <c r="J340">
        <f t="shared" si="5"/>
        <v>1.07985</v>
      </c>
    </row>
    <row r="341" spans="1:10">
      <c r="A341">
        <v>19920610</v>
      </c>
      <c r="B341">
        <v>1199.23</v>
      </c>
      <c r="C341">
        <v>1206.51</v>
      </c>
      <c r="D341">
        <v>1134.73</v>
      </c>
      <c r="E341">
        <v>1187.02</v>
      </c>
      <c r="F341">
        <v>60.4</v>
      </c>
      <c r="G341">
        <v>5.36</v>
      </c>
      <c r="H341">
        <v>58732</v>
      </c>
      <c r="I341">
        <v>154616990</v>
      </c>
      <c r="J341">
        <f t="shared" si="5"/>
        <v>1.5461699</v>
      </c>
    </row>
    <row r="342" spans="1:10">
      <c r="A342">
        <v>19920609</v>
      </c>
      <c r="B342">
        <v>1116.92</v>
      </c>
      <c r="C342">
        <v>1144.3900000000001</v>
      </c>
      <c r="D342">
        <v>1079.6500000000001</v>
      </c>
      <c r="E342">
        <v>1126.6199999999999</v>
      </c>
      <c r="F342">
        <v>33.159999999999997</v>
      </c>
      <c r="G342">
        <v>3.03</v>
      </c>
      <c r="H342">
        <v>35100</v>
      </c>
      <c r="I342">
        <v>81673000</v>
      </c>
      <c r="J342">
        <f t="shared" si="5"/>
        <v>0.81672999999999996</v>
      </c>
    </row>
    <row r="343" spans="1:10">
      <c r="A343">
        <v>19920608</v>
      </c>
      <c r="B343">
        <v>1092.07</v>
      </c>
      <c r="C343">
        <v>1121.4100000000001</v>
      </c>
      <c r="D343">
        <v>1085.19</v>
      </c>
      <c r="E343">
        <v>1093.46</v>
      </c>
      <c r="F343">
        <v>-12.3</v>
      </c>
      <c r="G343">
        <v>-1.1100000000000001</v>
      </c>
      <c r="H343">
        <v>28747</v>
      </c>
      <c r="I343">
        <v>66441000</v>
      </c>
      <c r="J343">
        <f t="shared" si="5"/>
        <v>0.66440999999999995</v>
      </c>
    </row>
    <row r="344" spans="1:10">
      <c r="A344">
        <v>19920605</v>
      </c>
      <c r="B344">
        <v>1125.01</v>
      </c>
      <c r="C344">
        <v>1143.07</v>
      </c>
      <c r="D344">
        <v>1099.9100000000001</v>
      </c>
      <c r="E344">
        <v>1105.76</v>
      </c>
      <c r="F344">
        <v>1.3</v>
      </c>
      <c r="G344">
        <v>0.12</v>
      </c>
      <c r="H344">
        <v>44007</v>
      </c>
      <c r="I344">
        <v>100847000</v>
      </c>
      <c r="J344">
        <f t="shared" si="5"/>
        <v>1.00847</v>
      </c>
    </row>
    <row r="345" spans="1:10">
      <c r="A345">
        <v>19920604</v>
      </c>
      <c r="B345">
        <v>1087.49</v>
      </c>
      <c r="C345">
        <v>1118.93</v>
      </c>
      <c r="D345">
        <v>1050.45</v>
      </c>
      <c r="E345">
        <v>1104.46</v>
      </c>
      <c r="F345">
        <v>45.39</v>
      </c>
      <c r="G345">
        <v>4.29</v>
      </c>
      <c r="H345">
        <v>43184</v>
      </c>
      <c r="I345">
        <v>94263000</v>
      </c>
      <c r="J345">
        <f t="shared" si="5"/>
        <v>0.94262999999999997</v>
      </c>
    </row>
    <row r="346" spans="1:10">
      <c r="A346">
        <v>19920603</v>
      </c>
      <c r="B346">
        <v>1075.9000000000001</v>
      </c>
      <c r="C346">
        <v>1141.02</v>
      </c>
      <c r="D346">
        <v>1033.47</v>
      </c>
      <c r="E346">
        <v>1059.07</v>
      </c>
      <c r="F346">
        <v>-81.95</v>
      </c>
      <c r="G346">
        <v>-7.18</v>
      </c>
      <c r="H346">
        <v>41002</v>
      </c>
      <c r="I346">
        <v>91843990</v>
      </c>
      <c r="J346">
        <f t="shared" si="5"/>
        <v>0.91843989999999998</v>
      </c>
    </row>
    <row r="347" spans="1:10">
      <c r="A347">
        <v>19920602</v>
      </c>
      <c r="B347">
        <v>1155.8800000000001</v>
      </c>
      <c r="C347">
        <v>1184.28</v>
      </c>
      <c r="D347">
        <v>1138.58</v>
      </c>
      <c r="E347">
        <v>1141.02</v>
      </c>
      <c r="F347">
        <v>-42.22</v>
      </c>
      <c r="G347">
        <v>-3.57</v>
      </c>
      <c r="H347">
        <v>34033</v>
      </c>
      <c r="I347">
        <v>84508990</v>
      </c>
      <c r="J347">
        <f t="shared" si="5"/>
        <v>0.84508989999999995</v>
      </c>
    </row>
    <row r="348" spans="1:10">
      <c r="A348">
        <v>19920601</v>
      </c>
      <c r="B348">
        <v>1175.69</v>
      </c>
      <c r="C348">
        <v>1249.58</v>
      </c>
      <c r="D348">
        <v>1129.28</v>
      </c>
      <c r="E348">
        <v>1183.24</v>
      </c>
      <c r="F348">
        <v>-51.47</v>
      </c>
      <c r="G348">
        <v>-4.17</v>
      </c>
      <c r="H348">
        <v>39394</v>
      </c>
      <c r="I348">
        <v>105366000</v>
      </c>
      <c r="J348">
        <f t="shared" si="5"/>
        <v>1.05366</v>
      </c>
    </row>
    <row r="349" spans="1:10">
      <c r="A349">
        <v>19920529</v>
      </c>
      <c r="B349">
        <v>1243.6500000000001</v>
      </c>
      <c r="C349">
        <v>1253.3699999999999</v>
      </c>
      <c r="D349">
        <v>1154.01</v>
      </c>
      <c r="E349">
        <v>1234.71</v>
      </c>
      <c r="F349">
        <v>74.540000000000006</v>
      </c>
      <c r="G349">
        <v>6.42</v>
      </c>
      <c r="H349">
        <v>51615</v>
      </c>
      <c r="I349">
        <v>135996990</v>
      </c>
      <c r="J349">
        <f t="shared" si="5"/>
        <v>1.3599699000000001</v>
      </c>
    </row>
    <row r="350" spans="1:10">
      <c r="A350">
        <v>19920528</v>
      </c>
      <c r="B350">
        <v>1123.04</v>
      </c>
      <c r="C350">
        <v>1184.18</v>
      </c>
      <c r="D350">
        <v>1114.94</v>
      </c>
      <c r="E350">
        <v>1160.17</v>
      </c>
      <c r="F350">
        <v>-33</v>
      </c>
      <c r="G350">
        <v>-2.77</v>
      </c>
      <c r="H350">
        <v>48389</v>
      </c>
      <c r="I350">
        <v>117388000</v>
      </c>
      <c r="J350">
        <f t="shared" si="5"/>
        <v>1.17388</v>
      </c>
    </row>
    <row r="351" spans="1:10">
      <c r="A351">
        <v>19920527</v>
      </c>
      <c r="B351">
        <v>1250.56</v>
      </c>
      <c r="C351">
        <v>1285.6099999999999</v>
      </c>
      <c r="D351">
        <v>823.36</v>
      </c>
      <c r="E351">
        <v>1193.17</v>
      </c>
      <c r="F351">
        <v>-108.18</v>
      </c>
      <c r="G351">
        <v>-8.31</v>
      </c>
      <c r="H351">
        <v>64528</v>
      </c>
      <c r="I351">
        <v>138823990</v>
      </c>
      <c r="J351">
        <f t="shared" si="5"/>
        <v>1.3882399000000001</v>
      </c>
    </row>
    <row r="352" spans="1:10">
      <c r="A352">
        <v>19920526</v>
      </c>
      <c r="B352">
        <v>1332.39</v>
      </c>
      <c r="C352">
        <v>1429.01</v>
      </c>
      <c r="D352">
        <v>1291</v>
      </c>
      <c r="E352">
        <v>1301.3499999999999</v>
      </c>
      <c r="F352">
        <v>-120.22</v>
      </c>
      <c r="G352">
        <v>-8.4600000000000009</v>
      </c>
      <c r="H352">
        <v>68128</v>
      </c>
      <c r="I352">
        <v>149448000</v>
      </c>
      <c r="J352">
        <f t="shared" si="5"/>
        <v>1.49448</v>
      </c>
    </row>
    <row r="353" spans="1:10">
      <c r="A353">
        <v>19920525</v>
      </c>
      <c r="B353">
        <v>1411.98</v>
      </c>
      <c r="C353">
        <v>1428.79</v>
      </c>
      <c r="D353">
        <v>1339.99</v>
      </c>
      <c r="E353">
        <v>1421.57</v>
      </c>
      <c r="F353">
        <v>81.58</v>
      </c>
      <c r="G353">
        <v>6.09</v>
      </c>
      <c r="H353">
        <v>88969</v>
      </c>
      <c r="I353">
        <v>222428980</v>
      </c>
      <c r="J353">
        <f t="shared" si="5"/>
        <v>2.2242898000000002</v>
      </c>
    </row>
    <row r="354" spans="1:10">
      <c r="A354">
        <v>19920522</v>
      </c>
      <c r="B354">
        <v>1306.3699999999999</v>
      </c>
      <c r="C354">
        <v>1349.71</v>
      </c>
      <c r="D354">
        <v>1262.44</v>
      </c>
      <c r="E354">
        <v>1339.99</v>
      </c>
      <c r="F354">
        <v>73.5</v>
      </c>
      <c r="G354">
        <v>5.8</v>
      </c>
      <c r="H354">
        <v>93725</v>
      </c>
      <c r="I354">
        <v>204172990</v>
      </c>
      <c r="J354">
        <f t="shared" si="5"/>
        <v>2.0417299</v>
      </c>
    </row>
    <row r="355" spans="1:10">
      <c r="A355">
        <v>19920521</v>
      </c>
      <c r="B355">
        <v>1260.32</v>
      </c>
      <c r="C355">
        <v>1334.98</v>
      </c>
      <c r="D355">
        <v>604.01</v>
      </c>
      <c r="E355">
        <v>1266.49</v>
      </c>
      <c r="F355">
        <v>649.5</v>
      </c>
      <c r="G355">
        <v>105.27</v>
      </c>
      <c r="H355">
        <v>89657</v>
      </c>
      <c r="I355">
        <v>181276990</v>
      </c>
      <c r="J355">
        <f t="shared" si="5"/>
        <v>1.8127698999999999</v>
      </c>
    </row>
    <row r="356" spans="1:10">
      <c r="A356">
        <v>19920520</v>
      </c>
      <c r="B356">
        <v>617.28</v>
      </c>
      <c r="C356">
        <v>623.88</v>
      </c>
      <c r="D356">
        <v>598.11</v>
      </c>
      <c r="E356">
        <v>616.99</v>
      </c>
      <c r="F356">
        <v>18.88</v>
      </c>
      <c r="G356">
        <v>3.16</v>
      </c>
      <c r="H356">
        <v>65646</v>
      </c>
      <c r="I356">
        <v>119286000</v>
      </c>
      <c r="J356">
        <f t="shared" si="5"/>
        <v>1.19286</v>
      </c>
    </row>
    <row r="357" spans="1:10">
      <c r="A357">
        <v>19920519</v>
      </c>
      <c r="B357">
        <v>590.41</v>
      </c>
      <c r="C357">
        <v>598.11</v>
      </c>
      <c r="D357">
        <v>571.82000000000005</v>
      </c>
      <c r="E357">
        <v>598.11</v>
      </c>
      <c r="F357">
        <v>26.29</v>
      </c>
      <c r="G357">
        <v>4.5999999999999996</v>
      </c>
      <c r="H357">
        <v>47790</v>
      </c>
      <c r="I357">
        <v>58722000</v>
      </c>
      <c r="J357">
        <f t="shared" si="5"/>
        <v>0.58721999999999996</v>
      </c>
    </row>
    <row r="358" spans="1:10">
      <c r="A358">
        <v>19920518</v>
      </c>
      <c r="B358">
        <v>560.09</v>
      </c>
      <c r="C358">
        <v>571.85</v>
      </c>
      <c r="D358">
        <v>544.35</v>
      </c>
      <c r="E358">
        <v>571.82000000000005</v>
      </c>
      <c r="F358">
        <v>27.47</v>
      </c>
      <c r="G358">
        <v>5.05</v>
      </c>
      <c r="H358">
        <v>29992</v>
      </c>
      <c r="I358">
        <v>61340000</v>
      </c>
      <c r="J358">
        <f t="shared" si="5"/>
        <v>0.61339999999999995</v>
      </c>
    </row>
    <row r="359" spans="1:10">
      <c r="A359">
        <v>19920515</v>
      </c>
      <c r="B359">
        <v>529.39</v>
      </c>
      <c r="C359">
        <v>544.55999999999995</v>
      </c>
      <c r="D359">
        <v>523.36</v>
      </c>
      <c r="E359">
        <v>544.35</v>
      </c>
      <c r="F359">
        <v>20.99</v>
      </c>
      <c r="G359">
        <v>4.01</v>
      </c>
      <c r="H359">
        <v>63283</v>
      </c>
      <c r="I359">
        <v>75109000</v>
      </c>
      <c r="J359">
        <f t="shared" si="5"/>
        <v>0.75109000000000004</v>
      </c>
    </row>
    <row r="360" spans="1:10">
      <c r="A360">
        <v>19920514</v>
      </c>
      <c r="B360">
        <v>514.48</v>
      </c>
      <c r="C360">
        <v>523.5</v>
      </c>
      <c r="D360">
        <v>511.91</v>
      </c>
      <c r="E360">
        <v>523.36</v>
      </c>
      <c r="F360">
        <v>9.32</v>
      </c>
      <c r="G360">
        <v>1.81</v>
      </c>
      <c r="H360">
        <v>33010</v>
      </c>
      <c r="I360">
        <v>60063000</v>
      </c>
      <c r="J360">
        <f t="shared" si="5"/>
        <v>0.60063</v>
      </c>
    </row>
    <row r="361" spans="1:10">
      <c r="A361">
        <v>19920513</v>
      </c>
      <c r="B361">
        <v>505.27</v>
      </c>
      <c r="C361">
        <v>517.86</v>
      </c>
      <c r="D361">
        <v>499.4</v>
      </c>
      <c r="E361">
        <v>514.04</v>
      </c>
      <c r="F361">
        <v>7.51</v>
      </c>
      <c r="G361">
        <v>1.48</v>
      </c>
      <c r="H361">
        <v>33897</v>
      </c>
      <c r="I361">
        <v>64664000</v>
      </c>
      <c r="J361">
        <f t="shared" si="5"/>
        <v>0.64663999999999999</v>
      </c>
    </row>
    <row r="362" spans="1:10">
      <c r="A362">
        <v>19920512</v>
      </c>
      <c r="B362">
        <v>502.8</v>
      </c>
      <c r="C362">
        <v>506.68</v>
      </c>
      <c r="D362">
        <v>491.5</v>
      </c>
      <c r="E362">
        <v>506.53</v>
      </c>
      <c r="F362">
        <v>38.42</v>
      </c>
      <c r="G362">
        <v>3.06</v>
      </c>
      <c r="H362">
        <v>33278</v>
      </c>
      <c r="I362">
        <v>65369000</v>
      </c>
      <c r="J362">
        <f t="shared" si="5"/>
        <v>0.65368999999999999</v>
      </c>
    </row>
    <row r="363" spans="1:10">
      <c r="A363">
        <v>19920511</v>
      </c>
      <c r="B363">
        <v>483.29</v>
      </c>
      <c r="C363">
        <v>491.5</v>
      </c>
      <c r="D363">
        <v>468.11</v>
      </c>
      <c r="E363">
        <v>491.5</v>
      </c>
      <c r="F363">
        <v>23.39</v>
      </c>
      <c r="G363">
        <v>5</v>
      </c>
      <c r="H363">
        <v>30950</v>
      </c>
      <c r="I363" t="s">
        <v>0</v>
      </c>
      <c r="J363" t="e">
        <f t="shared" si="5"/>
        <v>#VALUE!</v>
      </c>
    </row>
    <row r="364" spans="1:10">
      <c r="A364">
        <v>19920508</v>
      </c>
      <c r="B364">
        <v>461.05</v>
      </c>
      <c r="C364">
        <v>468.42</v>
      </c>
      <c r="D364">
        <v>454.65</v>
      </c>
      <c r="E364">
        <v>468.11</v>
      </c>
      <c r="F364">
        <v>13.46</v>
      </c>
      <c r="G364">
        <v>2.96</v>
      </c>
      <c r="H364">
        <v>48634</v>
      </c>
      <c r="I364">
        <v>84728990</v>
      </c>
      <c r="J364">
        <f t="shared" si="5"/>
        <v>0.84728990000000004</v>
      </c>
    </row>
    <row r="365" spans="1:10">
      <c r="A365">
        <v>19920507</v>
      </c>
      <c r="B365">
        <v>452.86</v>
      </c>
      <c r="C365">
        <v>457.05</v>
      </c>
      <c r="D365">
        <v>449.55</v>
      </c>
      <c r="E365">
        <v>454.65</v>
      </c>
      <c r="F365">
        <v>4.6900000000000004</v>
      </c>
      <c r="G365">
        <v>1.04</v>
      </c>
      <c r="H365">
        <v>34414</v>
      </c>
      <c r="I365">
        <v>51743000</v>
      </c>
      <c r="J365">
        <f t="shared" si="5"/>
        <v>0.51742999999999995</v>
      </c>
    </row>
    <row r="366" spans="1:10">
      <c r="A366">
        <v>19920506</v>
      </c>
      <c r="B366">
        <v>449.78</v>
      </c>
      <c r="C366">
        <v>454.08</v>
      </c>
      <c r="D366">
        <v>446.39</v>
      </c>
      <c r="E366">
        <v>449.96</v>
      </c>
      <c r="F366">
        <v>0.75</v>
      </c>
      <c r="G366">
        <v>0.17</v>
      </c>
      <c r="H366">
        <v>33687</v>
      </c>
      <c r="I366">
        <v>54371000</v>
      </c>
      <c r="J366">
        <f t="shared" si="5"/>
        <v>0.54371000000000003</v>
      </c>
    </row>
    <row r="367" spans="1:10">
      <c r="A367">
        <v>19920505</v>
      </c>
      <c r="B367">
        <v>447.42</v>
      </c>
      <c r="C367">
        <v>455.36</v>
      </c>
      <c r="D367">
        <v>439.96</v>
      </c>
      <c r="E367">
        <v>449.21</v>
      </c>
      <c r="F367">
        <v>-4.41</v>
      </c>
      <c r="G367">
        <v>-0.97</v>
      </c>
      <c r="H367">
        <v>49359</v>
      </c>
      <c r="I367">
        <v>78293000</v>
      </c>
      <c r="J367">
        <f t="shared" si="5"/>
        <v>0.78293000000000001</v>
      </c>
    </row>
    <row r="368" spans="1:10">
      <c r="A368">
        <v>19920504</v>
      </c>
      <c r="B368">
        <v>454.86</v>
      </c>
      <c r="C368">
        <v>456.24</v>
      </c>
      <c r="D368">
        <v>445.38</v>
      </c>
      <c r="E368">
        <v>453.62</v>
      </c>
      <c r="F368">
        <v>8.24</v>
      </c>
      <c r="G368">
        <v>1.85</v>
      </c>
      <c r="H368">
        <v>64362</v>
      </c>
      <c r="I368">
        <v>101358000</v>
      </c>
      <c r="J368">
        <f t="shared" si="5"/>
        <v>1.0135799999999999</v>
      </c>
    </row>
    <row r="369" spans="1:10">
      <c r="A369">
        <v>19920430</v>
      </c>
      <c r="B369">
        <v>435.73</v>
      </c>
      <c r="C369">
        <v>448.94</v>
      </c>
      <c r="D369">
        <v>433.66</v>
      </c>
      <c r="E369">
        <v>445.38</v>
      </c>
      <c r="F369">
        <v>1.22</v>
      </c>
      <c r="G369">
        <v>0.27</v>
      </c>
      <c r="H369">
        <v>45704</v>
      </c>
      <c r="I369">
        <v>52587000</v>
      </c>
      <c r="J369">
        <f t="shared" si="5"/>
        <v>0.52586999999999995</v>
      </c>
    </row>
    <row r="370" spans="1:10">
      <c r="A370">
        <v>19920429</v>
      </c>
      <c r="B370">
        <v>445.25</v>
      </c>
      <c r="C370">
        <v>446.12</v>
      </c>
      <c r="D370">
        <v>436.09</v>
      </c>
      <c r="E370">
        <v>444.16</v>
      </c>
      <c r="F370">
        <v>8.07</v>
      </c>
      <c r="G370">
        <v>1.85</v>
      </c>
      <c r="H370">
        <v>52899</v>
      </c>
      <c r="I370">
        <v>66766000</v>
      </c>
      <c r="J370">
        <f t="shared" si="5"/>
        <v>0.66766000000000003</v>
      </c>
    </row>
    <row r="371" spans="1:10">
      <c r="A371">
        <v>19920428</v>
      </c>
      <c r="B371">
        <v>434.9</v>
      </c>
      <c r="C371">
        <v>436.31</v>
      </c>
      <c r="D371">
        <v>424.58</v>
      </c>
      <c r="E371">
        <v>436.09</v>
      </c>
      <c r="F371">
        <v>11.51</v>
      </c>
      <c r="G371">
        <v>2.71</v>
      </c>
      <c r="H371">
        <v>42392</v>
      </c>
      <c r="I371">
        <v>53950000</v>
      </c>
      <c r="J371">
        <f t="shared" si="5"/>
        <v>0.53949999999999998</v>
      </c>
    </row>
    <row r="372" spans="1:10">
      <c r="A372">
        <v>19920427</v>
      </c>
      <c r="B372">
        <v>422.45</v>
      </c>
      <c r="C372">
        <v>424.92</v>
      </c>
      <c r="D372">
        <v>413.47</v>
      </c>
      <c r="E372">
        <v>424.58</v>
      </c>
      <c r="F372">
        <v>10.18</v>
      </c>
      <c r="G372">
        <v>2.46</v>
      </c>
      <c r="H372">
        <v>37257</v>
      </c>
      <c r="I372">
        <v>53584000</v>
      </c>
      <c r="J372">
        <f t="shared" si="5"/>
        <v>0.53583999999999998</v>
      </c>
    </row>
    <row r="373" spans="1:10">
      <c r="A373">
        <v>19920424</v>
      </c>
      <c r="B373">
        <v>405.88</v>
      </c>
      <c r="C373">
        <v>415.05</v>
      </c>
      <c r="D373">
        <v>397.74</v>
      </c>
      <c r="E373">
        <v>414.4</v>
      </c>
      <c r="F373">
        <v>7.15</v>
      </c>
      <c r="G373">
        <v>1.76</v>
      </c>
      <c r="H373">
        <v>34706</v>
      </c>
      <c r="I373">
        <v>47646000</v>
      </c>
      <c r="J373">
        <f t="shared" si="5"/>
        <v>0.47645999999999999</v>
      </c>
    </row>
    <row r="374" spans="1:10">
      <c r="A374">
        <v>19920423</v>
      </c>
      <c r="B374">
        <v>407.13</v>
      </c>
      <c r="C374">
        <v>408.86</v>
      </c>
      <c r="D374">
        <v>394.6</v>
      </c>
      <c r="E374">
        <v>407.25</v>
      </c>
      <c r="F374">
        <v>7.37</v>
      </c>
      <c r="G374">
        <v>1.84</v>
      </c>
      <c r="H374">
        <v>54718</v>
      </c>
      <c r="I374">
        <v>71062000</v>
      </c>
      <c r="J374">
        <f t="shared" si="5"/>
        <v>0.71062000000000003</v>
      </c>
    </row>
    <row r="375" spans="1:10">
      <c r="A375">
        <v>19920422</v>
      </c>
      <c r="B375">
        <v>400.12</v>
      </c>
      <c r="C375">
        <v>410.06</v>
      </c>
      <c r="D375">
        <v>399.87</v>
      </c>
      <c r="E375">
        <v>399.88</v>
      </c>
      <c r="F375">
        <v>-10.18</v>
      </c>
      <c r="G375">
        <v>-2.48</v>
      </c>
      <c r="H375">
        <v>50596</v>
      </c>
      <c r="I375">
        <v>73539000</v>
      </c>
      <c r="J375">
        <f t="shared" si="5"/>
        <v>0.73538999999999999</v>
      </c>
    </row>
    <row r="376" spans="1:10">
      <c r="A376">
        <v>19920421</v>
      </c>
      <c r="B376">
        <v>417.99</v>
      </c>
      <c r="C376">
        <v>421.55</v>
      </c>
      <c r="D376">
        <v>402.89</v>
      </c>
      <c r="E376">
        <v>410.06</v>
      </c>
      <c r="F376">
        <v>-3.79</v>
      </c>
      <c r="G376">
        <v>-0.92</v>
      </c>
      <c r="H376">
        <v>51257</v>
      </c>
      <c r="I376">
        <v>72181000</v>
      </c>
      <c r="J376">
        <f t="shared" si="5"/>
        <v>0.72180999999999995</v>
      </c>
    </row>
    <row r="377" spans="1:10">
      <c r="A377">
        <v>19920420</v>
      </c>
      <c r="B377">
        <v>417.19</v>
      </c>
      <c r="C377">
        <v>420.99</v>
      </c>
      <c r="D377">
        <v>413.64</v>
      </c>
      <c r="E377">
        <v>413.85</v>
      </c>
      <c r="F377">
        <v>-0.56999999999999995</v>
      </c>
      <c r="G377">
        <v>-0.14000000000000001</v>
      </c>
      <c r="H377">
        <v>10170</v>
      </c>
      <c r="I377">
        <v>23206000</v>
      </c>
      <c r="J377">
        <f t="shared" si="5"/>
        <v>0.23205999999999999</v>
      </c>
    </row>
    <row r="378" spans="1:10">
      <c r="A378">
        <v>19920417</v>
      </c>
      <c r="B378">
        <v>408.56</v>
      </c>
      <c r="C378">
        <v>414.42</v>
      </c>
      <c r="D378">
        <v>406.19</v>
      </c>
      <c r="E378">
        <v>414.42</v>
      </c>
      <c r="F378">
        <v>3.87</v>
      </c>
      <c r="G378">
        <v>0.94</v>
      </c>
      <c r="H378">
        <v>15678</v>
      </c>
      <c r="I378">
        <v>45102000</v>
      </c>
      <c r="J378">
        <f t="shared" si="5"/>
        <v>0.45101999999999998</v>
      </c>
    </row>
    <row r="379" spans="1:10">
      <c r="A379">
        <v>19920416</v>
      </c>
      <c r="B379">
        <v>404.07</v>
      </c>
      <c r="C379">
        <v>410.61</v>
      </c>
      <c r="D379">
        <v>403.52</v>
      </c>
      <c r="E379">
        <v>410.55</v>
      </c>
      <c r="F379">
        <v>3.83</v>
      </c>
      <c r="G379">
        <v>0.94</v>
      </c>
      <c r="H379">
        <v>39211</v>
      </c>
      <c r="I379">
        <v>57466000</v>
      </c>
      <c r="J379">
        <f t="shared" si="5"/>
        <v>0.57465999999999995</v>
      </c>
    </row>
    <row r="380" spans="1:10">
      <c r="A380">
        <v>19920415</v>
      </c>
      <c r="B380">
        <v>400.35</v>
      </c>
      <c r="C380">
        <v>406.72</v>
      </c>
      <c r="D380">
        <v>398.23</v>
      </c>
      <c r="E380">
        <v>406.72</v>
      </c>
      <c r="F380">
        <v>6.11</v>
      </c>
      <c r="G380">
        <v>1.53</v>
      </c>
      <c r="H380">
        <v>10566</v>
      </c>
      <c r="I380">
        <v>25157000</v>
      </c>
      <c r="J380">
        <f t="shared" si="5"/>
        <v>0.25157000000000002</v>
      </c>
    </row>
    <row r="381" spans="1:10">
      <c r="A381">
        <v>19920414</v>
      </c>
      <c r="B381">
        <v>393.1</v>
      </c>
      <c r="C381">
        <v>400.61</v>
      </c>
      <c r="D381">
        <v>391.1</v>
      </c>
      <c r="E381">
        <v>400.61</v>
      </c>
      <c r="F381">
        <v>9.5</v>
      </c>
      <c r="G381">
        <v>2.4300000000000002</v>
      </c>
      <c r="H381">
        <v>9415</v>
      </c>
      <c r="I381">
        <v>25184000</v>
      </c>
      <c r="J381">
        <f t="shared" si="5"/>
        <v>0.25184000000000001</v>
      </c>
    </row>
    <row r="382" spans="1:10">
      <c r="A382">
        <v>19920413</v>
      </c>
      <c r="B382">
        <v>387.27</v>
      </c>
      <c r="C382">
        <v>392.28</v>
      </c>
      <c r="D382">
        <v>382.03</v>
      </c>
      <c r="E382">
        <v>391.11</v>
      </c>
      <c r="F382">
        <v>9.08</v>
      </c>
      <c r="G382">
        <v>2.38</v>
      </c>
      <c r="H382">
        <v>20593</v>
      </c>
      <c r="I382">
        <v>52440000</v>
      </c>
      <c r="J382">
        <f t="shared" si="5"/>
        <v>0.52439999999999998</v>
      </c>
    </row>
    <row r="383" spans="1:10">
      <c r="A383">
        <v>19920410</v>
      </c>
      <c r="B383">
        <v>381.52</v>
      </c>
      <c r="C383">
        <v>382.04</v>
      </c>
      <c r="D383">
        <v>381.2</v>
      </c>
      <c r="E383">
        <v>382.03</v>
      </c>
      <c r="F383">
        <v>0.38</v>
      </c>
      <c r="G383">
        <v>0.1</v>
      </c>
      <c r="H383">
        <v>7066</v>
      </c>
      <c r="I383">
        <v>13499000</v>
      </c>
      <c r="J383">
        <f t="shared" si="5"/>
        <v>0.13499</v>
      </c>
    </row>
    <row r="384" spans="1:10">
      <c r="A384">
        <v>19920409</v>
      </c>
      <c r="B384">
        <v>381.93</v>
      </c>
      <c r="C384">
        <v>382.88</v>
      </c>
      <c r="D384">
        <v>381.65</v>
      </c>
      <c r="E384">
        <v>381.65</v>
      </c>
      <c r="F384">
        <v>-0.78</v>
      </c>
      <c r="G384">
        <v>-0.2</v>
      </c>
      <c r="H384">
        <v>3168</v>
      </c>
      <c r="I384">
        <v>7148000</v>
      </c>
      <c r="J384">
        <f t="shared" si="5"/>
        <v>7.1480000000000002E-2</v>
      </c>
    </row>
    <row r="385" spans="1:10">
      <c r="A385">
        <v>19920408</v>
      </c>
      <c r="B385">
        <v>382.53</v>
      </c>
      <c r="C385">
        <v>382.59</v>
      </c>
      <c r="D385">
        <v>381.92</v>
      </c>
      <c r="E385">
        <v>382.43</v>
      </c>
      <c r="F385">
        <v>0.5</v>
      </c>
      <c r="G385">
        <v>0.13</v>
      </c>
      <c r="H385">
        <v>1866</v>
      </c>
      <c r="I385">
        <v>5277000</v>
      </c>
      <c r="J385">
        <f t="shared" si="5"/>
        <v>5.2769999999999997E-2</v>
      </c>
    </row>
    <row r="386" spans="1:10">
      <c r="A386">
        <v>19920407</v>
      </c>
      <c r="B386">
        <v>381.95</v>
      </c>
      <c r="C386">
        <v>382.1</v>
      </c>
      <c r="D386">
        <v>381.47</v>
      </c>
      <c r="E386">
        <v>381.93</v>
      </c>
      <c r="F386">
        <v>0.46</v>
      </c>
      <c r="G386">
        <v>0.12</v>
      </c>
      <c r="H386">
        <v>10613</v>
      </c>
      <c r="I386">
        <v>30266000</v>
      </c>
      <c r="J386">
        <f t="shared" si="5"/>
        <v>0.30265999999999998</v>
      </c>
    </row>
    <row r="387" spans="1:10">
      <c r="A387">
        <v>19920406</v>
      </c>
      <c r="B387">
        <v>381.97</v>
      </c>
      <c r="C387">
        <v>382.08</v>
      </c>
      <c r="D387">
        <v>381.33</v>
      </c>
      <c r="E387">
        <v>381.47</v>
      </c>
      <c r="F387">
        <v>0.14000000000000001</v>
      </c>
      <c r="G387">
        <v>0.04</v>
      </c>
      <c r="H387">
        <v>5298</v>
      </c>
      <c r="I387">
        <v>14543000</v>
      </c>
      <c r="J387">
        <f t="shared" ref="J387:J450" si="6">I387/100000000</f>
        <v>0.14543</v>
      </c>
    </row>
    <row r="388" spans="1:10">
      <c r="A388">
        <v>19920403</v>
      </c>
      <c r="B388">
        <v>381.44</v>
      </c>
      <c r="C388">
        <v>381.57</v>
      </c>
      <c r="D388">
        <v>381.12</v>
      </c>
      <c r="E388">
        <v>381.33</v>
      </c>
      <c r="F388">
        <v>0.21</v>
      </c>
      <c r="G388">
        <v>0.06</v>
      </c>
      <c r="H388">
        <v>1700</v>
      </c>
      <c r="I388">
        <v>3377000</v>
      </c>
      <c r="J388">
        <f t="shared" si="6"/>
        <v>3.3770000000000001E-2</v>
      </c>
    </row>
    <row r="389" spans="1:10">
      <c r="A389">
        <v>19920402</v>
      </c>
      <c r="B389">
        <v>381.47</v>
      </c>
      <c r="C389">
        <v>381.58</v>
      </c>
      <c r="D389">
        <v>381.01</v>
      </c>
      <c r="E389">
        <v>381.12</v>
      </c>
      <c r="F389">
        <v>0.11</v>
      </c>
      <c r="G389">
        <v>0.03</v>
      </c>
      <c r="H389">
        <v>1673</v>
      </c>
      <c r="I389">
        <v>3193000</v>
      </c>
      <c r="J389">
        <f t="shared" si="6"/>
        <v>3.193E-2</v>
      </c>
    </row>
    <row r="390" spans="1:10">
      <c r="A390">
        <v>19920401</v>
      </c>
      <c r="B390">
        <v>381.55</v>
      </c>
      <c r="C390">
        <v>381.85</v>
      </c>
      <c r="D390">
        <v>381.01</v>
      </c>
      <c r="E390">
        <v>381.01</v>
      </c>
      <c r="F390">
        <v>-0.23</v>
      </c>
      <c r="G390">
        <v>-0.06</v>
      </c>
      <c r="H390">
        <v>4065</v>
      </c>
      <c r="I390">
        <v>7767000</v>
      </c>
      <c r="J390">
        <f t="shared" si="6"/>
        <v>7.7670000000000003E-2</v>
      </c>
    </row>
    <row r="391" spans="1:10">
      <c r="A391">
        <v>19920930</v>
      </c>
      <c r="B391">
        <v>703.63</v>
      </c>
      <c r="C391">
        <v>710.63</v>
      </c>
      <c r="D391">
        <v>698.91</v>
      </c>
      <c r="E391">
        <v>702.32</v>
      </c>
      <c r="F391">
        <v>-8.31</v>
      </c>
      <c r="G391">
        <v>-1.17</v>
      </c>
      <c r="H391">
        <v>89778</v>
      </c>
      <c r="I391">
        <v>96512000</v>
      </c>
      <c r="J391">
        <f t="shared" si="6"/>
        <v>0.96511999999999998</v>
      </c>
    </row>
    <row r="392" spans="1:10">
      <c r="A392">
        <v>19920929</v>
      </c>
      <c r="B392">
        <v>719.99</v>
      </c>
      <c r="C392">
        <v>728.42</v>
      </c>
      <c r="D392">
        <v>707.82</v>
      </c>
      <c r="E392">
        <v>710.63</v>
      </c>
      <c r="F392">
        <v>-14.07</v>
      </c>
      <c r="G392">
        <v>-1.94</v>
      </c>
      <c r="H392">
        <v>64830</v>
      </c>
      <c r="I392">
        <v>82381000</v>
      </c>
      <c r="J392">
        <f t="shared" si="6"/>
        <v>0.82381000000000004</v>
      </c>
    </row>
    <row r="393" spans="1:10">
      <c r="A393">
        <v>19920928</v>
      </c>
      <c r="B393">
        <v>724.45</v>
      </c>
      <c r="C393">
        <v>729.79</v>
      </c>
      <c r="D393">
        <v>721.19</v>
      </c>
      <c r="E393">
        <v>724.7</v>
      </c>
      <c r="F393">
        <v>-5.09</v>
      </c>
      <c r="G393">
        <v>-0.7</v>
      </c>
      <c r="H393">
        <v>42557</v>
      </c>
      <c r="I393">
        <v>40798000</v>
      </c>
      <c r="J393">
        <f t="shared" si="6"/>
        <v>0.40798000000000001</v>
      </c>
    </row>
    <row r="394" spans="1:10">
      <c r="A394">
        <v>19920925</v>
      </c>
      <c r="B394">
        <v>730.28</v>
      </c>
      <c r="C394">
        <v>735.75</v>
      </c>
      <c r="D394">
        <v>723.56</v>
      </c>
      <c r="E394">
        <v>729.79</v>
      </c>
      <c r="F394">
        <v>-0.78</v>
      </c>
      <c r="G394">
        <v>-0.11</v>
      </c>
      <c r="H394">
        <v>76536</v>
      </c>
      <c r="I394">
        <v>76255000</v>
      </c>
      <c r="J394">
        <f t="shared" si="6"/>
        <v>0.76254999999999995</v>
      </c>
    </row>
    <row r="395" spans="1:10">
      <c r="A395">
        <v>19920924</v>
      </c>
      <c r="B395">
        <v>720.51</v>
      </c>
      <c r="C395">
        <v>735.49</v>
      </c>
      <c r="D395">
        <v>709.63</v>
      </c>
      <c r="E395">
        <v>730.57</v>
      </c>
      <c r="F395">
        <v>18.2</v>
      </c>
      <c r="G395">
        <v>2.5499999999999998</v>
      </c>
      <c r="H395">
        <v>77787</v>
      </c>
      <c r="I395">
        <v>92838990</v>
      </c>
      <c r="J395">
        <f t="shared" si="6"/>
        <v>0.92838989999999999</v>
      </c>
    </row>
    <row r="396" spans="1:10">
      <c r="A396">
        <v>19920923</v>
      </c>
      <c r="B396">
        <v>719.41</v>
      </c>
      <c r="C396">
        <v>725.59</v>
      </c>
      <c r="D396">
        <v>708.5</v>
      </c>
      <c r="E396">
        <v>712.37</v>
      </c>
      <c r="F396">
        <v>-10.33</v>
      </c>
      <c r="G396">
        <v>-1.43</v>
      </c>
      <c r="H396">
        <v>65590</v>
      </c>
      <c r="I396">
        <v>82873000</v>
      </c>
      <c r="J396">
        <f t="shared" si="6"/>
        <v>0.82872999999999997</v>
      </c>
    </row>
    <row r="397" spans="1:10">
      <c r="A397">
        <v>19920922</v>
      </c>
      <c r="B397">
        <v>730.71</v>
      </c>
      <c r="C397">
        <v>736.9</v>
      </c>
      <c r="D397">
        <v>716.23</v>
      </c>
      <c r="E397">
        <v>722.7</v>
      </c>
      <c r="F397">
        <v>-10.74</v>
      </c>
      <c r="G397">
        <v>-1.46</v>
      </c>
      <c r="H397">
        <v>69552</v>
      </c>
      <c r="I397">
        <v>91083000</v>
      </c>
      <c r="J397">
        <f t="shared" si="6"/>
        <v>0.91083000000000003</v>
      </c>
    </row>
    <row r="398" spans="1:10">
      <c r="A398">
        <v>19920921</v>
      </c>
      <c r="B398">
        <v>740.97</v>
      </c>
      <c r="C398">
        <v>760.13</v>
      </c>
      <c r="D398">
        <v>730.3</v>
      </c>
      <c r="E398">
        <v>733.44</v>
      </c>
      <c r="F398">
        <v>-20.96</v>
      </c>
      <c r="G398">
        <v>-2.78</v>
      </c>
      <c r="H398">
        <v>81728</v>
      </c>
      <c r="I398">
        <v>116545000</v>
      </c>
      <c r="J398">
        <f t="shared" si="6"/>
        <v>1.1654500000000001</v>
      </c>
    </row>
    <row r="399" spans="1:10">
      <c r="A399">
        <v>19920918</v>
      </c>
      <c r="B399">
        <v>715.89</v>
      </c>
      <c r="C399">
        <v>761.72</v>
      </c>
      <c r="D399">
        <v>715.89</v>
      </c>
      <c r="E399">
        <v>754.4</v>
      </c>
      <c r="F399">
        <v>-7.32</v>
      </c>
      <c r="G399">
        <v>-0.96</v>
      </c>
      <c r="H399">
        <v>61707</v>
      </c>
      <c r="I399">
        <v>81858000</v>
      </c>
      <c r="J399">
        <f t="shared" si="6"/>
        <v>0.81857999999999997</v>
      </c>
    </row>
    <row r="400" spans="1:10">
      <c r="A400">
        <v>19920917</v>
      </c>
      <c r="B400">
        <v>770.65</v>
      </c>
      <c r="C400">
        <v>779.56</v>
      </c>
      <c r="D400">
        <v>751.08</v>
      </c>
      <c r="E400">
        <v>761.72</v>
      </c>
      <c r="F400">
        <v>-7.32</v>
      </c>
      <c r="G400">
        <v>-0.95</v>
      </c>
      <c r="H400">
        <v>94181</v>
      </c>
      <c r="I400">
        <v>144744990</v>
      </c>
      <c r="J400">
        <f t="shared" si="6"/>
        <v>1.4474499000000001</v>
      </c>
    </row>
    <row r="401" spans="1:10">
      <c r="A401">
        <v>19920916</v>
      </c>
      <c r="B401">
        <v>762.29</v>
      </c>
      <c r="C401">
        <v>776.68</v>
      </c>
      <c r="D401">
        <v>738.16</v>
      </c>
      <c r="E401">
        <v>769.04</v>
      </c>
      <c r="F401">
        <v>30.88</v>
      </c>
      <c r="G401">
        <v>4.18</v>
      </c>
      <c r="H401">
        <v>143926</v>
      </c>
      <c r="I401">
        <v>203054000</v>
      </c>
      <c r="J401">
        <f t="shared" si="6"/>
        <v>2.0305399999999998</v>
      </c>
    </row>
    <row r="402" spans="1:10">
      <c r="A402">
        <v>19920915</v>
      </c>
      <c r="B402">
        <v>727.11</v>
      </c>
      <c r="C402">
        <v>751.22</v>
      </c>
      <c r="D402">
        <v>694.32</v>
      </c>
      <c r="E402">
        <v>738.16</v>
      </c>
      <c r="F402">
        <v>3.18</v>
      </c>
      <c r="G402">
        <v>0.43</v>
      </c>
      <c r="H402">
        <v>119373</v>
      </c>
      <c r="I402">
        <v>157671010</v>
      </c>
      <c r="J402">
        <f t="shared" si="6"/>
        <v>1.5767100999999999</v>
      </c>
    </row>
    <row r="403" spans="1:10">
      <c r="A403">
        <v>19920914</v>
      </c>
      <c r="B403">
        <v>762.82</v>
      </c>
      <c r="C403">
        <v>793.36</v>
      </c>
      <c r="D403">
        <v>714.93</v>
      </c>
      <c r="E403">
        <v>734.98</v>
      </c>
      <c r="F403">
        <v>-41.31</v>
      </c>
      <c r="G403">
        <v>-5.32</v>
      </c>
      <c r="H403">
        <v>137270</v>
      </c>
      <c r="I403">
        <v>195830000</v>
      </c>
      <c r="J403">
        <f t="shared" si="6"/>
        <v>1.9582999999999999</v>
      </c>
    </row>
    <row r="404" spans="1:10">
      <c r="A404">
        <v>19920911</v>
      </c>
      <c r="B404">
        <v>773.22</v>
      </c>
      <c r="C404">
        <v>789.18</v>
      </c>
      <c r="D404">
        <v>719.39</v>
      </c>
      <c r="E404">
        <v>776.29</v>
      </c>
      <c r="F404">
        <v>83.51</v>
      </c>
      <c r="G404">
        <v>12.05</v>
      </c>
      <c r="H404">
        <v>117294</v>
      </c>
      <c r="I404">
        <v>165860000</v>
      </c>
      <c r="J404">
        <f t="shared" si="6"/>
        <v>1.6586000000000001</v>
      </c>
    </row>
    <row r="405" spans="1:10">
      <c r="A405">
        <v>19920910</v>
      </c>
      <c r="B405">
        <v>643.21</v>
      </c>
      <c r="C405">
        <v>695.18</v>
      </c>
      <c r="D405">
        <v>622.01</v>
      </c>
      <c r="E405">
        <v>692.78</v>
      </c>
      <c r="F405">
        <v>57.04</v>
      </c>
      <c r="G405">
        <v>8.9700000000000006</v>
      </c>
      <c r="H405">
        <v>113109</v>
      </c>
      <c r="I405">
        <v>142571990</v>
      </c>
      <c r="J405">
        <f t="shared" si="6"/>
        <v>1.4257199</v>
      </c>
    </row>
    <row r="406" spans="1:10">
      <c r="A406">
        <v>19920909</v>
      </c>
      <c r="B406">
        <v>613.44000000000005</v>
      </c>
      <c r="C406">
        <v>643.77</v>
      </c>
      <c r="D406">
        <v>608.05999999999995</v>
      </c>
      <c r="E406">
        <v>635.74</v>
      </c>
      <c r="F406">
        <v>-4.38</v>
      </c>
      <c r="G406">
        <v>-0.68</v>
      </c>
      <c r="H406">
        <v>111908</v>
      </c>
      <c r="I406">
        <v>131748990</v>
      </c>
      <c r="J406">
        <f t="shared" si="6"/>
        <v>1.3174899</v>
      </c>
    </row>
    <row r="407" spans="1:10">
      <c r="A407">
        <v>19920908</v>
      </c>
      <c r="B407">
        <v>653.36</v>
      </c>
      <c r="C407">
        <v>702.83</v>
      </c>
      <c r="D407">
        <v>595.41999999999996</v>
      </c>
      <c r="E407">
        <v>640.12</v>
      </c>
      <c r="F407">
        <v>-62.71</v>
      </c>
      <c r="G407">
        <v>-8.92</v>
      </c>
      <c r="H407">
        <v>100634</v>
      </c>
      <c r="I407">
        <v>130823990</v>
      </c>
      <c r="J407">
        <f t="shared" si="6"/>
        <v>1.3082399</v>
      </c>
    </row>
    <row r="408" spans="1:10">
      <c r="A408">
        <v>19920907</v>
      </c>
      <c r="B408">
        <v>745.69</v>
      </c>
      <c r="C408">
        <v>788.15</v>
      </c>
      <c r="D408">
        <v>700.79</v>
      </c>
      <c r="E408">
        <v>702.83</v>
      </c>
      <c r="F408">
        <v>-50.75</v>
      </c>
      <c r="G408">
        <v>-6.73</v>
      </c>
      <c r="H408">
        <v>87105</v>
      </c>
      <c r="I408">
        <v>135455000</v>
      </c>
      <c r="J408">
        <f t="shared" si="6"/>
        <v>1.3545499999999999</v>
      </c>
    </row>
    <row r="409" spans="1:10">
      <c r="A409">
        <v>19920904</v>
      </c>
      <c r="B409">
        <v>759.54</v>
      </c>
      <c r="C409">
        <v>776.18</v>
      </c>
      <c r="D409">
        <v>749.46</v>
      </c>
      <c r="E409">
        <v>753.58</v>
      </c>
      <c r="F409">
        <v>-10.53</v>
      </c>
      <c r="G409">
        <v>-1.38</v>
      </c>
      <c r="H409">
        <v>98772</v>
      </c>
      <c r="I409">
        <v>130811000</v>
      </c>
      <c r="J409">
        <f t="shared" si="6"/>
        <v>1.3081100000000001</v>
      </c>
    </row>
    <row r="410" spans="1:10">
      <c r="A410">
        <v>19920903</v>
      </c>
      <c r="B410">
        <v>749.22</v>
      </c>
      <c r="C410">
        <v>781.33</v>
      </c>
      <c r="D410">
        <v>742.74</v>
      </c>
      <c r="E410">
        <v>764.11</v>
      </c>
      <c r="F410">
        <v>-23.56</v>
      </c>
      <c r="G410">
        <v>-2.99</v>
      </c>
      <c r="H410">
        <v>163730</v>
      </c>
      <c r="I410">
        <v>206650000</v>
      </c>
      <c r="J410">
        <f t="shared" si="6"/>
        <v>2.0665</v>
      </c>
    </row>
    <row r="411" spans="1:10">
      <c r="A411">
        <v>19920902</v>
      </c>
      <c r="B411">
        <v>803.83</v>
      </c>
      <c r="C411">
        <v>826.68</v>
      </c>
      <c r="D411">
        <v>783.96</v>
      </c>
      <c r="E411">
        <v>787.67</v>
      </c>
      <c r="F411">
        <v>-37.29</v>
      </c>
      <c r="G411">
        <v>-4.5199999999999996</v>
      </c>
      <c r="H411">
        <v>93924</v>
      </c>
      <c r="I411">
        <v>140241990</v>
      </c>
      <c r="J411">
        <f t="shared" si="6"/>
        <v>1.4024198999999999</v>
      </c>
    </row>
    <row r="412" spans="1:10">
      <c r="A412">
        <v>19920901</v>
      </c>
      <c r="B412">
        <v>826.96</v>
      </c>
      <c r="C412">
        <v>832.84</v>
      </c>
      <c r="D412">
        <v>807.37</v>
      </c>
      <c r="E412">
        <v>824.96</v>
      </c>
      <c r="F412">
        <v>1.69</v>
      </c>
      <c r="G412">
        <v>0.21</v>
      </c>
      <c r="H412">
        <v>78694</v>
      </c>
      <c r="I412">
        <v>87528990</v>
      </c>
      <c r="J412">
        <f t="shared" si="6"/>
        <v>0.87528989999999995</v>
      </c>
    </row>
    <row r="413" spans="1:10">
      <c r="A413">
        <v>19920831</v>
      </c>
      <c r="B413">
        <v>833.5</v>
      </c>
      <c r="C413">
        <v>848.4</v>
      </c>
      <c r="D413">
        <v>823.02</v>
      </c>
      <c r="E413">
        <v>823.27</v>
      </c>
      <c r="F413">
        <v>-24.93</v>
      </c>
      <c r="G413">
        <v>-2.94</v>
      </c>
      <c r="H413">
        <v>54296</v>
      </c>
      <c r="I413">
        <v>77675000</v>
      </c>
      <c r="J413">
        <f t="shared" si="6"/>
        <v>0.77675000000000005</v>
      </c>
    </row>
    <row r="414" spans="1:10">
      <c r="A414">
        <v>19920828</v>
      </c>
      <c r="B414">
        <v>851.6</v>
      </c>
      <c r="C414">
        <v>866.98</v>
      </c>
      <c r="D414">
        <v>825.01</v>
      </c>
      <c r="E414">
        <v>848.2</v>
      </c>
      <c r="F414">
        <v>-15.57</v>
      </c>
      <c r="G414">
        <v>-1.8</v>
      </c>
      <c r="H414">
        <v>74884</v>
      </c>
      <c r="I414">
        <v>95683990</v>
      </c>
      <c r="J414">
        <f t="shared" si="6"/>
        <v>0.95683989999999997</v>
      </c>
    </row>
    <row r="415" spans="1:10">
      <c r="A415">
        <v>19920827</v>
      </c>
      <c r="B415">
        <v>874.75</v>
      </c>
      <c r="C415">
        <v>880.02</v>
      </c>
      <c r="D415">
        <v>861.64</v>
      </c>
      <c r="E415">
        <v>863.77</v>
      </c>
      <c r="F415">
        <v>-13.48</v>
      </c>
      <c r="G415">
        <v>-1.54</v>
      </c>
      <c r="H415">
        <v>54258</v>
      </c>
      <c r="I415">
        <v>89723000</v>
      </c>
      <c r="J415">
        <f t="shared" si="6"/>
        <v>0.89722999999999997</v>
      </c>
    </row>
    <row r="416" spans="1:10">
      <c r="A416">
        <v>19920826</v>
      </c>
      <c r="B416">
        <v>841.42</v>
      </c>
      <c r="C416">
        <v>877.25</v>
      </c>
      <c r="D416">
        <v>827.36</v>
      </c>
      <c r="E416">
        <v>877.25</v>
      </c>
      <c r="F416">
        <v>27.68</v>
      </c>
      <c r="G416">
        <v>3.26</v>
      </c>
      <c r="H416">
        <v>126153</v>
      </c>
      <c r="I416">
        <v>153391990</v>
      </c>
      <c r="J416">
        <f t="shared" si="6"/>
        <v>1.5339198999999999</v>
      </c>
    </row>
    <row r="417" spans="1:10">
      <c r="A417">
        <v>19920825</v>
      </c>
      <c r="B417">
        <v>868.1</v>
      </c>
      <c r="C417">
        <v>887.49</v>
      </c>
      <c r="D417">
        <v>848.05</v>
      </c>
      <c r="E417">
        <v>849.57</v>
      </c>
      <c r="F417">
        <v>-34.53</v>
      </c>
      <c r="G417">
        <v>-3.91</v>
      </c>
      <c r="H417">
        <v>84662</v>
      </c>
      <c r="I417">
        <v>135091990</v>
      </c>
      <c r="J417">
        <f t="shared" si="6"/>
        <v>1.3509199000000001</v>
      </c>
    </row>
    <row r="418" spans="1:10">
      <c r="A418">
        <v>19920824</v>
      </c>
      <c r="B418">
        <v>888.95</v>
      </c>
      <c r="C418">
        <v>920.85</v>
      </c>
      <c r="D418">
        <v>881.33</v>
      </c>
      <c r="E418">
        <v>884.1</v>
      </c>
      <c r="F418">
        <v>-32.15</v>
      </c>
      <c r="G418">
        <v>-3.51</v>
      </c>
      <c r="H418">
        <v>99347</v>
      </c>
      <c r="I418">
        <v>155058000</v>
      </c>
      <c r="J418">
        <f t="shared" si="6"/>
        <v>1.5505800000000001</v>
      </c>
    </row>
    <row r="419" spans="1:10">
      <c r="A419">
        <v>19920821</v>
      </c>
      <c r="B419">
        <v>916.99</v>
      </c>
      <c r="C419">
        <v>938.37</v>
      </c>
      <c r="D419">
        <v>912.89</v>
      </c>
      <c r="E419">
        <v>916.25</v>
      </c>
      <c r="F419">
        <v>-16.07</v>
      </c>
      <c r="G419">
        <v>-1.72</v>
      </c>
      <c r="H419">
        <v>170567</v>
      </c>
      <c r="I419">
        <v>189594000</v>
      </c>
      <c r="J419">
        <f t="shared" si="6"/>
        <v>1.89594</v>
      </c>
    </row>
    <row r="420" spans="1:10">
      <c r="A420">
        <v>19920820</v>
      </c>
      <c r="B420">
        <v>930.7</v>
      </c>
      <c r="C420">
        <v>946.73</v>
      </c>
      <c r="D420">
        <v>918.65</v>
      </c>
      <c r="E420">
        <v>932.32</v>
      </c>
      <c r="F420">
        <v>-7.19</v>
      </c>
      <c r="G420">
        <v>-0.77</v>
      </c>
      <c r="H420">
        <v>160565</v>
      </c>
      <c r="I420">
        <v>177487990</v>
      </c>
      <c r="J420">
        <f t="shared" si="6"/>
        <v>1.7748799</v>
      </c>
    </row>
    <row r="421" spans="1:10">
      <c r="A421">
        <v>19920819</v>
      </c>
      <c r="B421">
        <v>920.66</v>
      </c>
      <c r="C421">
        <v>951.16</v>
      </c>
      <c r="D421">
        <v>888.23</v>
      </c>
      <c r="E421">
        <v>939.51</v>
      </c>
      <c r="F421">
        <v>6.07</v>
      </c>
      <c r="G421">
        <v>0.65</v>
      </c>
      <c r="H421">
        <v>75952</v>
      </c>
      <c r="I421">
        <v>131836000</v>
      </c>
      <c r="J421">
        <f t="shared" si="6"/>
        <v>1.31836</v>
      </c>
    </row>
    <row r="422" spans="1:10">
      <c r="A422">
        <v>19920818</v>
      </c>
      <c r="B422">
        <v>954.89</v>
      </c>
      <c r="C422">
        <v>999.69</v>
      </c>
      <c r="D422">
        <v>921.98</v>
      </c>
      <c r="E422">
        <v>933.44</v>
      </c>
      <c r="F422">
        <v>-6.02</v>
      </c>
      <c r="G422">
        <v>-0.64</v>
      </c>
      <c r="H422">
        <v>148494</v>
      </c>
      <c r="I422">
        <v>259400980</v>
      </c>
      <c r="J422">
        <f t="shared" si="6"/>
        <v>2.5940097999999998</v>
      </c>
    </row>
    <row r="423" spans="1:10">
      <c r="A423">
        <v>19920817</v>
      </c>
      <c r="B423">
        <v>898.66</v>
      </c>
      <c r="C423">
        <v>940.76</v>
      </c>
      <c r="D423">
        <v>858.38</v>
      </c>
      <c r="E423">
        <v>939.46</v>
      </c>
      <c r="F423">
        <v>81.08</v>
      </c>
      <c r="G423">
        <v>9.4499999999999993</v>
      </c>
      <c r="H423">
        <v>113357</v>
      </c>
      <c r="I423">
        <v>190291000</v>
      </c>
      <c r="J423">
        <f t="shared" si="6"/>
        <v>1.9029100000000001</v>
      </c>
    </row>
    <row r="424" spans="1:10">
      <c r="A424">
        <v>19920814</v>
      </c>
      <c r="B424">
        <v>857.1</v>
      </c>
      <c r="C424">
        <v>900.51</v>
      </c>
      <c r="D424">
        <v>818.12</v>
      </c>
      <c r="E424">
        <v>858.38</v>
      </c>
      <c r="F424">
        <v>7.44</v>
      </c>
      <c r="G424">
        <v>0.87</v>
      </c>
      <c r="H424">
        <v>104407</v>
      </c>
      <c r="I424">
        <v>159447000</v>
      </c>
      <c r="J424">
        <f t="shared" si="6"/>
        <v>1.5944700000000001</v>
      </c>
    </row>
    <row r="425" spans="1:10">
      <c r="A425">
        <v>19920813</v>
      </c>
      <c r="B425">
        <v>797.17</v>
      </c>
      <c r="C425">
        <v>890.06</v>
      </c>
      <c r="D425">
        <v>745.62</v>
      </c>
      <c r="E425">
        <v>850.94</v>
      </c>
      <c r="F425">
        <v>69.73</v>
      </c>
      <c r="G425">
        <v>8.93</v>
      </c>
      <c r="H425">
        <v>115594</v>
      </c>
      <c r="I425">
        <v>171260000</v>
      </c>
      <c r="J425">
        <f t="shared" si="6"/>
        <v>1.7125999999999999</v>
      </c>
    </row>
    <row r="426" spans="1:10">
      <c r="A426">
        <v>19920812</v>
      </c>
      <c r="B426">
        <v>675</v>
      </c>
      <c r="C426">
        <v>843.3</v>
      </c>
      <c r="D426">
        <v>627.36</v>
      </c>
      <c r="E426">
        <v>781.21</v>
      </c>
      <c r="F426">
        <v>-82.2</v>
      </c>
      <c r="G426">
        <v>-9.52</v>
      </c>
      <c r="H426">
        <v>144831</v>
      </c>
      <c r="I426">
        <v>188801000</v>
      </c>
      <c r="J426">
        <f t="shared" si="6"/>
        <v>1.88801</v>
      </c>
    </row>
    <row r="427" spans="1:10">
      <c r="A427">
        <v>19920811</v>
      </c>
      <c r="B427">
        <v>926.81</v>
      </c>
      <c r="C427">
        <v>961.61</v>
      </c>
      <c r="D427">
        <v>797.6</v>
      </c>
      <c r="E427">
        <v>863.41</v>
      </c>
      <c r="F427">
        <v>-100.68</v>
      </c>
      <c r="G427">
        <v>-10.44</v>
      </c>
      <c r="H427">
        <v>106999</v>
      </c>
      <c r="I427">
        <v>153828000</v>
      </c>
      <c r="J427">
        <f t="shared" si="6"/>
        <v>1.5382800000000001</v>
      </c>
    </row>
    <row r="428" spans="1:10">
      <c r="A428">
        <v>19920810</v>
      </c>
      <c r="B428">
        <v>992.73</v>
      </c>
      <c r="C428">
        <v>1006.64</v>
      </c>
      <c r="D428">
        <v>956.55</v>
      </c>
      <c r="E428">
        <v>964.09</v>
      </c>
      <c r="F428">
        <v>-41.14</v>
      </c>
      <c r="G428">
        <v>-4.09</v>
      </c>
      <c r="H428">
        <v>81781</v>
      </c>
      <c r="I428">
        <v>111257000</v>
      </c>
      <c r="J428">
        <f t="shared" si="6"/>
        <v>1.1125700000000001</v>
      </c>
    </row>
    <row r="429" spans="1:10">
      <c r="A429">
        <v>19920807</v>
      </c>
      <c r="B429">
        <v>1003.22</v>
      </c>
      <c r="C429">
        <v>1006.11</v>
      </c>
      <c r="D429">
        <v>995.71</v>
      </c>
      <c r="E429">
        <v>1005.23</v>
      </c>
      <c r="F429">
        <v>3.06</v>
      </c>
      <c r="G429">
        <v>0.31</v>
      </c>
      <c r="H429">
        <v>78256</v>
      </c>
      <c r="I429">
        <v>101706000</v>
      </c>
      <c r="J429">
        <f t="shared" si="6"/>
        <v>1.0170600000000001</v>
      </c>
    </row>
    <row r="430" spans="1:10">
      <c r="A430">
        <v>19920806</v>
      </c>
      <c r="B430">
        <v>988.38</v>
      </c>
      <c r="C430">
        <v>1010.76</v>
      </c>
      <c r="D430">
        <v>983.22</v>
      </c>
      <c r="E430">
        <v>1002.17</v>
      </c>
      <c r="F430">
        <v>-10.38</v>
      </c>
      <c r="G430">
        <v>-1.03</v>
      </c>
      <c r="H430">
        <v>72555</v>
      </c>
      <c r="I430">
        <v>108106000</v>
      </c>
      <c r="J430">
        <f t="shared" si="6"/>
        <v>1.0810599999999999</v>
      </c>
    </row>
    <row r="431" spans="1:10">
      <c r="A431">
        <v>19920805</v>
      </c>
      <c r="B431">
        <v>1015.76</v>
      </c>
      <c r="C431">
        <v>1038.3</v>
      </c>
      <c r="D431">
        <v>1011.66</v>
      </c>
      <c r="E431">
        <v>1012.55</v>
      </c>
      <c r="F431">
        <v>-23.08</v>
      </c>
      <c r="G431">
        <v>-2.23</v>
      </c>
      <c r="H431">
        <v>61146</v>
      </c>
      <c r="I431">
        <v>76139000</v>
      </c>
      <c r="J431">
        <f t="shared" si="6"/>
        <v>0.76139000000000001</v>
      </c>
    </row>
    <row r="432" spans="1:10">
      <c r="A432">
        <v>19920804</v>
      </c>
      <c r="B432">
        <v>1018.3</v>
      </c>
      <c r="C432">
        <v>1036.33</v>
      </c>
      <c r="D432">
        <v>1016.16</v>
      </c>
      <c r="E432">
        <v>1035.6300000000001</v>
      </c>
      <c r="F432">
        <v>4.08</v>
      </c>
      <c r="G432">
        <v>0.4</v>
      </c>
      <c r="H432">
        <v>52472</v>
      </c>
      <c r="I432">
        <v>63035000</v>
      </c>
      <c r="J432">
        <f t="shared" si="6"/>
        <v>0.63034999999999997</v>
      </c>
    </row>
    <row r="433" spans="1:10">
      <c r="A433">
        <v>19920803</v>
      </c>
      <c r="B433">
        <v>1034.7</v>
      </c>
      <c r="C433">
        <v>1060.3599999999999</v>
      </c>
      <c r="D433">
        <v>1026.83</v>
      </c>
      <c r="E433">
        <v>1031.55</v>
      </c>
      <c r="F433">
        <v>-20.52</v>
      </c>
      <c r="G433">
        <v>-1.95</v>
      </c>
      <c r="H433">
        <v>60103</v>
      </c>
      <c r="I433">
        <v>73754000</v>
      </c>
      <c r="J433">
        <f t="shared" si="6"/>
        <v>0.73753999999999997</v>
      </c>
    </row>
    <row r="434" spans="1:10">
      <c r="A434">
        <v>19920731</v>
      </c>
      <c r="B434">
        <v>1045.67</v>
      </c>
      <c r="C434">
        <v>1052.07</v>
      </c>
      <c r="D434">
        <v>1032.54</v>
      </c>
      <c r="E434">
        <v>1052.07</v>
      </c>
      <c r="F434">
        <v>-5.33</v>
      </c>
      <c r="G434">
        <v>-0.5</v>
      </c>
      <c r="H434">
        <v>87149</v>
      </c>
      <c r="I434">
        <v>77149000</v>
      </c>
      <c r="J434">
        <f t="shared" si="6"/>
        <v>0.77149000000000001</v>
      </c>
    </row>
    <row r="435" spans="1:10">
      <c r="A435">
        <v>19920730</v>
      </c>
      <c r="B435">
        <v>1067.45</v>
      </c>
      <c r="C435">
        <v>1087.3599999999999</v>
      </c>
      <c r="D435">
        <v>1043.79</v>
      </c>
      <c r="E435">
        <v>1057.4000000000001</v>
      </c>
      <c r="F435">
        <v>-29.72</v>
      </c>
      <c r="G435">
        <v>-2.73</v>
      </c>
      <c r="H435">
        <v>99108</v>
      </c>
      <c r="I435">
        <v>88690000</v>
      </c>
      <c r="J435">
        <f t="shared" si="6"/>
        <v>0.88690000000000002</v>
      </c>
    </row>
    <row r="436" spans="1:10">
      <c r="A436">
        <v>19920729</v>
      </c>
      <c r="B436">
        <v>1078.31</v>
      </c>
      <c r="C436">
        <v>1108.06</v>
      </c>
      <c r="D436">
        <v>1047.03</v>
      </c>
      <c r="E436">
        <v>1087.1199999999999</v>
      </c>
      <c r="F436">
        <v>-18.829999999999998</v>
      </c>
      <c r="G436">
        <v>-1.7</v>
      </c>
      <c r="H436">
        <v>68987</v>
      </c>
      <c r="I436">
        <v>85225000</v>
      </c>
      <c r="J436">
        <f t="shared" si="6"/>
        <v>0.85224999999999995</v>
      </c>
    </row>
    <row r="437" spans="1:10">
      <c r="A437">
        <v>19920728</v>
      </c>
      <c r="B437">
        <v>1126.8800000000001</v>
      </c>
      <c r="C437">
        <v>1148.6300000000001</v>
      </c>
      <c r="D437">
        <v>1102.02</v>
      </c>
      <c r="E437">
        <v>1105.95</v>
      </c>
      <c r="F437">
        <v>-43.38</v>
      </c>
      <c r="G437">
        <v>-3.77</v>
      </c>
      <c r="H437">
        <v>78387</v>
      </c>
      <c r="I437">
        <v>105616000</v>
      </c>
      <c r="J437">
        <f t="shared" si="6"/>
        <v>1.05616</v>
      </c>
    </row>
    <row r="438" spans="1:10">
      <c r="A438">
        <v>19920727</v>
      </c>
      <c r="B438">
        <v>1169.42</v>
      </c>
      <c r="C438">
        <v>1178.81</v>
      </c>
      <c r="D438">
        <v>1108.05</v>
      </c>
      <c r="E438">
        <v>1149.33</v>
      </c>
      <c r="F438">
        <v>7.31</v>
      </c>
      <c r="G438">
        <v>0.64</v>
      </c>
      <c r="H438">
        <v>59560</v>
      </c>
      <c r="I438">
        <v>122256990</v>
      </c>
      <c r="J438">
        <f t="shared" si="6"/>
        <v>1.2225699000000001</v>
      </c>
    </row>
    <row r="439" spans="1:10">
      <c r="A439">
        <v>19920724</v>
      </c>
      <c r="B439">
        <v>1165.8900000000001</v>
      </c>
      <c r="C439">
        <v>1178.9000000000001</v>
      </c>
      <c r="D439">
        <v>1014.08</v>
      </c>
      <c r="E439">
        <v>1142.02</v>
      </c>
      <c r="F439">
        <v>127.45</v>
      </c>
      <c r="G439">
        <v>12.56</v>
      </c>
      <c r="H439">
        <v>57155</v>
      </c>
      <c r="I439">
        <v>100041000</v>
      </c>
      <c r="J439">
        <f t="shared" si="6"/>
        <v>1.00041</v>
      </c>
    </row>
    <row r="440" spans="1:10">
      <c r="A440">
        <v>19920723</v>
      </c>
      <c r="B440">
        <v>1020.07</v>
      </c>
      <c r="C440">
        <v>1033.75</v>
      </c>
      <c r="D440">
        <v>961.61</v>
      </c>
      <c r="E440">
        <v>1014.57</v>
      </c>
      <c r="F440">
        <v>-21.09</v>
      </c>
      <c r="G440">
        <v>-2.04</v>
      </c>
      <c r="H440">
        <v>77014</v>
      </c>
      <c r="I440">
        <v>137012990</v>
      </c>
      <c r="J440">
        <f t="shared" si="6"/>
        <v>1.3701299</v>
      </c>
    </row>
    <row r="441" spans="1:10">
      <c r="A441">
        <v>19920722</v>
      </c>
      <c r="B441">
        <v>1059.22</v>
      </c>
      <c r="C441">
        <v>1081.81</v>
      </c>
      <c r="D441">
        <v>1034.9100000000001</v>
      </c>
      <c r="E441">
        <v>1035.6600000000001</v>
      </c>
      <c r="F441">
        <v>-46.73</v>
      </c>
      <c r="G441">
        <v>-4.32</v>
      </c>
      <c r="H441">
        <v>47347</v>
      </c>
      <c r="I441">
        <v>105623000</v>
      </c>
      <c r="J441">
        <f t="shared" si="6"/>
        <v>1.05623</v>
      </c>
    </row>
    <row r="442" spans="1:10">
      <c r="A442">
        <v>19920721</v>
      </c>
      <c r="B442">
        <v>1087.6099999999999</v>
      </c>
      <c r="C442">
        <v>1096.49</v>
      </c>
      <c r="D442">
        <v>1079.75</v>
      </c>
      <c r="E442">
        <v>1082.3900000000001</v>
      </c>
      <c r="F442">
        <v>-16.43</v>
      </c>
      <c r="G442">
        <v>-1.5</v>
      </c>
      <c r="H442">
        <v>35912</v>
      </c>
      <c r="I442">
        <v>66221000</v>
      </c>
      <c r="J442">
        <f t="shared" si="6"/>
        <v>0.66220999999999997</v>
      </c>
    </row>
    <row r="443" spans="1:10">
      <c r="A443">
        <v>19920720</v>
      </c>
      <c r="B443">
        <v>1100.5999999999999</v>
      </c>
      <c r="C443">
        <v>1126.96</v>
      </c>
      <c r="D443">
        <v>1094.81</v>
      </c>
      <c r="E443">
        <v>1098.82</v>
      </c>
      <c r="F443">
        <v>-26.74</v>
      </c>
      <c r="G443">
        <v>-2.38</v>
      </c>
      <c r="H443">
        <v>31699</v>
      </c>
      <c r="I443">
        <v>67313000</v>
      </c>
      <c r="J443">
        <f t="shared" si="6"/>
        <v>0.67313000000000001</v>
      </c>
    </row>
    <row r="444" spans="1:10">
      <c r="A444">
        <v>19920717</v>
      </c>
      <c r="B444">
        <v>1121.49</v>
      </c>
      <c r="C444">
        <v>1134.32</v>
      </c>
      <c r="D444">
        <v>1116.1400000000001</v>
      </c>
      <c r="E444">
        <v>1125.56</v>
      </c>
      <c r="F444">
        <v>0.92</v>
      </c>
      <c r="G444">
        <v>0.08</v>
      </c>
      <c r="H444">
        <v>62671</v>
      </c>
      <c r="I444">
        <v>115821000</v>
      </c>
      <c r="J444">
        <f t="shared" si="6"/>
        <v>1.15821</v>
      </c>
    </row>
    <row r="445" spans="1:10">
      <c r="A445">
        <v>19920716</v>
      </c>
      <c r="B445">
        <v>1114.1300000000001</v>
      </c>
      <c r="C445">
        <v>1214.83</v>
      </c>
      <c r="D445">
        <v>1108.23</v>
      </c>
      <c r="E445">
        <v>1124.6400000000001</v>
      </c>
      <c r="F445">
        <v>16.95</v>
      </c>
      <c r="G445">
        <v>1.53</v>
      </c>
      <c r="H445">
        <v>50464</v>
      </c>
      <c r="I445">
        <v>151031990</v>
      </c>
      <c r="J445">
        <f t="shared" si="6"/>
        <v>1.5103199</v>
      </c>
    </row>
    <row r="446" spans="1:10">
      <c r="A446">
        <v>19920715</v>
      </c>
      <c r="B446">
        <v>1107.18</v>
      </c>
      <c r="C446">
        <v>1135.57</v>
      </c>
      <c r="D446">
        <v>1100.1600000000001</v>
      </c>
      <c r="E446">
        <v>1107.69</v>
      </c>
      <c r="F446">
        <v>-6.36</v>
      </c>
      <c r="G446">
        <v>-0.56999999999999995</v>
      </c>
      <c r="H446">
        <v>44812</v>
      </c>
      <c r="I446">
        <v>121583990</v>
      </c>
      <c r="J446">
        <f t="shared" si="6"/>
        <v>1.2158399</v>
      </c>
    </row>
    <row r="447" spans="1:10">
      <c r="A447">
        <v>19920714</v>
      </c>
      <c r="B447">
        <v>1124.6500000000001</v>
      </c>
      <c r="C447">
        <v>1139.96</v>
      </c>
      <c r="D447">
        <v>1110.19</v>
      </c>
      <c r="E447">
        <v>1114.05</v>
      </c>
      <c r="F447">
        <v>-22.28</v>
      </c>
      <c r="G447">
        <v>-1.96</v>
      </c>
      <c r="H447">
        <v>44462</v>
      </c>
      <c r="I447">
        <v>95340000</v>
      </c>
      <c r="J447">
        <f t="shared" si="6"/>
        <v>0.95340000000000003</v>
      </c>
    </row>
    <row r="448" spans="1:10">
      <c r="A448">
        <v>19920713</v>
      </c>
      <c r="B448">
        <v>1156.83</v>
      </c>
      <c r="C448">
        <v>1198.9000000000001</v>
      </c>
      <c r="D448">
        <v>1131.21</v>
      </c>
      <c r="E448">
        <v>1136.33</v>
      </c>
      <c r="F448">
        <v>-52.29</v>
      </c>
      <c r="G448">
        <v>-4.4000000000000004</v>
      </c>
      <c r="H448">
        <v>51595</v>
      </c>
      <c r="I448">
        <v>123468000</v>
      </c>
      <c r="J448">
        <f t="shared" si="6"/>
        <v>1.23468</v>
      </c>
    </row>
    <row r="449" spans="1:10">
      <c r="A449">
        <v>19920710</v>
      </c>
      <c r="B449">
        <v>1175.1400000000001</v>
      </c>
      <c r="C449">
        <v>1192.98</v>
      </c>
      <c r="D449">
        <v>1166.45</v>
      </c>
      <c r="E449">
        <v>1188.6199999999999</v>
      </c>
      <c r="F449">
        <v>10.09</v>
      </c>
      <c r="G449">
        <v>0.86</v>
      </c>
      <c r="H449">
        <v>58149</v>
      </c>
      <c r="I449">
        <v>134101000</v>
      </c>
      <c r="J449">
        <f t="shared" si="6"/>
        <v>1.34101</v>
      </c>
    </row>
    <row r="450" spans="1:10">
      <c r="A450">
        <v>19920709</v>
      </c>
      <c r="B450">
        <v>1172.44</v>
      </c>
      <c r="C450">
        <v>1187.18</v>
      </c>
      <c r="D450">
        <v>1168.78</v>
      </c>
      <c r="E450">
        <v>1178.53</v>
      </c>
      <c r="F450">
        <v>-6.97</v>
      </c>
      <c r="G450">
        <v>-0.59</v>
      </c>
      <c r="H450">
        <v>53216</v>
      </c>
      <c r="I450">
        <v>130815000</v>
      </c>
      <c r="J450">
        <f t="shared" si="6"/>
        <v>1.3081499999999999</v>
      </c>
    </row>
    <row r="451" spans="1:10">
      <c r="A451">
        <v>19920708</v>
      </c>
      <c r="B451">
        <v>1192.3699999999999</v>
      </c>
      <c r="C451">
        <v>1211.27</v>
      </c>
      <c r="D451">
        <v>1182.72</v>
      </c>
      <c r="E451">
        <v>1185.5</v>
      </c>
      <c r="F451">
        <v>-20.96</v>
      </c>
      <c r="G451">
        <v>-1.74</v>
      </c>
      <c r="H451">
        <v>68043</v>
      </c>
      <c r="I451">
        <v>138880000</v>
      </c>
      <c r="J451">
        <f t="shared" ref="J451:J514" si="7">I451/100000000</f>
        <v>1.3888</v>
      </c>
    </row>
    <row r="452" spans="1:10">
      <c r="A452">
        <v>19920707</v>
      </c>
      <c r="B452">
        <v>1201.01</v>
      </c>
      <c r="C452">
        <v>1206.9100000000001</v>
      </c>
      <c r="D452">
        <v>1195.81</v>
      </c>
      <c r="E452">
        <v>1206.46</v>
      </c>
      <c r="F452">
        <v>5.45</v>
      </c>
      <c r="G452">
        <v>0.45</v>
      </c>
      <c r="H452">
        <v>68826</v>
      </c>
      <c r="I452">
        <v>204760000</v>
      </c>
      <c r="J452">
        <f t="shared" si="7"/>
        <v>2.0476000000000001</v>
      </c>
    </row>
    <row r="453" spans="1:10">
      <c r="A453">
        <v>19920706</v>
      </c>
      <c r="B453">
        <v>1197.76</v>
      </c>
      <c r="C453">
        <v>1215.24</v>
      </c>
      <c r="D453">
        <v>1190.27</v>
      </c>
      <c r="E453">
        <v>1201.01</v>
      </c>
      <c r="F453">
        <v>11.85</v>
      </c>
      <c r="G453">
        <v>1</v>
      </c>
      <c r="H453">
        <v>63782</v>
      </c>
      <c r="I453">
        <v>195780000</v>
      </c>
      <c r="J453">
        <f t="shared" si="7"/>
        <v>1.9578</v>
      </c>
    </row>
    <row r="454" spans="1:10">
      <c r="A454">
        <v>19920703</v>
      </c>
      <c r="B454">
        <v>1189.0899999999999</v>
      </c>
      <c r="C454">
        <v>1193.3900000000001</v>
      </c>
      <c r="D454">
        <v>1183.96</v>
      </c>
      <c r="E454">
        <v>1189.1600000000001</v>
      </c>
      <c r="F454">
        <v>1.68</v>
      </c>
      <c r="G454">
        <v>0.14000000000000001</v>
      </c>
      <c r="H454">
        <v>75245</v>
      </c>
      <c r="I454">
        <v>190397990</v>
      </c>
      <c r="J454">
        <f t="shared" si="7"/>
        <v>1.9039798999999999</v>
      </c>
    </row>
    <row r="455" spans="1:10">
      <c r="A455">
        <v>19920702</v>
      </c>
      <c r="B455">
        <v>1187.3</v>
      </c>
      <c r="C455">
        <v>1198.6600000000001</v>
      </c>
      <c r="D455">
        <v>1179.8599999999999</v>
      </c>
      <c r="E455">
        <v>1187.48</v>
      </c>
      <c r="F455">
        <v>-6.7</v>
      </c>
      <c r="G455">
        <v>-0.56000000000000005</v>
      </c>
      <c r="H455">
        <v>46512</v>
      </c>
      <c r="I455">
        <v>101151000</v>
      </c>
      <c r="J455">
        <f t="shared" si="7"/>
        <v>1.0115099999999999</v>
      </c>
    </row>
    <row r="456" spans="1:10">
      <c r="A456">
        <v>19920701</v>
      </c>
      <c r="B456">
        <v>1199.54</v>
      </c>
      <c r="C456">
        <v>1215.1300000000001</v>
      </c>
      <c r="D456">
        <v>1182.05</v>
      </c>
      <c r="E456">
        <v>1194.18</v>
      </c>
      <c r="F456">
        <v>2.99</v>
      </c>
      <c r="G456">
        <v>0.25</v>
      </c>
      <c r="H456">
        <v>58330</v>
      </c>
      <c r="I456">
        <v>122926000</v>
      </c>
      <c r="J456">
        <f t="shared" si="7"/>
        <v>1.22926</v>
      </c>
    </row>
    <row r="457" spans="1:10">
      <c r="A457">
        <v>19921231</v>
      </c>
      <c r="B457">
        <v>765.86</v>
      </c>
      <c r="C457">
        <v>784.03</v>
      </c>
      <c r="D457">
        <v>765.41</v>
      </c>
      <c r="E457">
        <v>780.39</v>
      </c>
      <c r="F457">
        <v>12.87</v>
      </c>
      <c r="G457">
        <v>1.68</v>
      </c>
      <c r="H457">
        <v>135511</v>
      </c>
      <c r="I457">
        <v>180355000</v>
      </c>
      <c r="J457">
        <f t="shared" si="7"/>
        <v>1.80355</v>
      </c>
    </row>
    <row r="458" spans="1:10">
      <c r="A458">
        <v>19921230</v>
      </c>
      <c r="B458">
        <v>775.07</v>
      </c>
      <c r="C458">
        <v>777.43</v>
      </c>
      <c r="D458">
        <v>767.07</v>
      </c>
      <c r="E458">
        <v>767.52</v>
      </c>
      <c r="F458">
        <v>-1.39</v>
      </c>
      <c r="G458">
        <v>-0.18</v>
      </c>
      <c r="H458">
        <v>152735</v>
      </c>
      <c r="I458">
        <v>194586000</v>
      </c>
      <c r="J458">
        <f t="shared" si="7"/>
        <v>1.9458599999999999</v>
      </c>
    </row>
    <row r="459" spans="1:10">
      <c r="A459">
        <v>19921229</v>
      </c>
      <c r="B459">
        <v>759.54</v>
      </c>
      <c r="C459">
        <v>769.61</v>
      </c>
      <c r="D459">
        <v>754.54</v>
      </c>
      <c r="E459">
        <v>768.91</v>
      </c>
      <c r="F459">
        <v>11.6</v>
      </c>
      <c r="G459">
        <v>1.53</v>
      </c>
      <c r="H459">
        <v>149864</v>
      </c>
      <c r="I459">
        <v>187124980</v>
      </c>
      <c r="J459">
        <f t="shared" si="7"/>
        <v>1.8712498</v>
      </c>
    </row>
    <row r="460" spans="1:10">
      <c r="A460">
        <v>19921228</v>
      </c>
      <c r="B460">
        <v>764.43</v>
      </c>
      <c r="C460">
        <v>772.29</v>
      </c>
      <c r="D460">
        <v>756.89</v>
      </c>
      <c r="E460">
        <v>757.31</v>
      </c>
      <c r="F460">
        <v>-6.97</v>
      </c>
      <c r="G460">
        <v>-0.91</v>
      </c>
      <c r="H460">
        <v>152167</v>
      </c>
      <c r="I460">
        <v>178234000</v>
      </c>
      <c r="J460">
        <f t="shared" si="7"/>
        <v>1.78234</v>
      </c>
    </row>
    <row r="461" spans="1:10">
      <c r="A461">
        <v>19921225</v>
      </c>
      <c r="B461">
        <v>768.68</v>
      </c>
      <c r="C461">
        <v>781.36</v>
      </c>
      <c r="D461">
        <v>761.89</v>
      </c>
      <c r="E461">
        <v>764.28</v>
      </c>
      <c r="F461">
        <v>5.69</v>
      </c>
      <c r="G461">
        <v>0.75</v>
      </c>
      <c r="H461">
        <v>261687</v>
      </c>
      <c r="I461">
        <v>366032970</v>
      </c>
      <c r="J461">
        <f t="shared" si="7"/>
        <v>3.6603297000000001</v>
      </c>
    </row>
    <row r="462" spans="1:10">
      <c r="A462">
        <v>19921224</v>
      </c>
      <c r="B462">
        <v>731.55</v>
      </c>
      <c r="C462">
        <v>758.59</v>
      </c>
      <c r="D462">
        <v>731.31</v>
      </c>
      <c r="E462">
        <v>758.59</v>
      </c>
      <c r="F462">
        <v>26.54</v>
      </c>
      <c r="G462">
        <v>3.63</v>
      </c>
      <c r="H462">
        <v>166752</v>
      </c>
      <c r="I462">
        <v>217227990</v>
      </c>
      <c r="J462">
        <f t="shared" si="7"/>
        <v>2.1722798999999999</v>
      </c>
    </row>
    <row r="463" spans="1:10">
      <c r="A463">
        <v>19921223</v>
      </c>
      <c r="B463">
        <v>723.84</v>
      </c>
      <c r="C463">
        <v>736.27</v>
      </c>
      <c r="D463">
        <v>721.44</v>
      </c>
      <c r="E463">
        <v>732.05</v>
      </c>
      <c r="F463">
        <v>6.27</v>
      </c>
      <c r="G463">
        <v>0.86</v>
      </c>
      <c r="H463">
        <v>113159</v>
      </c>
      <c r="I463">
        <v>138606000</v>
      </c>
      <c r="J463">
        <f t="shared" si="7"/>
        <v>1.3860600000000001</v>
      </c>
    </row>
    <row r="464" spans="1:10">
      <c r="A464">
        <v>19921222</v>
      </c>
      <c r="B464">
        <v>731.58</v>
      </c>
      <c r="C464">
        <v>731.9</v>
      </c>
      <c r="D464">
        <v>724.74</v>
      </c>
      <c r="E464">
        <v>725.78</v>
      </c>
      <c r="F464">
        <v>-5.9</v>
      </c>
      <c r="G464">
        <v>-0.81</v>
      </c>
      <c r="H464">
        <v>183322</v>
      </c>
      <c r="I464">
        <v>233272990</v>
      </c>
      <c r="J464">
        <f t="shared" si="7"/>
        <v>2.3327298999999999</v>
      </c>
    </row>
    <row r="465" spans="1:10">
      <c r="A465">
        <v>19921221</v>
      </c>
      <c r="B465">
        <v>709.87</v>
      </c>
      <c r="C465">
        <v>731.68</v>
      </c>
      <c r="D465">
        <v>697.7</v>
      </c>
      <c r="E465">
        <v>731.68</v>
      </c>
      <c r="F465">
        <v>33.549999999999997</v>
      </c>
      <c r="G465">
        <v>4.8099999999999996</v>
      </c>
      <c r="H465">
        <v>277037</v>
      </c>
      <c r="I465">
        <v>411628980</v>
      </c>
      <c r="J465">
        <f t="shared" si="7"/>
        <v>4.1162897999999997</v>
      </c>
    </row>
    <row r="466" spans="1:10">
      <c r="A466">
        <v>19921218</v>
      </c>
      <c r="B466">
        <v>715.72</v>
      </c>
      <c r="C466">
        <v>721.26</v>
      </c>
      <c r="D466">
        <v>690.45</v>
      </c>
      <c r="E466">
        <v>698.13</v>
      </c>
      <c r="F466">
        <v>-9.69</v>
      </c>
      <c r="G466">
        <v>-1.37</v>
      </c>
      <c r="H466">
        <v>102336</v>
      </c>
      <c r="I466">
        <v>142492990</v>
      </c>
      <c r="J466">
        <f t="shared" si="7"/>
        <v>1.4249299</v>
      </c>
    </row>
    <row r="467" spans="1:10">
      <c r="A467">
        <v>19921217</v>
      </c>
      <c r="B467">
        <v>689.14</v>
      </c>
      <c r="C467">
        <v>707.82</v>
      </c>
      <c r="D467">
        <v>685.65</v>
      </c>
      <c r="E467">
        <v>707.82</v>
      </c>
      <c r="F467">
        <v>22</v>
      </c>
      <c r="G467">
        <v>3.21</v>
      </c>
      <c r="H467">
        <v>116802</v>
      </c>
      <c r="I467">
        <v>150199000</v>
      </c>
      <c r="J467">
        <f t="shared" si="7"/>
        <v>1.5019899999999999</v>
      </c>
    </row>
    <row r="468" spans="1:10">
      <c r="A468">
        <v>19921216</v>
      </c>
      <c r="B468">
        <v>671.45</v>
      </c>
      <c r="C468">
        <v>690.25</v>
      </c>
      <c r="D468">
        <v>663.17</v>
      </c>
      <c r="E468">
        <v>685.82</v>
      </c>
      <c r="F468">
        <v>3.58</v>
      </c>
      <c r="G468">
        <v>0.52</v>
      </c>
      <c r="H468">
        <v>121331</v>
      </c>
      <c r="I468">
        <v>135191010</v>
      </c>
      <c r="J468">
        <f t="shared" si="7"/>
        <v>1.3519101</v>
      </c>
    </row>
    <row r="469" spans="1:10">
      <c r="A469">
        <v>19921215</v>
      </c>
      <c r="B469">
        <v>699.83</v>
      </c>
      <c r="C469">
        <v>713.9</v>
      </c>
      <c r="D469">
        <v>682.24</v>
      </c>
      <c r="E469">
        <v>682.24</v>
      </c>
      <c r="F469">
        <v>-22.83</v>
      </c>
      <c r="G469">
        <v>-3.24</v>
      </c>
      <c r="H469">
        <v>141703</v>
      </c>
      <c r="I469">
        <v>166197990</v>
      </c>
      <c r="J469">
        <f t="shared" si="7"/>
        <v>1.6619799</v>
      </c>
    </row>
    <row r="470" spans="1:10">
      <c r="A470">
        <v>19921214</v>
      </c>
      <c r="B470">
        <v>741.06</v>
      </c>
      <c r="C470">
        <v>748.19</v>
      </c>
      <c r="D470">
        <v>668.07</v>
      </c>
      <c r="E470">
        <v>705.07</v>
      </c>
      <c r="F470">
        <v>-17.21</v>
      </c>
      <c r="G470">
        <v>-2.38</v>
      </c>
      <c r="H470">
        <v>188141</v>
      </c>
      <c r="I470">
        <v>231871990</v>
      </c>
      <c r="J470">
        <f t="shared" si="7"/>
        <v>2.3187199000000001</v>
      </c>
    </row>
    <row r="471" spans="1:10">
      <c r="A471">
        <v>19921211</v>
      </c>
      <c r="B471">
        <v>664.61</v>
      </c>
      <c r="C471">
        <v>735.62</v>
      </c>
      <c r="D471">
        <v>628.91</v>
      </c>
      <c r="E471">
        <v>722.28</v>
      </c>
      <c r="F471">
        <v>97.05</v>
      </c>
      <c r="G471">
        <v>15.52</v>
      </c>
      <c r="H471">
        <v>307490</v>
      </c>
      <c r="I471">
        <v>372689960</v>
      </c>
      <c r="J471">
        <f t="shared" si="7"/>
        <v>3.7268995999999999</v>
      </c>
    </row>
    <row r="472" spans="1:10">
      <c r="A472">
        <v>19921210</v>
      </c>
      <c r="B472">
        <v>668.46</v>
      </c>
      <c r="C472">
        <v>693.41</v>
      </c>
      <c r="D472">
        <v>592.78</v>
      </c>
      <c r="E472">
        <v>625.23</v>
      </c>
      <c r="F472">
        <v>-51.22</v>
      </c>
      <c r="G472">
        <v>-7.57</v>
      </c>
      <c r="H472">
        <v>227439</v>
      </c>
      <c r="I472">
        <v>258176000</v>
      </c>
      <c r="J472">
        <f t="shared" si="7"/>
        <v>2.5817600000000001</v>
      </c>
    </row>
    <row r="473" spans="1:10">
      <c r="A473">
        <v>19921209</v>
      </c>
      <c r="B473">
        <v>737.94</v>
      </c>
      <c r="C473">
        <v>752.89</v>
      </c>
      <c r="D473">
        <v>661.66</v>
      </c>
      <c r="E473">
        <v>676.45</v>
      </c>
      <c r="F473">
        <v>-77.489999999999995</v>
      </c>
      <c r="G473">
        <v>-10.28</v>
      </c>
      <c r="H473">
        <v>276204</v>
      </c>
      <c r="I473">
        <v>342673980</v>
      </c>
      <c r="J473">
        <f t="shared" si="7"/>
        <v>3.4267398</v>
      </c>
    </row>
    <row r="474" spans="1:10">
      <c r="A474">
        <v>19921208</v>
      </c>
      <c r="B474">
        <v>796.63</v>
      </c>
      <c r="C474">
        <v>811.57</v>
      </c>
      <c r="D474">
        <v>743.9</v>
      </c>
      <c r="E474">
        <v>753.94</v>
      </c>
      <c r="F474">
        <v>-39.31</v>
      </c>
      <c r="G474">
        <v>-4.96</v>
      </c>
      <c r="H474">
        <v>433660</v>
      </c>
      <c r="I474">
        <v>596425000</v>
      </c>
      <c r="J474">
        <f t="shared" si="7"/>
        <v>5.9642499999999998</v>
      </c>
    </row>
    <row r="475" spans="1:10">
      <c r="A475">
        <v>19921207</v>
      </c>
      <c r="B475">
        <v>765.87</v>
      </c>
      <c r="C475">
        <v>803.12</v>
      </c>
      <c r="D475">
        <v>757.34</v>
      </c>
      <c r="E475">
        <v>793.25</v>
      </c>
      <c r="F475">
        <v>-13.77</v>
      </c>
      <c r="G475">
        <v>-1.71</v>
      </c>
      <c r="H475">
        <v>250742</v>
      </c>
      <c r="I475">
        <v>339071020</v>
      </c>
      <c r="J475">
        <f t="shared" si="7"/>
        <v>3.3907102</v>
      </c>
    </row>
    <row r="476" spans="1:10">
      <c r="A476">
        <v>19921204</v>
      </c>
      <c r="B476">
        <v>833.23</v>
      </c>
      <c r="C476">
        <v>841.02</v>
      </c>
      <c r="D476">
        <v>807.02</v>
      </c>
      <c r="E476">
        <v>807.02</v>
      </c>
      <c r="F476">
        <v>-1.18</v>
      </c>
      <c r="G476">
        <v>-0.15</v>
      </c>
      <c r="H476">
        <v>305753</v>
      </c>
      <c r="I476">
        <v>461615000</v>
      </c>
      <c r="J476">
        <f t="shared" si="7"/>
        <v>4.6161500000000002</v>
      </c>
    </row>
    <row r="477" spans="1:10">
      <c r="A477">
        <v>19921203</v>
      </c>
      <c r="B477">
        <v>760.65</v>
      </c>
      <c r="C477">
        <v>826.06</v>
      </c>
      <c r="D477">
        <v>739.03</v>
      </c>
      <c r="E477">
        <v>808.2</v>
      </c>
      <c r="F477">
        <v>86</v>
      </c>
      <c r="G477">
        <v>11.91</v>
      </c>
      <c r="H477">
        <v>301014</v>
      </c>
      <c r="I477">
        <v>428632970</v>
      </c>
      <c r="J477">
        <f t="shared" si="7"/>
        <v>4.2863296999999996</v>
      </c>
    </row>
    <row r="478" spans="1:10">
      <c r="A478">
        <v>19921202</v>
      </c>
      <c r="B478">
        <v>694.88</v>
      </c>
      <c r="C478">
        <v>722.2</v>
      </c>
      <c r="D478">
        <v>690.63</v>
      </c>
      <c r="E478">
        <v>722.2</v>
      </c>
      <c r="F478">
        <v>5.46</v>
      </c>
      <c r="G478">
        <v>0.76</v>
      </c>
      <c r="H478">
        <v>181421</v>
      </c>
      <c r="I478">
        <v>225079000</v>
      </c>
      <c r="J478">
        <f t="shared" si="7"/>
        <v>2.2507899999999998</v>
      </c>
    </row>
    <row r="479" spans="1:10">
      <c r="A479">
        <v>19921201</v>
      </c>
      <c r="B479">
        <v>718.99</v>
      </c>
      <c r="C479">
        <v>749.89</v>
      </c>
      <c r="D479">
        <v>713.85</v>
      </c>
      <c r="E479">
        <v>716.74</v>
      </c>
      <c r="F479">
        <v>-7.86</v>
      </c>
      <c r="G479">
        <v>-1.08</v>
      </c>
      <c r="H479">
        <v>215404</v>
      </c>
      <c r="I479">
        <v>259136000</v>
      </c>
      <c r="J479">
        <f t="shared" si="7"/>
        <v>2.5913599999999999</v>
      </c>
    </row>
    <row r="480" spans="1:10">
      <c r="A480">
        <v>19921130</v>
      </c>
      <c r="B480">
        <v>682.08</v>
      </c>
      <c r="C480">
        <v>727.13</v>
      </c>
      <c r="D480">
        <v>637.66999999999996</v>
      </c>
      <c r="E480">
        <v>724.6</v>
      </c>
      <c r="F480">
        <v>86.93</v>
      </c>
      <c r="G480">
        <v>13.63</v>
      </c>
      <c r="H480">
        <v>370655</v>
      </c>
      <c r="I480">
        <v>466138980</v>
      </c>
      <c r="J480">
        <f t="shared" si="7"/>
        <v>4.6613898000000002</v>
      </c>
    </row>
    <row r="481" spans="1:10">
      <c r="A481">
        <v>19921127</v>
      </c>
      <c r="B481">
        <v>593.67999999999995</v>
      </c>
      <c r="C481">
        <v>682.4</v>
      </c>
      <c r="D481">
        <v>490.54</v>
      </c>
      <c r="E481">
        <v>637.66999999999996</v>
      </c>
      <c r="F481">
        <v>75.66</v>
      </c>
      <c r="G481">
        <v>13.46</v>
      </c>
      <c r="H481">
        <v>266915</v>
      </c>
      <c r="I481">
        <v>303435000</v>
      </c>
      <c r="J481">
        <f t="shared" si="7"/>
        <v>3.0343499999999999</v>
      </c>
    </row>
    <row r="482" spans="1:10">
      <c r="A482">
        <v>19921126</v>
      </c>
      <c r="B482">
        <v>674.74</v>
      </c>
      <c r="C482">
        <v>752.32</v>
      </c>
      <c r="D482">
        <v>562.01</v>
      </c>
      <c r="E482">
        <v>562.01</v>
      </c>
      <c r="F482">
        <v>-9.6199999999999992</v>
      </c>
      <c r="G482">
        <v>-1.68</v>
      </c>
      <c r="H482">
        <v>387633</v>
      </c>
      <c r="I482">
        <v>451183980</v>
      </c>
      <c r="J482">
        <f t="shared" si="7"/>
        <v>4.5118397999999997</v>
      </c>
    </row>
    <row r="483" spans="1:10">
      <c r="A483">
        <v>19921125</v>
      </c>
      <c r="B483">
        <v>485.16</v>
      </c>
      <c r="C483">
        <v>571.63</v>
      </c>
      <c r="D483">
        <v>441.54</v>
      </c>
      <c r="E483">
        <v>571.63</v>
      </c>
      <c r="F483">
        <v>131.59</v>
      </c>
      <c r="G483">
        <v>29.9</v>
      </c>
      <c r="H483">
        <v>302928</v>
      </c>
      <c r="I483">
        <v>264883010</v>
      </c>
      <c r="J483">
        <f t="shared" si="7"/>
        <v>2.6488301000000001</v>
      </c>
    </row>
    <row r="484" spans="1:10">
      <c r="A484">
        <v>19921124</v>
      </c>
      <c r="B484">
        <v>414.84</v>
      </c>
      <c r="C484">
        <v>448.44</v>
      </c>
      <c r="D484">
        <v>410.81</v>
      </c>
      <c r="E484">
        <v>440.04</v>
      </c>
      <c r="F484">
        <v>29.65</v>
      </c>
      <c r="G484">
        <v>7.22</v>
      </c>
      <c r="H484">
        <v>175095</v>
      </c>
      <c r="I484">
        <v>125233990</v>
      </c>
      <c r="J484">
        <f t="shared" si="7"/>
        <v>1.2523399</v>
      </c>
    </row>
    <row r="485" spans="1:10">
      <c r="A485">
        <v>19921123</v>
      </c>
      <c r="B485">
        <v>404.05</v>
      </c>
      <c r="C485">
        <v>410.57</v>
      </c>
      <c r="D485">
        <v>401.82</v>
      </c>
      <c r="E485">
        <v>410.39</v>
      </c>
      <c r="F485">
        <v>8.9499999999999993</v>
      </c>
      <c r="G485">
        <v>2.23</v>
      </c>
      <c r="H485">
        <v>133314</v>
      </c>
      <c r="I485">
        <v>91610000</v>
      </c>
      <c r="J485">
        <f t="shared" si="7"/>
        <v>0.91610000000000003</v>
      </c>
    </row>
    <row r="486" spans="1:10">
      <c r="A486">
        <v>19921120</v>
      </c>
      <c r="B486">
        <v>394.9</v>
      </c>
      <c r="C486">
        <v>401.44</v>
      </c>
      <c r="D486">
        <v>394.31</v>
      </c>
      <c r="E486">
        <v>401.44</v>
      </c>
      <c r="F486">
        <v>2.4900000000000002</v>
      </c>
      <c r="G486">
        <v>0.62</v>
      </c>
      <c r="H486">
        <v>86477</v>
      </c>
      <c r="I486">
        <v>55774000</v>
      </c>
      <c r="J486">
        <f t="shared" si="7"/>
        <v>0.55774000000000001</v>
      </c>
    </row>
    <row r="487" spans="1:10">
      <c r="A487">
        <v>19921119</v>
      </c>
      <c r="B487">
        <v>409.61</v>
      </c>
      <c r="C487">
        <v>412.23</v>
      </c>
      <c r="D487">
        <v>395.16</v>
      </c>
      <c r="E487">
        <v>398.95</v>
      </c>
      <c r="F487">
        <v>-8.66</v>
      </c>
      <c r="G487">
        <v>-2.12</v>
      </c>
      <c r="H487">
        <v>115030</v>
      </c>
      <c r="I487">
        <v>76385000</v>
      </c>
      <c r="J487">
        <f t="shared" si="7"/>
        <v>0.76385000000000003</v>
      </c>
    </row>
    <row r="488" spans="1:10">
      <c r="A488">
        <v>19921118</v>
      </c>
      <c r="B488">
        <v>400.01</v>
      </c>
      <c r="C488">
        <v>407.61</v>
      </c>
      <c r="D488">
        <v>389.59</v>
      </c>
      <c r="E488">
        <v>407.61</v>
      </c>
      <c r="F488">
        <v>14.09</v>
      </c>
      <c r="G488">
        <v>3.58</v>
      </c>
      <c r="H488">
        <v>93285</v>
      </c>
      <c r="I488">
        <v>59699000</v>
      </c>
      <c r="J488">
        <f t="shared" si="7"/>
        <v>0.59699000000000002</v>
      </c>
    </row>
    <row r="489" spans="1:10">
      <c r="A489">
        <v>19921117</v>
      </c>
      <c r="B489">
        <v>390.09</v>
      </c>
      <c r="C489">
        <v>399.08</v>
      </c>
      <c r="D489">
        <v>386.85</v>
      </c>
      <c r="E489">
        <v>393.52</v>
      </c>
      <c r="F489">
        <v>-5.8</v>
      </c>
      <c r="G489">
        <v>-1.45</v>
      </c>
      <c r="H489">
        <v>100762</v>
      </c>
      <c r="I489">
        <v>67791000</v>
      </c>
      <c r="J489">
        <f t="shared" si="7"/>
        <v>0.67791000000000001</v>
      </c>
    </row>
    <row r="490" spans="1:10">
      <c r="A490">
        <v>19921116</v>
      </c>
      <c r="B490">
        <v>402.02</v>
      </c>
      <c r="C490">
        <v>415.64</v>
      </c>
      <c r="D490">
        <v>397.63</v>
      </c>
      <c r="E490">
        <v>399.32</v>
      </c>
      <c r="F490">
        <v>-14.77</v>
      </c>
      <c r="G490">
        <v>-3.57</v>
      </c>
      <c r="H490">
        <v>107074</v>
      </c>
      <c r="I490">
        <v>67165000</v>
      </c>
      <c r="J490">
        <f t="shared" si="7"/>
        <v>0.67164999999999997</v>
      </c>
    </row>
    <row r="491" spans="1:10">
      <c r="A491">
        <v>19921113</v>
      </c>
      <c r="B491">
        <v>418.49</v>
      </c>
      <c r="C491">
        <v>421.67</v>
      </c>
      <c r="D491">
        <v>413.3</v>
      </c>
      <c r="E491">
        <v>414.09</v>
      </c>
      <c r="F491">
        <v>-1.7</v>
      </c>
      <c r="G491">
        <v>-0.41</v>
      </c>
      <c r="H491">
        <v>116763</v>
      </c>
      <c r="I491">
        <v>79106000</v>
      </c>
      <c r="J491">
        <f t="shared" si="7"/>
        <v>0.79105999999999999</v>
      </c>
    </row>
    <row r="492" spans="1:10">
      <c r="A492">
        <v>19921112</v>
      </c>
      <c r="B492">
        <v>408.42</v>
      </c>
      <c r="C492">
        <v>416.22</v>
      </c>
      <c r="D492">
        <v>402.33</v>
      </c>
      <c r="E492">
        <v>415.79</v>
      </c>
      <c r="F492">
        <v>5.63</v>
      </c>
      <c r="G492">
        <v>1.37</v>
      </c>
      <c r="H492">
        <v>121120</v>
      </c>
      <c r="I492">
        <v>87130000</v>
      </c>
      <c r="J492">
        <f t="shared" si="7"/>
        <v>0.87129999999999996</v>
      </c>
    </row>
    <row r="493" spans="1:10">
      <c r="A493">
        <v>19921111</v>
      </c>
      <c r="B493">
        <v>402.79</v>
      </c>
      <c r="C493">
        <v>410.16</v>
      </c>
      <c r="D493">
        <v>388.32</v>
      </c>
      <c r="E493">
        <v>410.16</v>
      </c>
      <c r="F493">
        <v>9.6300000000000008</v>
      </c>
      <c r="G493">
        <v>2.4</v>
      </c>
      <c r="H493">
        <v>104914</v>
      </c>
      <c r="I493">
        <v>70781000</v>
      </c>
      <c r="J493">
        <f t="shared" si="7"/>
        <v>0.70781000000000005</v>
      </c>
    </row>
    <row r="494" spans="1:10">
      <c r="A494">
        <v>19921110</v>
      </c>
      <c r="B494">
        <v>404.49</v>
      </c>
      <c r="C494">
        <v>428.34</v>
      </c>
      <c r="D494">
        <v>391.17</v>
      </c>
      <c r="E494">
        <v>400.53</v>
      </c>
      <c r="F494">
        <v>-28.08</v>
      </c>
      <c r="G494">
        <v>-6.55</v>
      </c>
      <c r="H494">
        <v>124661</v>
      </c>
      <c r="I494">
        <v>89992000</v>
      </c>
      <c r="J494">
        <f t="shared" si="7"/>
        <v>0.89992000000000005</v>
      </c>
    </row>
    <row r="495" spans="1:10">
      <c r="A495">
        <v>19921109</v>
      </c>
      <c r="B495">
        <v>439.81</v>
      </c>
      <c r="C495">
        <v>459.04</v>
      </c>
      <c r="D495">
        <v>424.68</v>
      </c>
      <c r="E495">
        <v>428.61</v>
      </c>
      <c r="F495">
        <v>-28.44</v>
      </c>
      <c r="G495">
        <v>-6.22</v>
      </c>
      <c r="H495">
        <v>95622</v>
      </c>
      <c r="I495">
        <v>71923000</v>
      </c>
      <c r="J495">
        <f t="shared" si="7"/>
        <v>0.71923000000000004</v>
      </c>
    </row>
    <row r="496" spans="1:10">
      <c r="A496">
        <v>19921106</v>
      </c>
      <c r="B496">
        <v>460.54</v>
      </c>
      <c r="C496">
        <v>468.59</v>
      </c>
      <c r="D496">
        <v>455.73</v>
      </c>
      <c r="E496">
        <v>457.05</v>
      </c>
      <c r="F496">
        <v>-5.58</v>
      </c>
      <c r="G496">
        <v>-1.21</v>
      </c>
      <c r="H496">
        <v>73791</v>
      </c>
      <c r="I496">
        <v>52648000</v>
      </c>
      <c r="J496">
        <f t="shared" si="7"/>
        <v>0.52647999999999995</v>
      </c>
    </row>
    <row r="497" spans="1:10">
      <c r="A497">
        <v>19921105</v>
      </c>
      <c r="B497">
        <v>460.96</v>
      </c>
      <c r="C497">
        <v>470.89</v>
      </c>
      <c r="D497">
        <v>457.03</v>
      </c>
      <c r="E497">
        <v>462.63</v>
      </c>
      <c r="F497">
        <v>-7.27</v>
      </c>
      <c r="G497">
        <v>-1.55</v>
      </c>
      <c r="H497">
        <v>95464</v>
      </c>
      <c r="I497">
        <v>72446000</v>
      </c>
      <c r="J497">
        <f t="shared" si="7"/>
        <v>0.72445999999999999</v>
      </c>
    </row>
    <row r="498" spans="1:10">
      <c r="A498">
        <v>19921104</v>
      </c>
      <c r="B498">
        <v>474.82</v>
      </c>
      <c r="C498">
        <v>481.6</v>
      </c>
      <c r="D498">
        <v>465.09</v>
      </c>
      <c r="E498">
        <v>469.9</v>
      </c>
      <c r="F498">
        <v>-9.91</v>
      </c>
      <c r="G498">
        <v>-2.0699999999999998</v>
      </c>
      <c r="H498">
        <v>128590</v>
      </c>
      <c r="I498">
        <v>85452000</v>
      </c>
      <c r="J498">
        <f t="shared" si="7"/>
        <v>0.85451999999999995</v>
      </c>
    </row>
    <row r="499" spans="1:10">
      <c r="A499">
        <v>19921103</v>
      </c>
      <c r="B499">
        <v>481.34</v>
      </c>
      <c r="C499">
        <v>487.07</v>
      </c>
      <c r="D499">
        <v>465.6</v>
      </c>
      <c r="E499">
        <v>479.81</v>
      </c>
      <c r="F499">
        <v>2.2000000000000002</v>
      </c>
      <c r="G499">
        <v>0.46</v>
      </c>
      <c r="H499">
        <v>125543</v>
      </c>
      <c r="I499">
        <v>90717000</v>
      </c>
      <c r="J499">
        <f t="shared" si="7"/>
        <v>0.90717000000000003</v>
      </c>
    </row>
    <row r="500" spans="1:10">
      <c r="A500">
        <v>19921102</v>
      </c>
      <c r="B500">
        <v>471.18</v>
      </c>
      <c r="C500">
        <v>508.81</v>
      </c>
      <c r="D500">
        <v>465.55</v>
      </c>
      <c r="E500">
        <v>477.61</v>
      </c>
      <c r="F500">
        <v>-29.64</v>
      </c>
      <c r="G500">
        <v>-5.84</v>
      </c>
      <c r="H500">
        <v>126226</v>
      </c>
      <c r="I500">
        <v>99006000</v>
      </c>
      <c r="J500">
        <f t="shared" si="7"/>
        <v>0.99006000000000005</v>
      </c>
    </row>
    <row r="501" spans="1:10">
      <c r="A501">
        <v>19921030</v>
      </c>
      <c r="B501">
        <v>494.66</v>
      </c>
      <c r="C501">
        <v>507.25</v>
      </c>
      <c r="D501">
        <v>484.45</v>
      </c>
      <c r="E501">
        <v>507.25</v>
      </c>
      <c r="F501">
        <v>23</v>
      </c>
      <c r="G501">
        <v>4.75</v>
      </c>
      <c r="H501">
        <v>146510</v>
      </c>
      <c r="I501">
        <v>129963990</v>
      </c>
      <c r="J501">
        <f t="shared" si="7"/>
        <v>1.2996399000000001</v>
      </c>
    </row>
    <row r="502" spans="1:10">
      <c r="A502">
        <v>19921029</v>
      </c>
      <c r="B502">
        <v>468.72</v>
      </c>
      <c r="C502">
        <v>484.51</v>
      </c>
      <c r="D502">
        <v>455.22</v>
      </c>
      <c r="E502">
        <v>484.25</v>
      </c>
      <c r="F502">
        <v>21.04</v>
      </c>
      <c r="G502">
        <v>4.54</v>
      </c>
      <c r="H502">
        <v>124059</v>
      </c>
      <c r="I502">
        <v>94125000</v>
      </c>
      <c r="J502">
        <f t="shared" si="7"/>
        <v>0.94125000000000003</v>
      </c>
    </row>
    <row r="503" spans="1:10">
      <c r="A503">
        <v>19921028</v>
      </c>
      <c r="B503">
        <v>466.73</v>
      </c>
      <c r="C503">
        <v>470.98</v>
      </c>
      <c r="D503">
        <v>447.93</v>
      </c>
      <c r="E503">
        <v>463.21</v>
      </c>
      <c r="F503">
        <v>12.93</v>
      </c>
      <c r="G503">
        <v>2.87</v>
      </c>
      <c r="H503">
        <v>116311</v>
      </c>
      <c r="I503">
        <v>103788000</v>
      </c>
      <c r="J503">
        <f t="shared" si="7"/>
        <v>1.0378799999999999</v>
      </c>
    </row>
    <row r="504" spans="1:10">
      <c r="A504">
        <v>19921027</v>
      </c>
      <c r="B504">
        <v>465.75</v>
      </c>
      <c r="C504">
        <v>506.28</v>
      </c>
      <c r="D504">
        <v>448.28</v>
      </c>
      <c r="E504">
        <v>450.28</v>
      </c>
      <c r="F504">
        <v>-56.66</v>
      </c>
      <c r="G504">
        <v>-11.18</v>
      </c>
      <c r="H504">
        <v>141388</v>
      </c>
      <c r="I504">
        <v>128776000</v>
      </c>
      <c r="J504">
        <f t="shared" si="7"/>
        <v>1.28776</v>
      </c>
    </row>
    <row r="505" spans="1:10">
      <c r="A505">
        <v>19921026</v>
      </c>
      <c r="B505">
        <v>539.5</v>
      </c>
      <c r="C505">
        <v>561.5</v>
      </c>
      <c r="D505">
        <v>504.81</v>
      </c>
      <c r="E505">
        <v>506.94</v>
      </c>
      <c r="F505">
        <v>-52.79</v>
      </c>
      <c r="G505">
        <v>-9.43</v>
      </c>
      <c r="H505">
        <v>125657</v>
      </c>
      <c r="I505">
        <v>125483990</v>
      </c>
      <c r="J505">
        <f t="shared" si="7"/>
        <v>1.2548398999999999</v>
      </c>
    </row>
    <row r="506" spans="1:10">
      <c r="A506">
        <v>19921023</v>
      </c>
      <c r="B506">
        <v>534.41</v>
      </c>
      <c r="C506">
        <v>577.52</v>
      </c>
      <c r="D506">
        <v>524.07000000000005</v>
      </c>
      <c r="E506">
        <v>559.73</v>
      </c>
      <c r="F506">
        <v>19.93</v>
      </c>
      <c r="G506">
        <v>3.69</v>
      </c>
      <c r="H506">
        <v>114981</v>
      </c>
      <c r="I506">
        <v>114178000</v>
      </c>
      <c r="J506">
        <f t="shared" si="7"/>
        <v>1.14178</v>
      </c>
    </row>
    <row r="507" spans="1:10">
      <c r="A507">
        <v>19921022</v>
      </c>
      <c r="B507">
        <v>557.03</v>
      </c>
      <c r="C507">
        <v>584.91</v>
      </c>
      <c r="D507">
        <v>535.79</v>
      </c>
      <c r="E507">
        <v>539.79999999999995</v>
      </c>
      <c r="F507">
        <v>-45.9</v>
      </c>
      <c r="G507">
        <v>-7.84</v>
      </c>
      <c r="H507">
        <v>138728</v>
      </c>
      <c r="I507">
        <v>149733990</v>
      </c>
      <c r="J507">
        <f t="shared" si="7"/>
        <v>1.4973399000000001</v>
      </c>
    </row>
    <row r="508" spans="1:10">
      <c r="A508">
        <v>19921021</v>
      </c>
      <c r="B508">
        <v>597.15</v>
      </c>
      <c r="C508">
        <v>616.29</v>
      </c>
      <c r="D508">
        <v>577.23</v>
      </c>
      <c r="E508">
        <v>585.70000000000005</v>
      </c>
      <c r="F508">
        <v>-30.59</v>
      </c>
      <c r="G508">
        <v>-4.96</v>
      </c>
      <c r="H508">
        <v>91927</v>
      </c>
      <c r="I508">
        <v>107881000</v>
      </c>
      <c r="J508">
        <f t="shared" si="7"/>
        <v>1.07881</v>
      </c>
    </row>
    <row r="509" spans="1:10">
      <c r="A509">
        <v>19921020</v>
      </c>
      <c r="B509">
        <v>634.42999999999995</v>
      </c>
      <c r="C509">
        <v>663.65</v>
      </c>
      <c r="D509">
        <v>604.5</v>
      </c>
      <c r="E509">
        <v>616.29</v>
      </c>
      <c r="F509">
        <v>-16.11</v>
      </c>
      <c r="G509">
        <v>-2.5499999999999998</v>
      </c>
      <c r="H509">
        <v>94609</v>
      </c>
      <c r="I509">
        <v>103067000</v>
      </c>
      <c r="J509">
        <f t="shared" si="7"/>
        <v>1.03067</v>
      </c>
    </row>
    <row r="510" spans="1:10">
      <c r="A510">
        <v>19921019</v>
      </c>
      <c r="B510">
        <v>643.79999999999995</v>
      </c>
      <c r="C510">
        <v>667.46</v>
      </c>
      <c r="D510">
        <v>632.4</v>
      </c>
      <c r="E510">
        <v>632.4</v>
      </c>
      <c r="F510">
        <v>-32.35</v>
      </c>
      <c r="G510">
        <v>-4.87</v>
      </c>
      <c r="H510">
        <v>81039</v>
      </c>
      <c r="I510">
        <v>100268000</v>
      </c>
      <c r="J510">
        <f t="shared" si="7"/>
        <v>1.00268</v>
      </c>
    </row>
    <row r="511" spans="1:10">
      <c r="A511">
        <v>19921016</v>
      </c>
      <c r="B511">
        <v>664</v>
      </c>
      <c r="C511">
        <v>668.57</v>
      </c>
      <c r="D511">
        <v>661.2</v>
      </c>
      <c r="E511">
        <v>664.75</v>
      </c>
      <c r="F511">
        <v>1.22</v>
      </c>
      <c r="G511">
        <v>0.18</v>
      </c>
      <c r="H511">
        <v>68851</v>
      </c>
      <c r="I511">
        <v>91893000</v>
      </c>
      <c r="J511">
        <f t="shared" si="7"/>
        <v>0.91893000000000002</v>
      </c>
    </row>
    <row r="512" spans="1:10">
      <c r="A512">
        <v>19921015</v>
      </c>
      <c r="B512">
        <v>654.33000000000004</v>
      </c>
      <c r="C512">
        <v>667</v>
      </c>
      <c r="D512">
        <v>650.91999999999996</v>
      </c>
      <c r="E512">
        <v>663.53</v>
      </c>
      <c r="F512">
        <v>-0.22</v>
      </c>
      <c r="G512">
        <v>-0.03</v>
      </c>
      <c r="H512">
        <v>75758</v>
      </c>
      <c r="I512">
        <v>106075000</v>
      </c>
      <c r="J512">
        <f t="shared" si="7"/>
        <v>1.0607500000000001</v>
      </c>
    </row>
    <row r="513" spans="1:10">
      <c r="A513">
        <v>19921014</v>
      </c>
      <c r="B513">
        <v>661.07</v>
      </c>
      <c r="C513">
        <v>673.94</v>
      </c>
      <c r="D513">
        <v>648.84</v>
      </c>
      <c r="E513">
        <v>663.75</v>
      </c>
      <c r="F513">
        <v>-10.24</v>
      </c>
      <c r="G513">
        <v>-1.52</v>
      </c>
      <c r="H513">
        <v>105525</v>
      </c>
      <c r="I513">
        <v>142120990</v>
      </c>
      <c r="J513">
        <f t="shared" si="7"/>
        <v>1.4212099</v>
      </c>
    </row>
    <row r="514" spans="1:10">
      <c r="A514">
        <v>19921013</v>
      </c>
      <c r="B514">
        <v>694.1</v>
      </c>
      <c r="C514">
        <v>701.3</v>
      </c>
      <c r="D514">
        <v>669.56</v>
      </c>
      <c r="E514">
        <v>673.99</v>
      </c>
      <c r="F514">
        <v>-16.579999999999998</v>
      </c>
      <c r="G514">
        <v>-2.4</v>
      </c>
      <c r="H514">
        <v>112238</v>
      </c>
      <c r="I514">
        <v>158356990</v>
      </c>
      <c r="J514">
        <f t="shared" si="7"/>
        <v>1.5835699000000001</v>
      </c>
    </row>
    <row r="515" spans="1:10">
      <c r="A515">
        <v>19921012</v>
      </c>
      <c r="B515">
        <v>687.45</v>
      </c>
      <c r="C515">
        <v>713.77</v>
      </c>
      <c r="D515">
        <v>661.99</v>
      </c>
      <c r="E515">
        <v>690.57</v>
      </c>
      <c r="F515">
        <v>30.28</v>
      </c>
      <c r="G515">
        <v>4.59</v>
      </c>
      <c r="H515">
        <v>110752</v>
      </c>
      <c r="I515">
        <v>149660000</v>
      </c>
      <c r="J515">
        <f t="shared" ref="J515:J578" si="8">I515/100000000</f>
        <v>1.4965999999999999</v>
      </c>
    </row>
    <row r="516" spans="1:10">
      <c r="A516">
        <v>19921009</v>
      </c>
      <c r="B516">
        <v>664.44</v>
      </c>
      <c r="C516">
        <v>668.73</v>
      </c>
      <c r="D516">
        <v>643.67999999999995</v>
      </c>
      <c r="E516">
        <v>660.29</v>
      </c>
      <c r="F516">
        <v>16.600000000000001</v>
      </c>
      <c r="G516">
        <v>2.58</v>
      </c>
      <c r="H516">
        <v>93947</v>
      </c>
      <c r="I516">
        <v>114917000</v>
      </c>
      <c r="J516">
        <f t="shared" si="8"/>
        <v>1.14917</v>
      </c>
    </row>
    <row r="517" spans="1:10">
      <c r="A517">
        <v>19921008</v>
      </c>
      <c r="B517">
        <v>648.96</v>
      </c>
      <c r="C517">
        <v>671.67</v>
      </c>
      <c r="D517">
        <v>640.22</v>
      </c>
      <c r="E517">
        <v>643.69000000000005</v>
      </c>
      <c r="F517">
        <v>-21.57</v>
      </c>
      <c r="G517">
        <v>-3.24</v>
      </c>
      <c r="H517">
        <v>84532</v>
      </c>
      <c r="I517">
        <v>96306000</v>
      </c>
      <c r="J517">
        <f t="shared" si="8"/>
        <v>0.96306000000000003</v>
      </c>
    </row>
    <row r="518" spans="1:10">
      <c r="A518">
        <v>19921007</v>
      </c>
      <c r="B518">
        <v>676.56</v>
      </c>
      <c r="C518">
        <v>676.84</v>
      </c>
      <c r="D518">
        <v>664.43</v>
      </c>
      <c r="E518">
        <v>665.26</v>
      </c>
      <c r="F518">
        <v>-8.98</v>
      </c>
      <c r="G518">
        <v>-1.33</v>
      </c>
      <c r="H518">
        <v>53830</v>
      </c>
      <c r="I518">
        <v>60947000</v>
      </c>
      <c r="J518">
        <f t="shared" si="8"/>
        <v>0.60946999999999996</v>
      </c>
    </row>
    <row r="519" spans="1:10">
      <c r="A519">
        <v>19921006</v>
      </c>
      <c r="B519">
        <v>682.92</v>
      </c>
      <c r="C519">
        <v>692.62</v>
      </c>
      <c r="D519">
        <v>664.27</v>
      </c>
      <c r="E519">
        <v>674.24</v>
      </c>
      <c r="F519">
        <v>-5.38</v>
      </c>
      <c r="G519">
        <v>-0.79</v>
      </c>
      <c r="H519">
        <v>71613</v>
      </c>
      <c r="I519">
        <v>97525000</v>
      </c>
      <c r="J519">
        <f t="shared" si="8"/>
        <v>0.97524999999999995</v>
      </c>
    </row>
    <row r="520" spans="1:10">
      <c r="A520">
        <v>19921005</v>
      </c>
      <c r="B520">
        <v>676.47</v>
      </c>
      <c r="C520">
        <v>702.32</v>
      </c>
      <c r="D520">
        <v>668.9</v>
      </c>
      <c r="E520">
        <v>679.62</v>
      </c>
      <c r="F520">
        <v>-22.7</v>
      </c>
      <c r="G520">
        <v>-3.23</v>
      </c>
      <c r="H520">
        <v>94116</v>
      </c>
      <c r="I520">
        <v>109752000</v>
      </c>
      <c r="J520">
        <f t="shared" si="8"/>
        <v>1.0975200000000001</v>
      </c>
    </row>
    <row r="521" spans="1:10">
      <c r="A521">
        <v>19930331</v>
      </c>
      <c r="B521">
        <v>953.29</v>
      </c>
      <c r="C521">
        <v>957.94</v>
      </c>
      <c r="D521">
        <v>918.4</v>
      </c>
      <c r="E521">
        <v>925.91</v>
      </c>
      <c r="F521">
        <v>-32.14</v>
      </c>
      <c r="G521">
        <v>-3.35</v>
      </c>
      <c r="H521">
        <v>235056</v>
      </c>
      <c r="I521">
        <v>313306990</v>
      </c>
      <c r="J521">
        <f t="shared" si="8"/>
        <v>3.1330699000000002</v>
      </c>
    </row>
    <row r="522" spans="1:10">
      <c r="A522">
        <v>19930330</v>
      </c>
      <c r="B522">
        <v>973.08</v>
      </c>
      <c r="C522">
        <v>992.11</v>
      </c>
      <c r="D522">
        <v>958.05</v>
      </c>
      <c r="E522">
        <v>958.05</v>
      </c>
      <c r="F522">
        <v>-12.4</v>
      </c>
      <c r="G522">
        <v>-1.28</v>
      </c>
      <c r="H522">
        <v>271616</v>
      </c>
      <c r="I522">
        <v>339809960</v>
      </c>
      <c r="J522">
        <f t="shared" si="8"/>
        <v>3.3980996000000001</v>
      </c>
    </row>
    <row r="523" spans="1:10">
      <c r="A523">
        <v>19930329</v>
      </c>
      <c r="B523">
        <v>1008.4</v>
      </c>
      <c r="C523">
        <v>1047.8800000000001</v>
      </c>
      <c r="D523">
        <v>961.49</v>
      </c>
      <c r="E523">
        <v>970.45</v>
      </c>
      <c r="F523">
        <v>-69.31</v>
      </c>
      <c r="G523">
        <v>-6.67</v>
      </c>
      <c r="H523">
        <v>244217</v>
      </c>
      <c r="I523">
        <v>351143980</v>
      </c>
      <c r="J523">
        <f t="shared" si="8"/>
        <v>3.5114397999999998</v>
      </c>
    </row>
    <row r="524" spans="1:10">
      <c r="A524">
        <v>19930326</v>
      </c>
      <c r="B524">
        <v>969.24</v>
      </c>
      <c r="C524">
        <v>1039.76</v>
      </c>
      <c r="D524">
        <v>945.93</v>
      </c>
      <c r="E524">
        <v>1039.76</v>
      </c>
      <c r="F524">
        <v>94.34</v>
      </c>
      <c r="G524">
        <v>9.98</v>
      </c>
      <c r="H524">
        <v>512568</v>
      </c>
      <c r="I524">
        <v>759832970</v>
      </c>
      <c r="J524">
        <f t="shared" si="8"/>
        <v>7.5983296999999999</v>
      </c>
    </row>
    <row r="525" spans="1:10">
      <c r="A525">
        <v>19930325</v>
      </c>
      <c r="B525">
        <v>963.53</v>
      </c>
      <c r="C525">
        <v>965.96</v>
      </c>
      <c r="D525">
        <v>913.74</v>
      </c>
      <c r="E525">
        <v>945.42</v>
      </c>
      <c r="F525">
        <v>-11.55</v>
      </c>
      <c r="G525">
        <v>-1.21</v>
      </c>
      <c r="H525">
        <v>219465</v>
      </c>
      <c r="I525">
        <v>309520000</v>
      </c>
      <c r="J525">
        <f t="shared" si="8"/>
        <v>3.0952000000000002</v>
      </c>
    </row>
    <row r="526" spans="1:10">
      <c r="A526">
        <v>19930324</v>
      </c>
      <c r="B526">
        <v>965.58</v>
      </c>
      <c r="C526">
        <v>996.58</v>
      </c>
      <c r="D526">
        <v>956.97</v>
      </c>
      <c r="E526">
        <v>956.97</v>
      </c>
      <c r="F526">
        <v>-14.28</v>
      </c>
      <c r="G526">
        <v>-1.47</v>
      </c>
      <c r="H526">
        <v>220169</v>
      </c>
      <c r="I526">
        <v>315252990</v>
      </c>
      <c r="J526">
        <f t="shared" si="8"/>
        <v>3.1525299000000002</v>
      </c>
    </row>
    <row r="527" spans="1:10">
      <c r="A527">
        <v>19930323</v>
      </c>
      <c r="B527">
        <v>1035.5999999999999</v>
      </c>
      <c r="C527">
        <v>1035.6300000000001</v>
      </c>
      <c r="D527">
        <v>958.42</v>
      </c>
      <c r="E527">
        <v>971.25</v>
      </c>
      <c r="F527">
        <v>-65.67</v>
      </c>
      <c r="G527">
        <v>-6.33</v>
      </c>
      <c r="H527">
        <v>350248</v>
      </c>
      <c r="I527">
        <v>548908010</v>
      </c>
      <c r="J527">
        <f t="shared" si="8"/>
        <v>5.4890800999999998</v>
      </c>
    </row>
    <row r="528" spans="1:10">
      <c r="A528">
        <v>19930322</v>
      </c>
      <c r="B528">
        <v>1148.29</v>
      </c>
      <c r="C528">
        <v>1179.05</v>
      </c>
      <c r="D528">
        <v>1036.92</v>
      </c>
      <c r="E528">
        <v>1036.92</v>
      </c>
      <c r="F528">
        <v>-138.07</v>
      </c>
      <c r="G528">
        <v>-11.75</v>
      </c>
      <c r="H528">
        <v>377138</v>
      </c>
      <c r="I528">
        <v>645849960</v>
      </c>
      <c r="J528">
        <f t="shared" si="8"/>
        <v>6.4584995999999997</v>
      </c>
    </row>
    <row r="529" spans="1:10">
      <c r="A529">
        <v>19930319</v>
      </c>
      <c r="B529">
        <v>1188.3699999999999</v>
      </c>
      <c r="C529">
        <v>1207.56</v>
      </c>
      <c r="D529">
        <v>1171.73</v>
      </c>
      <c r="E529">
        <v>1174.99</v>
      </c>
      <c r="F529">
        <v>-9.49</v>
      </c>
      <c r="G529">
        <v>-0.8</v>
      </c>
      <c r="H529">
        <v>263663</v>
      </c>
      <c r="I529">
        <v>431657970</v>
      </c>
      <c r="J529">
        <f t="shared" si="8"/>
        <v>4.3165797000000001</v>
      </c>
    </row>
    <row r="530" spans="1:10">
      <c r="A530">
        <v>19930318</v>
      </c>
      <c r="B530">
        <v>1203.2</v>
      </c>
      <c r="C530">
        <v>1206.5899999999999</v>
      </c>
      <c r="D530">
        <v>1171.43</v>
      </c>
      <c r="E530">
        <v>1184.48</v>
      </c>
      <c r="F530">
        <v>-18.37</v>
      </c>
      <c r="G530">
        <v>-1.53</v>
      </c>
      <c r="H530">
        <v>176715</v>
      </c>
      <c r="I530">
        <v>309780000</v>
      </c>
      <c r="J530">
        <f t="shared" si="8"/>
        <v>3.0977999999999999</v>
      </c>
    </row>
    <row r="531" spans="1:10">
      <c r="A531">
        <v>19930317</v>
      </c>
      <c r="B531">
        <v>1238.8</v>
      </c>
      <c r="C531">
        <v>1239.33</v>
      </c>
      <c r="D531">
        <v>1193.5899999999999</v>
      </c>
      <c r="E531">
        <v>1202.8499999999999</v>
      </c>
      <c r="F531">
        <v>-19.7</v>
      </c>
      <c r="G531">
        <v>-1.61</v>
      </c>
      <c r="H531">
        <v>165707</v>
      </c>
      <c r="I531">
        <v>309235000</v>
      </c>
      <c r="J531">
        <f t="shared" si="8"/>
        <v>3.0923500000000002</v>
      </c>
    </row>
    <row r="532" spans="1:10">
      <c r="A532">
        <v>19930316</v>
      </c>
      <c r="B532">
        <v>1167.9100000000001</v>
      </c>
      <c r="C532">
        <v>1222.55</v>
      </c>
      <c r="D532">
        <v>1155.0999999999999</v>
      </c>
      <c r="E532">
        <v>1222.55</v>
      </c>
      <c r="F532">
        <v>50.82</v>
      </c>
      <c r="G532">
        <v>4.34</v>
      </c>
      <c r="H532">
        <v>243174</v>
      </c>
      <c r="I532">
        <v>435520980</v>
      </c>
      <c r="J532">
        <f t="shared" si="8"/>
        <v>4.3552097999999999</v>
      </c>
    </row>
    <row r="533" spans="1:10">
      <c r="A533">
        <v>19930315</v>
      </c>
      <c r="B533">
        <v>1226.6600000000001</v>
      </c>
      <c r="C533">
        <v>1241.04</v>
      </c>
      <c r="D533">
        <v>1171.73</v>
      </c>
      <c r="E533">
        <v>1171.73</v>
      </c>
      <c r="F533">
        <v>-64.64</v>
      </c>
      <c r="G533">
        <v>-5.23</v>
      </c>
      <c r="H533">
        <v>256755</v>
      </c>
      <c r="I533">
        <v>514230000</v>
      </c>
      <c r="J533">
        <f t="shared" si="8"/>
        <v>5.1422999999999996</v>
      </c>
    </row>
    <row r="534" spans="1:10">
      <c r="A534">
        <v>19930312</v>
      </c>
      <c r="B534">
        <v>1280.3699999999999</v>
      </c>
      <c r="C534">
        <v>1286.07</v>
      </c>
      <c r="D534">
        <v>1231.3900000000001</v>
      </c>
      <c r="E534">
        <v>1236.3699999999999</v>
      </c>
      <c r="F534">
        <v>-25.43</v>
      </c>
      <c r="G534">
        <v>-2.02</v>
      </c>
      <c r="H534">
        <v>402110</v>
      </c>
      <c r="I534">
        <v>970838980</v>
      </c>
      <c r="J534">
        <f t="shared" si="8"/>
        <v>9.7083898000000008</v>
      </c>
    </row>
    <row r="535" spans="1:10">
      <c r="A535">
        <v>19930311</v>
      </c>
      <c r="B535">
        <v>1219.47</v>
      </c>
      <c r="C535">
        <v>1261.8</v>
      </c>
      <c r="D535">
        <v>1196.25</v>
      </c>
      <c r="E535">
        <v>1261.8</v>
      </c>
      <c r="F535">
        <v>72.83</v>
      </c>
      <c r="G535">
        <v>6.13</v>
      </c>
      <c r="H535">
        <v>448178</v>
      </c>
      <c r="I535">
        <v>1060953980</v>
      </c>
      <c r="J535">
        <f t="shared" si="8"/>
        <v>10.6095398</v>
      </c>
    </row>
    <row r="536" spans="1:10">
      <c r="A536">
        <v>19930310</v>
      </c>
      <c r="B536">
        <v>1099.52</v>
      </c>
      <c r="C536">
        <v>1190.33</v>
      </c>
      <c r="D536">
        <v>1089.3599999999999</v>
      </c>
      <c r="E536">
        <v>1188.97</v>
      </c>
      <c r="F536">
        <v>51.18</v>
      </c>
      <c r="G536">
        <v>4.5</v>
      </c>
      <c r="H536">
        <v>301790</v>
      </c>
      <c r="I536">
        <v>691214920</v>
      </c>
      <c r="J536">
        <f t="shared" si="8"/>
        <v>6.9121492</v>
      </c>
    </row>
    <row r="537" spans="1:10">
      <c r="A537">
        <v>19930309</v>
      </c>
      <c r="B537">
        <v>1160.1300000000001</v>
      </c>
      <c r="C537">
        <v>1209.6600000000001</v>
      </c>
      <c r="D537">
        <v>1129.81</v>
      </c>
      <c r="E537">
        <v>1137.79</v>
      </c>
      <c r="F537">
        <v>-71.86</v>
      </c>
      <c r="G537">
        <v>-5.94</v>
      </c>
      <c r="H537">
        <v>391658</v>
      </c>
      <c r="I537">
        <v>861923980</v>
      </c>
      <c r="J537">
        <f t="shared" si="8"/>
        <v>8.6192398000000008</v>
      </c>
    </row>
    <row r="538" spans="1:10">
      <c r="A538">
        <v>19930308</v>
      </c>
      <c r="B538">
        <v>1133.52</v>
      </c>
      <c r="C538">
        <v>1325.49</v>
      </c>
      <c r="D538">
        <v>1133.46</v>
      </c>
      <c r="E538">
        <v>1209.6500000000001</v>
      </c>
      <c r="F538">
        <v>100.11</v>
      </c>
      <c r="G538">
        <v>9.02</v>
      </c>
      <c r="H538">
        <v>759314</v>
      </c>
      <c r="I538">
        <v>1862035940</v>
      </c>
      <c r="J538">
        <f t="shared" si="8"/>
        <v>18.620359400000002</v>
      </c>
    </row>
    <row r="539" spans="1:10">
      <c r="A539">
        <v>19930305</v>
      </c>
      <c r="B539">
        <v>1116.4100000000001</v>
      </c>
      <c r="C539">
        <v>1180.58</v>
      </c>
      <c r="D539">
        <v>1026.18</v>
      </c>
      <c r="E539">
        <v>1109.54</v>
      </c>
      <c r="F539">
        <v>-49.59</v>
      </c>
      <c r="G539">
        <v>-4.28</v>
      </c>
      <c r="H539">
        <v>484992</v>
      </c>
      <c r="I539">
        <v>919756950</v>
      </c>
      <c r="J539">
        <f t="shared" si="8"/>
        <v>9.1975695000000002</v>
      </c>
    </row>
    <row r="540" spans="1:10">
      <c r="A540">
        <v>19930304</v>
      </c>
      <c r="B540">
        <v>1231.92</v>
      </c>
      <c r="C540">
        <v>1244.6500000000001</v>
      </c>
      <c r="D540">
        <v>1131.29</v>
      </c>
      <c r="E540">
        <v>1159.1300000000001</v>
      </c>
      <c r="F540">
        <v>-72.64</v>
      </c>
      <c r="G540">
        <v>-5.9</v>
      </c>
      <c r="H540">
        <v>277967</v>
      </c>
      <c r="I540">
        <v>529911990</v>
      </c>
      <c r="J540">
        <f t="shared" si="8"/>
        <v>5.2991199</v>
      </c>
    </row>
    <row r="541" spans="1:10">
      <c r="A541">
        <v>19930303</v>
      </c>
      <c r="B541">
        <v>1263.74</v>
      </c>
      <c r="C541">
        <v>1267.54</v>
      </c>
      <c r="D541">
        <v>1220.03</v>
      </c>
      <c r="E541">
        <v>1231.77</v>
      </c>
      <c r="F541">
        <v>-13.34</v>
      </c>
      <c r="G541">
        <v>-1.07</v>
      </c>
      <c r="H541">
        <v>193539</v>
      </c>
      <c r="I541">
        <v>378383980</v>
      </c>
      <c r="J541">
        <f t="shared" si="8"/>
        <v>3.7838398</v>
      </c>
    </row>
    <row r="542" spans="1:10">
      <c r="A542">
        <v>19930302</v>
      </c>
      <c r="B542">
        <v>1207.57</v>
      </c>
      <c r="C542">
        <v>1285.17</v>
      </c>
      <c r="D542">
        <v>1186.3399999999999</v>
      </c>
      <c r="E542">
        <v>1245.1099999999999</v>
      </c>
      <c r="F542">
        <v>45.38</v>
      </c>
      <c r="G542">
        <v>3.78</v>
      </c>
      <c r="H542">
        <v>399956</v>
      </c>
      <c r="I542">
        <v>858823980</v>
      </c>
      <c r="J542">
        <f t="shared" si="8"/>
        <v>8.5882398000000002</v>
      </c>
    </row>
    <row r="543" spans="1:10">
      <c r="A543">
        <v>19930301</v>
      </c>
      <c r="B543">
        <v>1328.22</v>
      </c>
      <c r="C543">
        <v>1339.1</v>
      </c>
      <c r="D543">
        <v>1199.73</v>
      </c>
      <c r="E543">
        <v>1199.73</v>
      </c>
      <c r="F543">
        <v>-140.15</v>
      </c>
      <c r="G543">
        <v>-10.46</v>
      </c>
      <c r="H543">
        <v>425901</v>
      </c>
      <c r="I543">
        <v>891106950</v>
      </c>
      <c r="J543">
        <f t="shared" si="8"/>
        <v>8.9110695</v>
      </c>
    </row>
    <row r="544" spans="1:10">
      <c r="A544">
        <v>19930226</v>
      </c>
      <c r="B544">
        <v>1436.99</v>
      </c>
      <c r="C544">
        <v>1444.05</v>
      </c>
      <c r="D544">
        <v>1320.89</v>
      </c>
      <c r="E544">
        <v>1339.88</v>
      </c>
      <c r="F544">
        <v>-70.48</v>
      </c>
      <c r="G544">
        <v>-5</v>
      </c>
      <c r="H544">
        <v>650262</v>
      </c>
      <c r="I544">
        <v>1613234060</v>
      </c>
      <c r="J544">
        <f t="shared" si="8"/>
        <v>16.132340599999999</v>
      </c>
    </row>
    <row r="545" spans="1:10">
      <c r="A545">
        <v>19930225</v>
      </c>
      <c r="B545">
        <v>1271.2</v>
      </c>
      <c r="C545">
        <v>1421.35</v>
      </c>
      <c r="D545">
        <v>1261.76</v>
      </c>
      <c r="E545">
        <v>1410.36</v>
      </c>
      <c r="F545">
        <v>145.4</v>
      </c>
      <c r="G545">
        <v>11.49</v>
      </c>
      <c r="H545">
        <v>595583</v>
      </c>
      <c r="I545">
        <v>1400825940</v>
      </c>
      <c r="J545">
        <f t="shared" si="8"/>
        <v>14.0082594</v>
      </c>
    </row>
    <row r="546" spans="1:10">
      <c r="A546">
        <v>19930224</v>
      </c>
      <c r="B546">
        <v>1310.04</v>
      </c>
      <c r="C546">
        <v>1346.48</v>
      </c>
      <c r="D546">
        <v>1196.47</v>
      </c>
      <c r="E546">
        <v>1264.96</v>
      </c>
      <c r="F546">
        <v>-102.4</v>
      </c>
      <c r="G546">
        <v>-7.49</v>
      </c>
      <c r="H546">
        <v>720960</v>
      </c>
      <c r="I546">
        <v>1506185000</v>
      </c>
      <c r="J546">
        <f t="shared" si="8"/>
        <v>15.06185</v>
      </c>
    </row>
    <row r="547" spans="1:10">
      <c r="A547">
        <v>19930223</v>
      </c>
      <c r="B547">
        <v>1420.63</v>
      </c>
      <c r="C547">
        <v>1466.07</v>
      </c>
      <c r="D547">
        <v>1346.15</v>
      </c>
      <c r="E547">
        <v>1367.36</v>
      </c>
      <c r="F547">
        <v>-88.93</v>
      </c>
      <c r="G547">
        <v>-6.11</v>
      </c>
      <c r="H547">
        <v>471463</v>
      </c>
      <c r="I547">
        <v>992925000</v>
      </c>
      <c r="J547">
        <f t="shared" si="8"/>
        <v>9.9292499999999997</v>
      </c>
    </row>
    <row r="548" spans="1:10">
      <c r="A548">
        <v>19930222</v>
      </c>
      <c r="B548">
        <v>1487.84</v>
      </c>
      <c r="C548">
        <v>1527.13</v>
      </c>
      <c r="D548">
        <v>1453.31</v>
      </c>
      <c r="E548">
        <v>1456.29</v>
      </c>
      <c r="F548">
        <v>-43.45</v>
      </c>
      <c r="G548">
        <v>-2.9</v>
      </c>
      <c r="H548">
        <v>477999</v>
      </c>
      <c r="I548">
        <v>941932970</v>
      </c>
      <c r="J548">
        <f t="shared" si="8"/>
        <v>9.4193297000000005</v>
      </c>
    </row>
    <row r="549" spans="1:10">
      <c r="A549">
        <v>19930219</v>
      </c>
      <c r="B549">
        <v>1471.56</v>
      </c>
      <c r="C549">
        <v>1514.46</v>
      </c>
      <c r="D549">
        <v>1441.07</v>
      </c>
      <c r="E549">
        <v>1499.74</v>
      </c>
      <c r="F549">
        <v>-8.48</v>
      </c>
      <c r="G549">
        <v>-0.56000000000000005</v>
      </c>
      <c r="H549">
        <v>504569</v>
      </c>
      <c r="I549">
        <v>1482041880</v>
      </c>
      <c r="J549">
        <f t="shared" si="8"/>
        <v>14.820418800000001</v>
      </c>
    </row>
    <row r="550" spans="1:10">
      <c r="A550">
        <v>19930218</v>
      </c>
      <c r="B550">
        <v>1503.72</v>
      </c>
      <c r="C550">
        <v>1538.61</v>
      </c>
      <c r="D550">
        <v>1497.79</v>
      </c>
      <c r="E550">
        <v>1508.22</v>
      </c>
      <c r="F550">
        <v>4.22</v>
      </c>
      <c r="G550">
        <v>0.28000000000000003</v>
      </c>
      <c r="H550">
        <v>442316</v>
      </c>
      <c r="I550">
        <v>997228980</v>
      </c>
      <c r="J550">
        <f t="shared" si="8"/>
        <v>9.9722898000000004</v>
      </c>
    </row>
    <row r="551" spans="1:10">
      <c r="A551">
        <v>19930217</v>
      </c>
      <c r="B551">
        <v>1515.25</v>
      </c>
      <c r="C551">
        <v>1533.58</v>
      </c>
      <c r="D551">
        <v>1502.88</v>
      </c>
      <c r="E551">
        <v>1504</v>
      </c>
      <c r="F551">
        <v>-9.48</v>
      </c>
      <c r="G551">
        <v>-0.63</v>
      </c>
      <c r="H551">
        <v>374017</v>
      </c>
      <c r="I551">
        <v>956165000</v>
      </c>
      <c r="J551">
        <f t="shared" si="8"/>
        <v>9.5616500000000002</v>
      </c>
    </row>
    <row r="552" spans="1:10">
      <c r="A552">
        <v>19930216</v>
      </c>
      <c r="B552">
        <v>1555.15</v>
      </c>
      <c r="C552">
        <v>1558.95</v>
      </c>
      <c r="D552">
        <v>1504.36</v>
      </c>
      <c r="E552">
        <v>1513.48</v>
      </c>
      <c r="F552">
        <v>-23.34</v>
      </c>
      <c r="G552">
        <v>-1.52</v>
      </c>
      <c r="H552">
        <v>493707</v>
      </c>
      <c r="I552">
        <v>1218623980</v>
      </c>
      <c r="J552">
        <f t="shared" si="8"/>
        <v>12.186239799999999</v>
      </c>
    </row>
    <row r="553" spans="1:10">
      <c r="A553">
        <v>19930215</v>
      </c>
      <c r="B553">
        <v>1544.1</v>
      </c>
      <c r="C553">
        <v>1544.1</v>
      </c>
      <c r="D553">
        <v>1499.1</v>
      </c>
      <c r="E553">
        <v>1536.82</v>
      </c>
      <c r="F553">
        <v>78.06</v>
      </c>
      <c r="G553">
        <v>5.35</v>
      </c>
      <c r="H553">
        <v>716437</v>
      </c>
      <c r="I553">
        <v>1598791000</v>
      </c>
      <c r="J553">
        <f t="shared" si="8"/>
        <v>15.987909999999999</v>
      </c>
    </row>
    <row r="554" spans="1:10">
      <c r="A554">
        <v>19930212</v>
      </c>
      <c r="B554">
        <v>1378.2</v>
      </c>
      <c r="C554">
        <v>1458.76</v>
      </c>
      <c r="D554">
        <v>1352.27</v>
      </c>
      <c r="E554">
        <v>1458.76</v>
      </c>
      <c r="F554">
        <v>61.38</v>
      </c>
      <c r="G554">
        <v>4.3899999999999997</v>
      </c>
      <c r="H554">
        <v>853779</v>
      </c>
      <c r="I554">
        <v>1250749060</v>
      </c>
      <c r="J554">
        <f t="shared" si="8"/>
        <v>12.507490600000001</v>
      </c>
    </row>
    <row r="555" spans="1:10">
      <c r="A555">
        <v>19930211</v>
      </c>
      <c r="B555">
        <v>1495.92</v>
      </c>
      <c r="C555">
        <v>1497.01</v>
      </c>
      <c r="D555">
        <v>1364.67</v>
      </c>
      <c r="E555">
        <v>1397.38</v>
      </c>
      <c r="F555">
        <v>-57.08</v>
      </c>
      <c r="G555">
        <v>-3.92</v>
      </c>
      <c r="H555">
        <v>731658</v>
      </c>
      <c r="I555">
        <v>1400213910</v>
      </c>
      <c r="J555">
        <f t="shared" si="8"/>
        <v>14.002139100000001</v>
      </c>
    </row>
    <row r="556" spans="1:10">
      <c r="A556">
        <v>19930210</v>
      </c>
      <c r="B556">
        <v>1500.52</v>
      </c>
      <c r="C556">
        <v>1528.51</v>
      </c>
      <c r="D556">
        <v>1448.07</v>
      </c>
      <c r="E556">
        <v>1454.46</v>
      </c>
      <c r="F556">
        <v>-20.46</v>
      </c>
      <c r="G556">
        <v>-1.39</v>
      </c>
      <c r="H556">
        <v>788796</v>
      </c>
      <c r="I556">
        <v>1793074840</v>
      </c>
      <c r="J556">
        <f t="shared" si="8"/>
        <v>17.930748399999999</v>
      </c>
    </row>
    <row r="557" spans="1:10">
      <c r="A557">
        <v>19930209</v>
      </c>
      <c r="B557">
        <v>1427.33</v>
      </c>
      <c r="C557">
        <v>1483.52</v>
      </c>
      <c r="D557">
        <v>1426.48</v>
      </c>
      <c r="E557">
        <v>1474.92</v>
      </c>
      <c r="F557">
        <v>81.75</v>
      </c>
      <c r="G557">
        <v>5.87</v>
      </c>
      <c r="H557">
        <v>764792</v>
      </c>
      <c r="I557">
        <v>1652640940</v>
      </c>
      <c r="J557">
        <f t="shared" si="8"/>
        <v>16.526409399999999</v>
      </c>
    </row>
    <row r="558" spans="1:10">
      <c r="A558">
        <v>19930208</v>
      </c>
      <c r="B558">
        <v>1339.59</v>
      </c>
      <c r="C558">
        <v>1393.34</v>
      </c>
      <c r="D558">
        <v>1334.19</v>
      </c>
      <c r="E558">
        <v>1393.17</v>
      </c>
      <c r="F558">
        <v>60.21</v>
      </c>
      <c r="G558">
        <v>4.5199999999999996</v>
      </c>
      <c r="H558">
        <v>622541</v>
      </c>
      <c r="I558">
        <v>1165095000</v>
      </c>
      <c r="J558">
        <f t="shared" si="8"/>
        <v>11.65095</v>
      </c>
    </row>
    <row r="559" spans="1:10">
      <c r="A559">
        <v>19930205</v>
      </c>
      <c r="B559">
        <v>1371.34</v>
      </c>
      <c r="C559">
        <v>1404.64</v>
      </c>
      <c r="D559">
        <v>1325.85</v>
      </c>
      <c r="E559">
        <v>1332.96</v>
      </c>
      <c r="F559">
        <v>-38.619999999999997</v>
      </c>
      <c r="G559">
        <v>-2.82</v>
      </c>
      <c r="H559">
        <v>651564</v>
      </c>
      <c r="I559">
        <v>1397212970</v>
      </c>
      <c r="J559">
        <f t="shared" si="8"/>
        <v>13.9721297</v>
      </c>
    </row>
    <row r="560" spans="1:10">
      <c r="A560">
        <v>19930204</v>
      </c>
      <c r="B560">
        <v>1323.13</v>
      </c>
      <c r="C560">
        <v>1371.58</v>
      </c>
      <c r="D560">
        <v>1297.46</v>
      </c>
      <c r="E560">
        <v>1371.58</v>
      </c>
      <c r="F560">
        <v>71.02</v>
      </c>
      <c r="G560">
        <v>5.46</v>
      </c>
      <c r="H560">
        <v>556916</v>
      </c>
      <c r="I560">
        <v>1120555000</v>
      </c>
      <c r="J560">
        <f t="shared" si="8"/>
        <v>11.205550000000001</v>
      </c>
    </row>
    <row r="561" spans="1:10">
      <c r="A561">
        <v>19930203</v>
      </c>
      <c r="B561">
        <v>1321.63</v>
      </c>
      <c r="C561">
        <v>1326.19</v>
      </c>
      <c r="D561">
        <v>1265.7</v>
      </c>
      <c r="E561">
        <v>1300.56</v>
      </c>
      <c r="F561">
        <v>-10.02</v>
      </c>
      <c r="G561">
        <v>-0.76</v>
      </c>
      <c r="H561">
        <v>560566</v>
      </c>
      <c r="I561">
        <v>1019045000</v>
      </c>
      <c r="J561">
        <f t="shared" si="8"/>
        <v>10.19045</v>
      </c>
    </row>
    <row r="562" spans="1:10">
      <c r="A562">
        <v>19930202</v>
      </c>
      <c r="B562">
        <v>1292.4000000000001</v>
      </c>
      <c r="C562">
        <v>1325.24</v>
      </c>
      <c r="D562">
        <v>1291.99</v>
      </c>
      <c r="E562">
        <v>1310.58</v>
      </c>
      <c r="F562">
        <v>32.08</v>
      </c>
      <c r="G562">
        <v>2.5099999999999998</v>
      </c>
      <c r="H562">
        <v>614413</v>
      </c>
      <c r="I562">
        <v>1194551020</v>
      </c>
      <c r="J562">
        <f t="shared" si="8"/>
        <v>11.945510199999999</v>
      </c>
    </row>
    <row r="563" spans="1:10">
      <c r="A563">
        <v>19930201</v>
      </c>
      <c r="B563">
        <v>1242.3499999999999</v>
      </c>
      <c r="C563">
        <v>1278.5</v>
      </c>
      <c r="D563">
        <v>1222.18</v>
      </c>
      <c r="E563">
        <v>1278.5</v>
      </c>
      <c r="F563">
        <v>80.02</v>
      </c>
      <c r="G563">
        <v>6.68</v>
      </c>
      <c r="H563">
        <v>683441</v>
      </c>
      <c r="I563">
        <v>1296071020</v>
      </c>
      <c r="J563">
        <f t="shared" si="8"/>
        <v>12.960710199999999</v>
      </c>
    </row>
    <row r="564" spans="1:10">
      <c r="A564">
        <v>19930129</v>
      </c>
      <c r="B564">
        <v>1156.8399999999999</v>
      </c>
      <c r="C564">
        <v>1198.48</v>
      </c>
      <c r="D564">
        <v>1140.24</v>
      </c>
      <c r="E564">
        <v>1198.48</v>
      </c>
      <c r="F564">
        <v>48.11</v>
      </c>
      <c r="G564">
        <v>4.18</v>
      </c>
      <c r="H564">
        <v>520097</v>
      </c>
      <c r="I564">
        <v>815953980</v>
      </c>
      <c r="J564">
        <f t="shared" si="8"/>
        <v>8.1595397999999992</v>
      </c>
    </row>
    <row r="565" spans="1:10">
      <c r="A565">
        <v>19930128</v>
      </c>
      <c r="B565">
        <v>1182.3900000000001</v>
      </c>
      <c r="C565">
        <v>1186.21</v>
      </c>
      <c r="D565">
        <v>1146.9000000000001</v>
      </c>
      <c r="E565">
        <v>1150.3699999999999</v>
      </c>
      <c r="F565">
        <v>-12.07</v>
      </c>
      <c r="G565">
        <v>-1.04</v>
      </c>
      <c r="H565">
        <v>460101</v>
      </c>
      <c r="I565">
        <v>815768980</v>
      </c>
      <c r="J565">
        <f t="shared" si="8"/>
        <v>8.1576898</v>
      </c>
    </row>
    <row r="566" spans="1:10">
      <c r="A566">
        <v>19930127</v>
      </c>
      <c r="B566">
        <v>1126.3699999999999</v>
      </c>
      <c r="C566">
        <v>1162.44</v>
      </c>
      <c r="D566">
        <v>1113.57</v>
      </c>
      <c r="E566">
        <v>1162.44</v>
      </c>
      <c r="F566">
        <v>62.13</v>
      </c>
      <c r="G566">
        <v>5.65</v>
      </c>
      <c r="H566">
        <v>472632</v>
      </c>
      <c r="I566">
        <v>810902970</v>
      </c>
      <c r="J566">
        <f t="shared" si="8"/>
        <v>8.1090297000000007</v>
      </c>
    </row>
    <row r="567" spans="1:10">
      <c r="A567">
        <v>19930122</v>
      </c>
      <c r="B567">
        <v>1074.3599999999999</v>
      </c>
      <c r="C567">
        <v>1109.5899999999999</v>
      </c>
      <c r="D567">
        <v>1073.6400000000001</v>
      </c>
      <c r="E567">
        <v>1100.31</v>
      </c>
      <c r="F567">
        <v>26.05</v>
      </c>
      <c r="G567">
        <v>2.42</v>
      </c>
      <c r="H567">
        <v>325643</v>
      </c>
      <c r="I567">
        <v>527931990</v>
      </c>
      <c r="J567">
        <f t="shared" si="8"/>
        <v>5.2793199</v>
      </c>
    </row>
    <row r="568" spans="1:10">
      <c r="A568">
        <v>19930121</v>
      </c>
      <c r="B568">
        <v>1051.5999999999999</v>
      </c>
      <c r="C568">
        <v>1077.82</v>
      </c>
      <c r="D568">
        <v>1046.18</v>
      </c>
      <c r="E568">
        <v>1074.26</v>
      </c>
      <c r="F568">
        <v>30.95</v>
      </c>
      <c r="G568">
        <v>2.97</v>
      </c>
      <c r="H568">
        <v>301864</v>
      </c>
      <c r="I568">
        <v>491452970</v>
      </c>
      <c r="J568">
        <f t="shared" si="8"/>
        <v>4.9145297000000001</v>
      </c>
    </row>
    <row r="569" spans="1:10">
      <c r="A569">
        <v>19930120</v>
      </c>
      <c r="B569">
        <v>990.09</v>
      </c>
      <c r="C569">
        <v>1050.1099999999999</v>
      </c>
      <c r="D569">
        <v>984.74</v>
      </c>
      <c r="E569">
        <v>1043.31</v>
      </c>
      <c r="F569">
        <v>51.48</v>
      </c>
      <c r="G569">
        <v>5.19</v>
      </c>
      <c r="H569">
        <v>258376</v>
      </c>
      <c r="I569">
        <v>411583980</v>
      </c>
      <c r="J569">
        <f t="shared" si="8"/>
        <v>4.1158397999999998</v>
      </c>
    </row>
    <row r="570" spans="1:10">
      <c r="A570">
        <v>19930119</v>
      </c>
      <c r="B570">
        <v>1053.52</v>
      </c>
      <c r="C570">
        <v>1064.08</v>
      </c>
      <c r="D570">
        <v>991.83</v>
      </c>
      <c r="E570">
        <v>991.83</v>
      </c>
      <c r="F570">
        <v>-63.49</v>
      </c>
      <c r="G570">
        <v>-6.02</v>
      </c>
      <c r="H570">
        <v>332610</v>
      </c>
      <c r="I570">
        <v>611132030</v>
      </c>
      <c r="J570">
        <f t="shared" si="8"/>
        <v>6.1113203</v>
      </c>
    </row>
    <row r="571" spans="1:10">
      <c r="A571">
        <v>19930118</v>
      </c>
      <c r="B571">
        <v>1067.98</v>
      </c>
      <c r="C571">
        <v>1078.03</v>
      </c>
      <c r="D571">
        <v>1052.8</v>
      </c>
      <c r="E571">
        <v>1055.32</v>
      </c>
      <c r="F571">
        <v>-8.44</v>
      </c>
      <c r="G571">
        <v>-0.79</v>
      </c>
      <c r="H571">
        <v>338369</v>
      </c>
      <c r="I571">
        <v>534250980</v>
      </c>
      <c r="J571">
        <f t="shared" si="8"/>
        <v>5.3425098000000002</v>
      </c>
    </row>
    <row r="572" spans="1:10">
      <c r="A572">
        <v>19930115</v>
      </c>
      <c r="B572">
        <v>1083.5999999999999</v>
      </c>
      <c r="C572">
        <v>1099.83</v>
      </c>
      <c r="D572">
        <v>1054.46</v>
      </c>
      <c r="E572">
        <v>1063.76</v>
      </c>
      <c r="F572">
        <v>-22.67</v>
      </c>
      <c r="G572">
        <v>-2.09</v>
      </c>
      <c r="H572">
        <v>466303</v>
      </c>
      <c r="I572">
        <v>728896020</v>
      </c>
      <c r="J572">
        <f t="shared" si="8"/>
        <v>7.2889602</v>
      </c>
    </row>
    <row r="573" spans="1:10">
      <c r="A573">
        <v>19930114</v>
      </c>
      <c r="B573">
        <v>1053.9100000000001</v>
      </c>
      <c r="C573">
        <v>1088.5999999999999</v>
      </c>
      <c r="D573">
        <v>1036.03</v>
      </c>
      <c r="E573">
        <v>1086.43</v>
      </c>
      <c r="F573">
        <v>62.38</v>
      </c>
      <c r="G573">
        <v>6.09</v>
      </c>
      <c r="H573">
        <v>638404</v>
      </c>
      <c r="I573">
        <v>992732030</v>
      </c>
      <c r="J573">
        <f t="shared" si="8"/>
        <v>9.9273202999999999</v>
      </c>
    </row>
    <row r="574" spans="1:10">
      <c r="A574">
        <v>19930113</v>
      </c>
      <c r="B574">
        <v>996.41</v>
      </c>
      <c r="C574">
        <v>1024.05</v>
      </c>
      <c r="D574">
        <v>973.3</v>
      </c>
      <c r="E574">
        <v>1024.05</v>
      </c>
      <c r="F574">
        <v>36.79</v>
      </c>
      <c r="G574">
        <v>3.73</v>
      </c>
      <c r="H574">
        <v>395307</v>
      </c>
      <c r="I574">
        <v>588489020</v>
      </c>
      <c r="J574">
        <f t="shared" si="8"/>
        <v>5.8848902000000001</v>
      </c>
    </row>
    <row r="575" spans="1:10">
      <c r="A575">
        <v>19930112</v>
      </c>
      <c r="B575">
        <v>1001.93</v>
      </c>
      <c r="C575">
        <v>1028.43</v>
      </c>
      <c r="D575">
        <v>982.15</v>
      </c>
      <c r="E575">
        <v>987.26</v>
      </c>
      <c r="F575">
        <v>9.84</v>
      </c>
      <c r="G575">
        <v>1.01</v>
      </c>
      <c r="H575">
        <v>624399</v>
      </c>
      <c r="I575">
        <v>935386950</v>
      </c>
      <c r="J575">
        <f t="shared" si="8"/>
        <v>9.3538695000000001</v>
      </c>
    </row>
    <row r="576" spans="1:10">
      <c r="A576">
        <v>19930111</v>
      </c>
      <c r="B576">
        <v>913.44</v>
      </c>
      <c r="C576">
        <v>977.42</v>
      </c>
      <c r="D576">
        <v>901.47</v>
      </c>
      <c r="E576">
        <v>977.42</v>
      </c>
      <c r="F576">
        <v>87.95</v>
      </c>
      <c r="G576">
        <v>9.89</v>
      </c>
      <c r="H576">
        <v>638851</v>
      </c>
      <c r="I576">
        <v>950385000</v>
      </c>
      <c r="J576">
        <f t="shared" si="8"/>
        <v>9.5038499999999999</v>
      </c>
    </row>
    <row r="577" spans="1:10">
      <c r="A577">
        <v>19930108</v>
      </c>
      <c r="B577">
        <v>882.57</v>
      </c>
      <c r="C577">
        <v>893.86</v>
      </c>
      <c r="D577">
        <v>878.33</v>
      </c>
      <c r="E577">
        <v>889.47</v>
      </c>
      <c r="F577">
        <v>20.5</v>
      </c>
      <c r="G577">
        <v>2.36</v>
      </c>
      <c r="H577">
        <v>373432</v>
      </c>
      <c r="I577">
        <v>623601950</v>
      </c>
      <c r="J577">
        <f t="shared" si="8"/>
        <v>6.2360195000000003</v>
      </c>
    </row>
    <row r="578" spans="1:10">
      <c r="A578">
        <v>19930107</v>
      </c>
      <c r="B578">
        <v>855.8</v>
      </c>
      <c r="C578">
        <v>868.97</v>
      </c>
      <c r="D578">
        <v>849.53</v>
      </c>
      <c r="E578">
        <v>868.97</v>
      </c>
      <c r="F578">
        <v>21.53</v>
      </c>
      <c r="G578">
        <v>2.54</v>
      </c>
      <c r="H578">
        <v>268447</v>
      </c>
      <c r="I578">
        <v>363540000</v>
      </c>
      <c r="J578">
        <f t="shared" si="8"/>
        <v>3.6354000000000002</v>
      </c>
    </row>
    <row r="579" spans="1:10">
      <c r="A579">
        <v>19930106</v>
      </c>
      <c r="B579">
        <v>881</v>
      </c>
      <c r="C579">
        <v>883.42</v>
      </c>
      <c r="D579">
        <v>843.16</v>
      </c>
      <c r="E579">
        <v>847.44</v>
      </c>
      <c r="F579">
        <v>33.4</v>
      </c>
      <c r="G579">
        <v>-1.31</v>
      </c>
      <c r="H579">
        <v>402871</v>
      </c>
      <c r="I579">
        <v>566275940</v>
      </c>
      <c r="J579">
        <f t="shared" ref="J579:J642" si="9">I579/100000000</f>
        <v>5.6627593999999997</v>
      </c>
    </row>
    <row r="580" spans="1:10">
      <c r="A580">
        <v>19930105</v>
      </c>
      <c r="B580">
        <v>813.34</v>
      </c>
      <c r="C580">
        <v>859.19</v>
      </c>
      <c r="D580">
        <v>813.34</v>
      </c>
      <c r="E580">
        <v>858.72</v>
      </c>
      <c r="F580">
        <v>44.68</v>
      </c>
      <c r="G580">
        <v>5.49</v>
      </c>
      <c r="H580">
        <v>340098</v>
      </c>
      <c r="I580" t="s">
        <v>0</v>
      </c>
      <c r="J580" t="e">
        <f t="shared" si="9"/>
        <v>#VALUE!</v>
      </c>
    </row>
    <row r="581" spans="1:10">
      <c r="A581">
        <v>19930104</v>
      </c>
      <c r="B581">
        <v>784.13</v>
      </c>
      <c r="C581">
        <v>816.64</v>
      </c>
      <c r="D581">
        <v>777.16</v>
      </c>
      <c r="E581">
        <v>814.04</v>
      </c>
      <c r="F581">
        <v>33.65</v>
      </c>
      <c r="G581">
        <v>4.3099999999999996</v>
      </c>
      <c r="H581">
        <v>183850</v>
      </c>
      <c r="I581">
        <v>263004980</v>
      </c>
      <c r="J581">
        <f t="shared" si="9"/>
        <v>2.6300498000000001</v>
      </c>
    </row>
    <row r="582" spans="1:10">
      <c r="A582">
        <v>19930630</v>
      </c>
      <c r="B582">
        <v>1037.8900000000001</v>
      </c>
      <c r="C582">
        <v>1043.05</v>
      </c>
      <c r="D582">
        <v>1003.86</v>
      </c>
      <c r="E582">
        <v>1007.05</v>
      </c>
      <c r="F582">
        <v>-21.39</v>
      </c>
      <c r="G582">
        <v>-2.08</v>
      </c>
      <c r="H582">
        <v>580651</v>
      </c>
      <c r="I582">
        <v>1106797030</v>
      </c>
      <c r="J582">
        <f t="shared" si="9"/>
        <v>11.067970300000001</v>
      </c>
    </row>
    <row r="583" spans="1:10">
      <c r="A583">
        <v>19930629</v>
      </c>
      <c r="B583">
        <v>1008.23</v>
      </c>
      <c r="C583">
        <v>1037.49</v>
      </c>
      <c r="D583">
        <v>1002.61</v>
      </c>
      <c r="E583">
        <v>1028.44</v>
      </c>
      <c r="F583">
        <v>26.02</v>
      </c>
      <c r="G583">
        <v>2.6</v>
      </c>
      <c r="H583">
        <v>832428</v>
      </c>
      <c r="I583">
        <v>1468987970</v>
      </c>
      <c r="J583">
        <f t="shared" si="9"/>
        <v>14.689879700000001</v>
      </c>
    </row>
    <row r="584" spans="1:10">
      <c r="A584">
        <v>19930628</v>
      </c>
      <c r="B584">
        <v>1006.63</v>
      </c>
      <c r="C584">
        <v>1010.52</v>
      </c>
      <c r="D584">
        <v>983.97</v>
      </c>
      <c r="E584">
        <v>1002.42</v>
      </c>
      <c r="F584">
        <v>-4.22</v>
      </c>
      <c r="G584">
        <v>-0.42</v>
      </c>
      <c r="H584">
        <v>328364</v>
      </c>
      <c r="I584">
        <v>496783010</v>
      </c>
      <c r="J584">
        <f t="shared" si="9"/>
        <v>4.9678300999999996</v>
      </c>
    </row>
    <row r="585" spans="1:10">
      <c r="A585">
        <v>19930625</v>
      </c>
      <c r="B585">
        <v>979.93</v>
      </c>
      <c r="C585">
        <v>1041.22</v>
      </c>
      <c r="D585">
        <v>979.93</v>
      </c>
      <c r="E585">
        <v>1006.64</v>
      </c>
      <c r="F585">
        <v>26.47</v>
      </c>
      <c r="G585">
        <v>2.7</v>
      </c>
      <c r="H585">
        <v>224396</v>
      </c>
      <c r="I585">
        <v>312422010</v>
      </c>
      <c r="J585">
        <f t="shared" si="9"/>
        <v>3.1242201000000001</v>
      </c>
    </row>
    <row r="586" spans="1:10">
      <c r="A586">
        <v>19930624</v>
      </c>
      <c r="B586">
        <v>985.62</v>
      </c>
      <c r="C586">
        <v>993.8</v>
      </c>
      <c r="D586">
        <v>974.17</v>
      </c>
      <c r="E586">
        <v>980.17</v>
      </c>
      <c r="F586">
        <v>-5.85</v>
      </c>
      <c r="G586">
        <v>-0.59</v>
      </c>
      <c r="H586">
        <v>137405</v>
      </c>
      <c r="I586">
        <v>152818000</v>
      </c>
      <c r="J586">
        <f t="shared" si="9"/>
        <v>1.5281800000000001</v>
      </c>
    </row>
    <row r="587" spans="1:10">
      <c r="A587">
        <v>19930623</v>
      </c>
      <c r="B587">
        <v>981.4</v>
      </c>
      <c r="C587">
        <v>991.21</v>
      </c>
      <c r="D587">
        <v>980.53</v>
      </c>
      <c r="E587">
        <v>986.02</v>
      </c>
      <c r="F587">
        <v>4.8899999999999997</v>
      </c>
      <c r="G587">
        <v>0.5</v>
      </c>
      <c r="H587">
        <v>136034</v>
      </c>
      <c r="I587">
        <v>132856990</v>
      </c>
      <c r="J587">
        <f t="shared" si="9"/>
        <v>1.3285699</v>
      </c>
    </row>
    <row r="588" spans="1:10">
      <c r="A588">
        <v>19930622</v>
      </c>
      <c r="B588">
        <v>972.1</v>
      </c>
      <c r="C588">
        <v>987.07</v>
      </c>
      <c r="D588">
        <v>971.63</v>
      </c>
      <c r="E588">
        <v>981.13</v>
      </c>
      <c r="F588">
        <v>3.52</v>
      </c>
      <c r="G588">
        <v>0.36</v>
      </c>
      <c r="H588">
        <v>163053</v>
      </c>
      <c r="I588">
        <v>162668980</v>
      </c>
      <c r="J588">
        <f t="shared" si="9"/>
        <v>1.6266898000000001</v>
      </c>
    </row>
    <row r="589" spans="1:10">
      <c r="A589">
        <v>19930621</v>
      </c>
      <c r="B589">
        <v>1003.98</v>
      </c>
      <c r="C589">
        <v>1003.98</v>
      </c>
      <c r="D589">
        <v>967.74</v>
      </c>
      <c r="E589">
        <v>977.61</v>
      </c>
      <c r="F589">
        <v>-28.37</v>
      </c>
      <c r="G589">
        <v>-2.82</v>
      </c>
      <c r="H589">
        <v>175266</v>
      </c>
      <c r="I589">
        <v>270902010</v>
      </c>
      <c r="J589">
        <f t="shared" si="9"/>
        <v>2.7090201</v>
      </c>
    </row>
    <row r="590" spans="1:10">
      <c r="A590">
        <v>19930618</v>
      </c>
      <c r="B590">
        <v>994.2</v>
      </c>
      <c r="C590">
        <v>1007.25</v>
      </c>
      <c r="D590">
        <v>989.21</v>
      </c>
      <c r="E590">
        <v>1005.98</v>
      </c>
      <c r="F590">
        <v>7.98</v>
      </c>
      <c r="G590">
        <v>0.8</v>
      </c>
      <c r="H590">
        <v>148634</v>
      </c>
      <c r="I590">
        <v>246543980</v>
      </c>
      <c r="J590">
        <f t="shared" si="9"/>
        <v>2.4654398</v>
      </c>
    </row>
    <row r="591" spans="1:10">
      <c r="A591">
        <v>19930617</v>
      </c>
      <c r="B591">
        <v>998.21</v>
      </c>
      <c r="C591">
        <v>1016.23</v>
      </c>
      <c r="D591">
        <v>998</v>
      </c>
      <c r="E591">
        <v>998</v>
      </c>
      <c r="F591">
        <v>-6.24</v>
      </c>
      <c r="G591">
        <v>-0.62</v>
      </c>
      <c r="H591">
        <v>134334</v>
      </c>
      <c r="I591">
        <v>217201000</v>
      </c>
      <c r="J591">
        <f t="shared" si="9"/>
        <v>2.1720100000000002</v>
      </c>
    </row>
    <row r="592" spans="1:10">
      <c r="A592">
        <v>19930616</v>
      </c>
      <c r="B592">
        <v>1004.4</v>
      </c>
      <c r="C592">
        <v>1013.81</v>
      </c>
      <c r="D592">
        <v>997.33</v>
      </c>
      <c r="E592">
        <v>1004.24</v>
      </c>
      <c r="F592">
        <v>2.63</v>
      </c>
      <c r="G592">
        <v>0.26</v>
      </c>
      <c r="H592">
        <v>150297</v>
      </c>
      <c r="I592">
        <v>253328980</v>
      </c>
      <c r="J592">
        <f t="shared" si="9"/>
        <v>2.5332897999999999</v>
      </c>
    </row>
    <row r="593" spans="1:10">
      <c r="A593">
        <v>19930615</v>
      </c>
      <c r="B593">
        <v>998.7</v>
      </c>
      <c r="C593">
        <v>1002.96</v>
      </c>
      <c r="D593">
        <v>981.84</v>
      </c>
      <c r="E593">
        <v>1001.61</v>
      </c>
      <c r="F593">
        <v>1.18</v>
      </c>
      <c r="G593">
        <v>0.12</v>
      </c>
      <c r="H593">
        <v>233735</v>
      </c>
      <c r="I593">
        <v>382174020</v>
      </c>
      <c r="J593">
        <f t="shared" si="9"/>
        <v>3.8217401999999998</v>
      </c>
    </row>
    <row r="594" spans="1:10">
      <c r="A594">
        <v>19930614</v>
      </c>
      <c r="B594">
        <v>1046.07</v>
      </c>
      <c r="C594">
        <v>1046.07</v>
      </c>
      <c r="D594">
        <v>990.16</v>
      </c>
      <c r="E594">
        <v>1000.43</v>
      </c>
      <c r="F594">
        <v>-46.57</v>
      </c>
      <c r="G594">
        <v>-4.45</v>
      </c>
      <c r="H594">
        <v>421872</v>
      </c>
      <c r="I594">
        <v>819934920</v>
      </c>
      <c r="J594">
        <f t="shared" si="9"/>
        <v>8.1993492000000003</v>
      </c>
    </row>
    <row r="595" spans="1:10">
      <c r="A595">
        <v>19930611</v>
      </c>
      <c r="B595">
        <v>1043.94</v>
      </c>
      <c r="C595">
        <v>1052.56</v>
      </c>
      <c r="D595">
        <v>1024.2</v>
      </c>
      <c r="E595">
        <v>1047</v>
      </c>
      <c r="F595">
        <v>2.56</v>
      </c>
      <c r="G595">
        <v>0.25</v>
      </c>
      <c r="H595">
        <v>279582</v>
      </c>
      <c r="I595">
        <v>482831990</v>
      </c>
      <c r="J595">
        <f t="shared" si="9"/>
        <v>4.8283199000000003</v>
      </c>
    </row>
    <row r="596" spans="1:10">
      <c r="A596">
        <v>19930610</v>
      </c>
      <c r="B596">
        <v>1069.3599999999999</v>
      </c>
      <c r="C596">
        <v>1070.06</v>
      </c>
      <c r="D596">
        <v>1040.3800000000001</v>
      </c>
      <c r="E596">
        <v>1044.44</v>
      </c>
      <c r="F596">
        <v>-20.75</v>
      </c>
      <c r="G596">
        <v>-1.95</v>
      </c>
      <c r="H596">
        <v>323044</v>
      </c>
      <c r="I596">
        <v>582025000</v>
      </c>
      <c r="J596">
        <f t="shared" si="9"/>
        <v>5.8202499999999997</v>
      </c>
    </row>
    <row r="597" spans="1:10">
      <c r="A597">
        <v>19930609</v>
      </c>
      <c r="B597">
        <v>1071.33</v>
      </c>
      <c r="C597">
        <v>1081.18</v>
      </c>
      <c r="D597">
        <v>1053.32</v>
      </c>
      <c r="E597">
        <v>1065.19</v>
      </c>
      <c r="F597">
        <v>-9.39</v>
      </c>
      <c r="G597">
        <v>-0.87</v>
      </c>
      <c r="H597">
        <v>454705</v>
      </c>
      <c r="I597">
        <v>682380000</v>
      </c>
      <c r="J597">
        <f t="shared" si="9"/>
        <v>6.8238000000000003</v>
      </c>
    </row>
    <row r="598" spans="1:10">
      <c r="A598">
        <v>19930608</v>
      </c>
      <c r="B598">
        <v>1094.1099999999999</v>
      </c>
      <c r="C598">
        <v>1101.69</v>
      </c>
      <c r="D598">
        <v>1054.31</v>
      </c>
      <c r="E598">
        <v>1074.58</v>
      </c>
      <c r="F598">
        <v>9.6</v>
      </c>
      <c r="G598">
        <v>0.9</v>
      </c>
      <c r="H598">
        <v>1012363</v>
      </c>
      <c r="I598">
        <v>1905350940</v>
      </c>
      <c r="J598">
        <f t="shared" si="9"/>
        <v>19.053509399999999</v>
      </c>
    </row>
    <row r="599" spans="1:10">
      <c r="A599">
        <v>19930607</v>
      </c>
      <c r="B599">
        <v>1006.26</v>
      </c>
      <c r="C599">
        <v>1068.8399999999999</v>
      </c>
      <c r="D599">
        <v>982.03</v>
      </c>
      <c r="E599">
        <v>1064.98</v>
      </c>
      <c r="F599">
        <v>60.68</v>
      </c>
      <c r="G599">
        <v>6.04</v>
      </c>
      <c r="H599">
        <v>449563</v>
      </c>
      <c r="I599">
        <v>821818980</v>
      </c>
      <c r="J599">
        <f t="shared" si="9"/>
        <v>8.2181897999999993</v>
      </c>
    </row>
    <row r="600" spans="1:10">
      <c r="A600">
        <v>19930604</v>
      </c>
      <c r="B600">
        <v>1024.74</v>
      </c>
      <c r="C600">
        <v>1031.03</v>
      </c>
      <c r="D600">
        <v>981.89</v>
      </c>
      <c r="E600">
        <v>1004.3</v>
      </c>
      <c r="F600">
        <v>-13.99</v>
      </c>
      <c r="G600">
        <v>-1.37</v>
      </c>
      <c r="H600">
        <v>501040</v>
      </c>
      <c r="I600">
        <v>851142030</v>
      </c>
      <c r="J600">
        <f t="shared" si="9"/>
        <v>8.5114202999999993</v>
      </c>
    </row>
    <row r="601" spans="1:10">
      <c r="A601">
        <v>19930603</v>
      </c>
      <c r="B601">
        <v>1102.08</v>
      </c>
      <c r="C601">
        <v>1177.9100000000001</v>
      </c>
      <c r="D601">
        <v>961.32</v>
      </c>
      <c r="E601">
        <v>1018.29</v>
      </c>
      <c r="F601">
        <v>-62.91</v>
      </c>
      <c r="G601">
        <v>-5.82</v>
      </c>
      <c r="H601">
        <v>1103748</v>
      </c>
      <c r="I601">
        <v>2175692970</v>
      </c>
      <c r="J601">
        <f t="shared" si="9"/>
        <v>21.756929700000001</v>
      </c>
    </row>
    <row r="602" spans="1:10">
      <c r="A602">
        <v>19930602</v>
      </c>
      <c r="B602">
        <v>958.61</v>
      </c>
      <c r="C602">
        <v>1081.2</v>
      </c>
      <c r="D602">
        <v>904.32</v>
      </c>
      <c r="E602">
        <v>1081.2</v>
      </c>
      <c r="F602">
        <v>152.62</v>
      </c>
      <c r="G602">
        <v>16.440000000000001</v>
      </c>
      <c r="H602">
        <v>998846</v>
      </c>
      <c r="I602">
        <v>1632418910</v>
      </c>
      <c r="J602">
        <f t="shared" si="9"/>
        <v>16.324189100000002</v>
      </c>
    </row>
    <row r="603" spans="1:10">
      <c r="A603">
        <v>19930601</v>
      </c>
      <c r="B603">
        <v>935.9</v>
      </c>
      <c r="C603">
        <v>935.9</v>
      </c>
      <c r="D603">
        <v>859.48</v>
      </c>
      <c r="E603">
        <v>928.58</v>
      </c>
      <c r="F603">
        <v>-6.9</v>
      </c>
      <c r="G603">
        <v>-0.74</v>
      </c>
      <c r="H603">
        <v>275858</v>
      </c>
      <c r="I603">
        <v>318071990</v>
      </c>
      <c r="J603">
        <f t="shared" si="9"/>
        <v>3.1807199000000002</v>
      </c>
    </row>
    <row r="604" spans="1:10">
      <c r="A604">
        <v>19930531</v>
      </c>
      <c r="B604">
        <v>975.05</v>
      </c>
      <c r="C604">
        <v>980.03</v>
      </c>
      <c r="D604">
        <v>930.64</v>
      </c>
      <c r="E604">
        <v>935.48</v>
      </c>
      <c r="F604">
        <v>-37.29</v>
      </c>
      <c r="G604">
        <v>-3.83</v>
      </c>
      <c r="H604">
        <v>341908</v>
      </c>
      <c r="I604">
        <v>329465000</v>
      </c>
      <c r="J604">
        <f t="shared" si="9"/>
        <v>3.2946499999999999</v>
      </c>
    </row>
    <row r="605" spans="1:10">
      <c r="A605">
        <v>19930528</v>
      </c>
      <c r="B605">
        <v>962.21</v>
      </c>
      <c r="C605">
        <v>980.96</v>
      </c>
      <c r="D605">
        <v>959.25</v>
      </c>
      <c r="E605">
        <v>972.77</v>
      </c>
      <c r="F605">
        <v>9.16</v>
      </c>
      <c r="G605">
        <v>0.95</v>
      </c>
      <c r="H605">
        <v>218419</v>
      </c>
      <c r="I605">
        <v>315795000</v>
      </c>
      <c r="J605">
        <f t="shared" si="9"/>
        <v>3.15795</v>
      </c>
    </row>
    <row r="606" spans="1:10">
      <c r="A606">
        <v>19930527</v>
      </c>
      <c r="B606">
        <v>1001.19</v>
      </c>
      <c r="C606">
        <v>1001.63</v>
      </c>
      <c r="D606">
        <v>942.21</v>
      </c>
      <c r="E606">
        <v>963.61</v>
      </c>
      <c r="F606">
        <v>-31.84</v>
      </c>
      <c r="G606">
        <v>-3.2</v>
      </c>
      <c r="H606">
        <v>253022</v>
      </c>
      <c r="I606">
        <v>333873980</v>
      </c>
      <c r="J606">
        <f t="shared" si="9"/>
        <v>3.3387397999999999</v>
      </c>
    </row>
    <row r="607" spans="1:10">
      <c r="A607">
        <v>19930526</v>
      </c>
      <c r="B607">
        <v>1003.89</v>
      </c>
      <c r="C607">
        <v>1008.55</v>
      </c>
      <c r="D607">
        <v>992.94</v>
      </c>
      <c r="E607">
        <v>995.45</v>
      </c>
      <c r="F607">
        <v>-2.5</v>
      </c>
      <c r="G607">
        <v>-0.25</v>
      </c>
      <c r="H607">
        <v>202565</v>
      </c>
      <c r="I607">
        <v>314099000</v>
      </c>
      <c r="J607">
        <f t="shared" si="9"/>
        <v>3.1409899999999999</v>
      </c>
    </row>
    <row r="608" spans="1:10">
      <c r="A608">
        <v>19930525</v>
      </c>
      <c r="B608">
        <v>1020.32</v>
      </c>
      <c r="C608">
        <v>1020.32</v>
      </c>
      <c r="D608">
        <v>965.29</v>
      </c>
      <c r="E608">
        <v>997.95</v>
      </c>
      <c r="F608">
        <v>-28.18</v>
      </c>
      <c r="G608">
        <v>-2.75</v>
      </c>
      <c r="H608">
        <v>301064</v>
      </c>
      <c r="I608">
        <v>475955980</v>
      </c>
      <c r="J608">
        <f t="shared" si="9"/>
        <v>4.7595597999999999</v>
      </c>
    </row>
    <row r="609" spans="1:10">
      <c r="A609">
        <v>19930524</v>
      </c>
      <c r="B609">
        <v>1136.29</v>
      </c>
      <c r="C609">
        <v>1143.97</v>
      </c>
      <c r="D609">
        <v>1024.69</v>
      </c>
      <c r="E609">
        <v>1026.1300000000001</v>
      </c>
      <c r="F609">
        <v>-117.84</v>
      </c>
      <c r="G609">
        <v>-10.3</v>
      </c>
      <c r="H609">
        <v>386972</v>
      </c>
      <c r="I609">
        <v>605215980</v>
      </c>
      <c r="J609">
        <f t="shared" si="9"/>
        <v>6.0521598000000001</v>
      </c>
    </row>
    <row r="610" spans="1:10">
      <c r="A610">
        <v>19930521</v>
      </c>
      <c r="B610">
        <v>1177.3</v>
      </c>
      <c r="C610">
        <v>1178.54</v>
      </c>
      <c r="D610">
        <v>1133.2</v>
      </c>
      <c r="E610">
        <v>1143.97</v>
      </c>
      <c r="F610">
        <v>-21.43</v>
      </c>
      <c r="G610">
        <v>-1.84</v>
      </c>
      <c r="H610">
        <v>153564</v>
      </c>
      <c r="I610">
        <v>246661990</v>
      </c>
      <c r="J610">
        <f t="shared" si="9"/>
        <v>2.4666199</v>
      </c>
    </row>
    <row r="611" spans="1:10">
      <c r="A611">
        <v>19930520</v>
      </c>
      <c r="B611">
        <v>1148.56</v>
      </c>
      <c r="C611">
        <v>1175.2</v>
      </c>
      <c r="D611">
        <v>1148.56</v>
      </c>
      <c r="E611">
        <v>1165.4000000000001</v>
      </c>
      <c r="F611">
        <v>18.18</v>
      </c>
      <c r="G611">
        <v>1.58</v>
      </c>
      <c r="H611">
        <v>243879</v>
      </c>
      <c r="I611">
        <v>418851990</v>
      </c>
      <c r="J611">
        <f t="shared" si="9"/>
        <v>4.1885199000000002</v>
      </c>
    </row>
    <row r="612" spans="1:10">
      <c r="A612">
        <v>19930519</v>
      </c>
      <c r="B612">
        <v>1129.0999999999999</v>
      </c>
      <c r="C612">
        <v>1147.22</v>
      </c>
      <c r="D612">
        <v>1127.43</v>
      </c>
      <c r="E612">
        <v>1147.22</v>
      </c>
      <c r="F612">
        <v>16.96</v>
      </c>
      <c r="G612">
        <v>1.5</v>
      </c>
      <c r="H612">
        <v>117362</v>
      </c>
      <c r="I612">
        <v>192081000</v>
      </c>
      <c r="J612">
        <f t="shared" si="9"/>
        <v>1.9208099999999999</v>
      </c>
    </row>
    <row r="613" spans="1:10">
      <c r="A613">
        <v>19930518</v>
      </c>
      <c r="B613">
        <v>1140.04</v>
      </c>
      <c r="C613">
        <v>1148.3399999999999</v>
      </c>
      <c r="D613">
        <v>1128.75</v>
      </c>
      <c r="E613">
        <v>1130.26</v>
      </c>
      <c r="F613">
        <v>-9.7799999999999994</v>
      </c>
      <c r="G613">
        <v>-0.86</v>
      </c>
      <c r="H613">
        <v>194902</v>
      </c>
      <c r="I613">
        <v>331718980</v>
      </c>
      <c r="J613">
        <f t="shared" si="9"/>
        <v>3.3171898</v>
      </c>
    </row>
    <row r="614" spans="1:10">
      <c r="A614">
        <v>19930517</v>
      </c>
      <c r="B614">
        <v>1162.07</v>
      </c>
      <c r="C614">
        <v>1162.07</v>
      </c>
      <c r="D614">
        <v>1097.6099999999999</v>
      </c>
      <c r="E614">
        <v>1140.04</v>
      </c>
      <c r="F614">
        <v>-27.43</v>
      </c>
      <c r="G614">
        <v>-2.35</v>
      </c>
      <c r="H614">
        <v>194832</v>
      </c>
      <c r="I614">
        <v>333078010</v>
      </c>
      <c r="J614">
        <f t="shared" si="9"/>
        <v>3.3307801000000001</v>
      </c>
    </row>
    <row r="615" spans="1:10">
      <c r="A615">
        <v>19930514</v>
      </c>
      <c r="B615">
        <v>1180.46</v>
      </c>
      <c r="C615">
        <v>1201.44</v>
      </c>
      <c r="D615">
        <v>1161.19</v>
      </c>
      <c r="E615">
        <v>1167.47</v>
      </c>
      <c r="F615">
        <v>-9.81</v>
      </c>
      <c r="G615">
        <v>-0.83</v>
      </c>
      <c r="H615">
        <v>257025</v>
      </c>
      <c r="I615">
        <v>499320980</v>
      </c>
      <c r="J615">
        <f t="shared" si="9"/>
        <v>4.9932097999999998</v>
      </c>
    </row>
    <row r="616" spans="1:10">
      <c r="A616">
        <v>19930513</v>
      </c>
      <c r="B616">
        <v>1140.21</v>
      </c>
      <c r="C616">
        <v>1177.28</v>
      </c>
      <c r="D616">
        <v>1140.21</v>
      </c>
      <c r="E616">
        <v>1177.28</v>
      </c>
      <c r="F616">
        <v>37.090000000000003</v>
      </c>
      <c r="G616">
        <v>3.25</v>
      </c>
      <c r="H616">
        <v>193316</v>
      </c>
      <c r="I616">
        <v>362446990</v>
      </c>
      <c r="J616">
        <f t="shared" si="9"/>
        <v>3.6244698999999998</v>
      </c>
    </row>
    <row r="617" spans="1:10">
      <c r="A617">
        <v>19930512</v>
      </c>
      <c r="B617">
        <v>1138.52</v>
      </c>
      <c r="C617">
        <v>1160.51</v>
      </c>
      <c r="D617">
        <v>1133.93</v>
      </c>
      <c r="E617">
        <v>1140.19</v>
      </c>
      <c r="F617">
        <v>3.45</v>
      </c>
      <c r="G617">
        <v>0.3</v>
      </c>
      <c r="H617">
        <v>248629</v>
      </c>
      <c r="I617">
        <v>490369960</v>
      </c>
      <c r="J617">
        <f t="shared" si="9"/>
        <v>4.9036996000000004</v>
      </c>
    </row>
    <row r="618" spans="1:10">
      <c r="A618">
        <v>19930511</v>
      </c>
      <c r="B618">
        <v>1124.8499999999999</v>
      </c>
      <c r="C618">
        <v>1138.49</v>
      </c>
      <c r="D618">
        <v>1107.6600000000001</v>
      </c>
      <c r="E618">
        <v>1136.74</v>
      </c>
      <c r="F618">
        <v>8.4499999999999993</v>
      </c>
      <c r="G618">
        <v>0.75</v>
      </c>
      <c r="H618">
        <v>241421</v>
      </c>
      <c r="I618">
        <v>435012970</v>
      </c>
      <c r="J618">
        <f t="shared" si="9"/>
        <v>4.3501297000000001</v>
      </c>
    </row>
    <row r="619" spans="1:10">
      <c r="A619">
        <v>19930510</v>
      </c>
      <c r="B619">
        <v>1216.72</v>
      </c>
      <c r="C619">
        <v>1221.98</v>
      </c>
      <c r="D619">
        <v>1110.94</v>
      </c>
      <c r="E619">
        <v>1128.29</v>
      </c>
      <c r="F619">
        <v>-71.52</v>
      </c>
      <c r="G619">
        <v>-5.96</v>
      </c>
      <c r="H619">
        <v>397381</v>
      </c>
      <c r="I619">
        <v>776772970</v>
      </c>
      <c r="J619">
        <f t="shared" si="9"/>
        <v>7.7677297000000003</v>
      </c>
    </row>
    <row r="620" spans="1:10">
      <c r="A620">
        <v>19930507</v>
      </c>
      <c r="B620">
        <v>1194.26</v>
      </c>
      <c r="C620">
        <v>1210.78</v>
      </c>
      <c r="D620">
        <v>1159.1600000000001</v>
      </c>
      <c r="E620">
        <v>1199.81</v>
      </c>
      <c r="F620">
        <v>36.89</v>
      </c>
      <c r="G620">
        <v>3.17</v>
      </c>
      <c r="H620">
        <v>432208</v>
      </c>
      <c r="I620">
        <v>857567970</v>
      </c>
      <c r="J620">
        <f t="shared" si="9"/>
        <v>8.5756797000000002</v>
      </c>
    </row>
    <row r="621" spans="1:10">
      <c r="A621">
        <v>19930506</v>
      </c>
      <c r="B621">
        <v>1250.3900000000001</v>
      </c>
      <c r="C621">
        <v>1250.3900000000001</v>
      </c>
      <c r="D621">
        <v>1151.49</v>
      </c>
      <c r="E621">
        <v>1162.92</v>
      </c>
      <c r="F621">
        <v>-83.9</v>
      </c>
      <c r="G621">
        <v>-6.73</v>
      </c>
      <c r="H621">
        <v>465678</v>
      </c>
      <c r="I621">
        <v>960345000</v>
      </c>
      <c r="J621">
        <f t="shared" si="9"/>
        <v>9.6034500000000005</v>
      </c>
    </row>
    <row r="622" spans="1:10">
      <c r="A622">
        <v>19930505</v>
      </c>
      <c r="B622">
        <v>1232.6500000000001</v>
      </c>
      <c r="C622">
        <v>1273.1300000000001</v>
      </c>
      <c r="D622">
        <v>1204.06</v>
      </c>
      <c r="E622">
        <v>1246.82</v>
      </c>
      <c r="F622">
        <v>5.66</v>
      </c>
      <c r="G622">
        <v>0.46</v>
      </c>
      <c r="H622">
        <v>460096</v>
      </c>
      <c r="I622">
        <v>956152970</v>
      </c>
      <c r="J622">
        <f t="shared" si="9"/>
        <v>9.5615296999999995</v>
      </c>
    </row>
    <row r="623" spans="1:10">
      <c r="A623">
        <v>19930504</v>
      </c>
      <c r="B623">
        <v>1352.08</v>
      </c>
      <c r="C623">
        <v>1365.92</v>
      </c>
      <c r="D623">
        <v>1234.55</v>
      </c>
      <c r="E623">
        <v>1241.1600000000001</v>
      </c>
      <c r="F623">
        <v>-111.08</v>
      </c>
      <c r="G623">
        <v>-8.2100000000000009</v>
      </c>
      <c r="H623">
        <v>712924</v>
      </c>
      <c r="I623">
        <v>1678568910</v>
      </c>
      <c r="J623">
        <f t="shared" si="9"/>
        <v>16.785689099999999</v>
      </c>
    </row>
    <row r="624" spans="1:10">
      <c r="A624">
        <v>19930503</v>
      </c>
      <c r="B624">
        <v>1365.15</v>
      </c>
      <c r="C624">
        <v>1380.5</v>
      </c>
      <c r="D624">
        <v>1349.98</v>
      </c>
      <c r="E624">
        <v>1352.24</v>
      </c>
      <c r="F624">
        <v>-6.54</v>
      </c>
      <c r="G624">
        <v>-0.48</v>
      </c>
      <c r="H624">
        <v>595189</v>
      </c>
      <c r="I624">
        <v>1211642970</v>
      </c>
      <c r="J624">
        <f t="shared" si="9"/>
        <v>12.116429699999999</v>
      </c>
    </row>
    <row r="625" spans="1:10">
      <c r="A625">
        <v>19930430</v>
      </c>
      <c r="B625">
        <v>1341.54</v>
      </c>
      <c r="C625">
        <v>1363.11</v>
      </c>
      <c r="D625">
        <v>1336.59</v>
      </c>
      <c r="E625">
        <v>1358.78</v>
      </c>
      <c r="F625">
        <v>9.1</v>
      </c>
      <c r="G625">
        <v>0.67</v>
      </c>
      <c r="H625">
        <v>399490</v>
      </c>
      <c r="I625">
        <v>816128980</v>
      </c>
      <c r="J625">
        <f t="shared" si="9"/>
        <v>8.1612898000000005</v>
      </c>
    </row>
    <row r="626" spans="1:10">
      <c r="A626">
        <v>19930429</v>
      </c>
      <c r="B626">
        <v>1377.04</v>
      </c>
      <c r="C626">
        <v>1392.62</v>
      </c>
      <c r="D626">
        <v>1348.38</v>
      </c>
      <c r="E626">
        <v>1349.68</v>
      </c>
      <c r="F626">
        <v>-22.82</v>
      </c>
      <c r="G626">
        <v>-1.66</v>
      </c>
      <c r="H626">
        <v>502554</v>
      </c>
      <c r="I626">
        <v>1042872970</v>
      </c>
      <c r="J626">
        <f t="shared" si="9"/>
        <v>10.4287297</v>
      </c>
    </row>
    <row r="627" spans="1:10">
      <c r="A627">
        <v>19930428</v>
      </c>
      <c r="B627">
        <v>1371.1</v>
      </c>
      <c r="C627">
        <v>1382.83</v>
      </c>
      <c r="D627">
        <v>1357.91</v>
      </c>
      <c r="E627">
        <v>1372.5</v>
      </c>
      <c r="F627">
        <v>9.06</v>
      </c>
      <c r="G627">
        <v>0.66</v>
      </c>
      <c r="H627">
        <v>688094</v>
      </c>
      <c r="I627">
        <v>1349145000</v>
      </c>
      <c r="J627">
        <f t="shared" si="9"/>
        <v>13.49145</v>
      </c>
    </row>
    <row r="628" spans="1:10">
      <c r="A628">
        <v>19930427</v>
      </c>
      <c r="B628">
        <v>1379.43</v>
      </c>
      <c r="C628">
        <v>1391.42</v>
      </c>
      <c r="D628">
        <v>1360.83</v>
      </c>
      <c r="E628">
        <v>1363.44</v>
      </c>
      <c r="F628">
        <v>17.829999999999998</v>
      </c>
      <c r="G628">
        <v>1.33</v>
      </c>
      <c r="H628">
        <v>911528</v>
      </c>
      <c r="I628">
        <v>2066885000</v>
      </c>
      <c r="J628">
        <f t="shared" si="9"/>
        <v>20.668849999999999</v>
      </c>
    </row>
    <row r="629" spans="1:10">
      <c r="A629">
        <v>19930426</v>
      </c>
      <c r="B629">
        <v>1298.92</v>
      </c>
      <c r="C629">
        <v>1345.73</v>
      </c>
      <c r="D629">
        <v>1282.54</v>
      </c>
      <c r="E629">
        <v>1345.61</v>
      </c>
      <c r="F629">
        <v>85.36</v>
      </c>
      <c r="G629">
        <v>6.77</v>
      </c>
      <c r="H629">
        <v>774385</v>
      </c>
      <c r="I629">
        <v>1926984840</v>
      </c>
      <c r="J629">
        <f t="shared" si="9"/>
        <v>19.269848400000001</v>
      </c>
    </row>
    <row r="630" spans="1:10">
      <c r="A630">
        <v>19930423</v>
      </c>
      <c r="B630">
        <v>1288.51</v>
      </c>
      <c r="C630">
        <v>1295.76</v>
      </c>
      <c r="D630">
        <v>1255.8699999999999</v>
      </c>
      <c r="E630">
        <v>1260.25</v>
      </c>
      <c r="F630">
        <v>-7.1</v>
      </c>
      <c r="G630">
        <v>-0.56000000000000005</v>
      </c>
      <c r="H630">
        <v>556849</v>
      </c>
      <c r="I630">
        <v>1199953980</v>
      </c>
      <c r="J630">
        <f t="shared" si="9"/>
        <v>11.999539800000001</v>
      </c>
    </row>
    <row r="631" spans="1:10">
      <c r="A631">
        <v>19930422</v>
      </c>
      <c r="B631">
        <v>1227.0999999999999</v>
      </c>
      <c r="C631">
        <v>1267.3499999999999</v>
      </c>
      <c r="D631">
        <v>1220.27</v>
      </c>
      <c r="E631">
        <v>1267.3499999999999</v>
      </c>
      <c r="F631">
        <v>44.79</v>
      </c>
      <c r="G631">
        <v>3.66</v>
      </c>
      <c r="H631">
        <v>344892</v>
      </c>
      <c r="I631">
        <v>718871950</v>
      </c>
      <c r="J631">
        <f t="shared" si="9"/>
        <v>7.1887195000000004</v>
      </c>
    </row>
    <row r="632" spans="1:10">
      <c r="A632">
        <v>19930421</v>
      </c>
      <c r="B632">
        <v>1234.71</v>
      </c>
      <c r="C632">
        <v>1243.47</v>
      </c>
      <c r="D632">
        <v>1220.0899999999999</v>
      </c>
      <c r="E632">
        <v>1222.56</v>
      </c>
      <c r="F632">
        <v>-12.96</v>
      </c>
      <c r="G632">
        <v>-1.05</v>
      </c>
      <c r="H632">
        <v>280275</v>
      </c>
      <c r="I632">
        <v>506461990</v>
      </c>
      <c r="J632">
        <f t="shared" si="9"/>
        <v>5.0646199000000003</v>
      </c>
    </row>
    <row r="633" spans="1:10">
      <c r="A633">
        <v>19930420</v>
      </c>
      <c r="B633">
        <v>1257.0999999999999</v>
      </c>
      <c r="C633">
        <v>1257.0999999999999</v>
      </c>
      <c r="D633">
        <v>1233.72</v>
      </c>
      <c r="E633">
        <v>1235.52</v>
      </c>
      <c r="F633">
        <v>12.3</v>
      </c>
      <c r="G633">
        <v>1.01</v>
      </c>
      <c r="H633">
        <v>450074</v>
      </c>
      <c r="I633">
        <v>941171950</v>
      </c>
      <c r="J633">
        <f t="shared" si="9"/>
        <v>9.4117195000000002</v>
      </c>
    </row>
    <row r="634" spans="1:10">
      <c r="A634">
        <v>19930419</v>
      </c>
      <c r="B634">
        <v>1203.8499999999999</v>
      </c>
      <c r="C634">
        <v>1241.8599999999999</v>
      </c>
      <c r="D634">
        <v>1185.76</v>
      </c>
      <c r="E634">
        <v>1223.22</v>
      </c>
      <c r="F634">
        <v>8.4700000000000006</v>
      </c>
      <c r="G634">
        <v>0.7</v>
      </c>
      <c r="H634">
        <v>478577</v>
      </c>
      <c r="I634">
        <v>879193980</v>
      </c>
      <c r="J634">
        <f t="shared" si="9"/>
        <v>8.7919397999999997</v>
      </c>
    </row>
    <row r="635" spans="1:10">
      <c r="A635">
        <v>19930416</v>
      </c>
      <c r="B635">
        <v>1282.79</v>
      </c>
      <c r="C635">
        <v>1287.08</v>
      </c>
      <c r="D635">
        <v>1211.83</v>
      </c>
      <c r="E635">
        <v>1214.75</v>
      </c>
      <c r="F635">
        <v>-64.09</v>
      </c>
      <c r="G635">
        <v>-5.01</v>
      </c>
      <c r="H635">
        <v>651470</v>
      </c>
      <c r="I635">
        <v>1327287970</v>
      </c>
      <c r="J635">
        <f t="shared" si="9"/>
        <v>13.272879700000001</v>
      </c>
    </row>
    <row r="636" spans="1:10">
      <c r="A636">
        <v>19930415</v>
      </c>
      <c r="B636">
        <v>1265.3</v>
      </c>
      <c r="C636">
        <v>1298.3399999999999</v>
      </c>
      <c r="D636">
        <v>1255.94</v>
      </c>
      <c r="E636">
        <v>1278.8399999999999</v>
      </c>
      <c r="F636">
        <v>6.45</v>
      </c>
      <c r="G636">
        <v>0.51</v>
      </c>
      <c r="H636">
        <v>597305</v>
      </c>
      <c r="I636">
        <v>1191251950</v>
      </c>
      <c r="J636">
        <f t="shared" si="9"/>
        <v>11.9125195</v>
      </c>
    </row>
    <row r="637" spans="1:10">
      <c r="A637">
        <v>19930414</v>
      </c>
      <c r="B637">
        <v>1304.33</v>
      </c>
      <c r="C637">
        <v>1341.19</v>
      </c>
      <c r="D637">
        <v>1247.83</v>
      </c>
      <c r="E637">
        <v>1272.3900000000001</v>
      </c>
      <c r="F637">
        <v>-24.97</v>
      </c>
      <c r="G637">
        <v>-1.92</v>
      </c>
      <c r="H637">
        <v>880809</v>
      </c>
      <c r="I637">
        <v>2337361880</v>
      </c>
      <c r="J637">
        <f t="shared" si="9"/>
        <v>23.373618799999999</v>
      </c>
    </row>
    <row r="638" spans="1:10">
      <c r="A638">
        <v>19930413</v>
      </c>
      <c r="B638">
        <v>1204.75</v>
      </c>
      <c r="C638">
        <v>1297.8399999999999</v>
      </c>
      <c r="D638">
        <v>1201.07</v>
      </c>
      <c r="E638">
        <v>1297.3599999999999</v>
      </c>
      <c r="F638">
        <v>93.82</v>
      </c>
      <c r="G638">
        <v>7.8</v>
      </c>
      <c r="H638">
        <v>668121</v>
      </c>
      <c r="I638">
        <v>1363105000</v>
      </c>
      <c r="J638">
        <f t="shared" si="9"/>
        <v>13.63105</v>
      </c>
    </row>
    <row r="639" spans="1:10">
      <c r="A639">
        <v>19930412</v>
      </c>
      <c r="B639">
        <v>1254.6199999999999</v>
      </c>
      <c r="C639">
        <v>1276.4100000000001</v>
      </c>
      <c r="D639">
        <v>1195.57</v>
      </c>
      <c r="E639">
        <v>1203.54</v>
      </c>
      <c r="F639">
        <v>-39.479999999999997</v>
      </c>
      <c r="G639">
        <v>-3.18</v>
      </c>
      <c r="H639">
        <v>638958</v>
      </c>
      <c r="I639">
        <v>1264504920</v>
      </c>
      <c r="J639">
        <f t="shared" si="9"/>
        <v>12.645049200000001</v>
      </c>
    </row>
    <row r="640" spans="1:10">
      <c r="A640">
        <v>19930409</v>
      </c>
      <c r="B640">
        <v>1322.07</v>
      </c>
      <c r="C640">
        <v>1340.91</v>
      </c>
      <c r="D640">
        <v>1236.46</v>
      </c>
      <c r="E640">
        <v>1243.02</v>
      </c>
      <c r="F640">
        <v>4.1500000000000004</v>
      </c>
      <c r="G640">
        <v>0.34</v>
      </c>
      <c r="H640">
        <v>1069085</v>
      </c>
      <c r="I640">
        <v>2057902970</v>
      </c>
      <c r="J640">
        <f t="shared" si="9"/>
        <v>20.5790297</v>
      </c>
    </row>
    <row r="641" spans="1:10">
      <c r="A641">
        <v>19930408</v>
      </c>
      <c r="B641">
        <v>1099.6199999999999</v>
      </c>
      <c r="C641">
        <v>1238.8699999999999</v>
      </c>
      <c r="D641">
        <v>1099.6199999999999</v>
      </c>
      <c r="E641">
        <v>1238.8699999999999</v>
      </c>
      <c r="F641">
        <v>139.25</v>
      </c>
      <c r="G641">
        <v>12.66</v>
      </c>
      <c r="H641">
        <v>1044269</v>
      </c>
      <c r="I641">
        <v>1879531000</v>
      </c>
      <c r="J641">
        <f t="shared" si="9"/>
        <v>18.795310000000001</v>
      </c>
    </row>
    <row r="642" spans="1:10">
      <c r="A642">
        <v>19930407</v>
      </c>
      <c r="B642">
        <v>1108.6400000000001</v>
      </c>
      <c r="C642">
        <v>1158.74</v>
      </c>
      <c r="D642">
        <v>1076.45</v>
      </c>
      <c r="E642">
        <v>1099.6199999999999</v>
      </c>
      <c r="F642">
        <v>40</v>
      </c>
      <c r="G642">
        <v>3.77</v>
      </c>
      <c r="H642">
        <v>1019684</v>
      </c>
      <c r="I642">
        <v>1806202970</v>
      </c>
      <c r="J642">
        <f t="shared" si="9"/>
        <v>18.0620297</v>
      </c>
    </row>
    <row r="643" spans="1:10">
      <c r="A643">
        <v>19930406</v>
      </c>
      <c r="B643">
        <v>949.81</v>
      </c>
      <c r="C643">
        <v>1064.8699999999999</v>
      </c>
      <c r="D643">
        <v>949.05</v>
      </c>
      <c r="E643">
        <v>1059.6199999999999</v>
      </c>
      <c r="F643">
        <v>111.75</v>
      </c>
      <c r="G643">
        <v>11.79</v>
      </c>
      <c r="H643">
        <v>538943</v>
      </c>
      <c r="I643">
        <v>758332030</v>
      </c>
      <c r="J643">
        <f t="shared" ref="J643:J706" si="10">I643/100000000</f>
        <v>7.5833202999999996</v>
      </c>
    </row>
    <row r="644" spans="1:10">
      <c r="A644">
        <v>19930405</v>
      </c>
      <c r="B644">
        <v>945.58</v>
      </c>
      <c r="C644">
        <v>947.9</v>
      </c>
      <c r="D644">
        <v>924.49</v>
      </c>
      <c r="E644">
        <v>947.87</v>
      </c>
      <c r="F644">
        <v>3.86</v>
      </c>
      <c r="G644">
        <v>0.41</v>
      </c>
      <c r="H644">
        <v>180060</v>
      </c>
      <c r="I644">
        <v>200021000</v>
      </c>
      <c r="J644">
        <f t="shared" si="10"/>
        <v>2.00021</v>
      </c>
    </row>
    <row r="645" spans="1:10">
      <c r="A645">
        <v>19930402</v>
      </c>
      <c r="B645">
        <v>953.51</v>
      </c>
      <c r="C645">
        <v>968.05</v>
      </c>
      <c r="D645">
        <v>940.55</v>
      </c>
      <c r="E645">
        <v>944.01</v>
      </c>
      <c r="F645">
        <v>-3.22</v>
      </c>
      <c r="G645">
        <v>-0.34</v>
      </c>
      <c r="H645">
        <v>184978</v>
      </c>
      <c r="I645">
        <v>266861990</v>
      </c>
      <c r="J645">
        <f t="shared" si="10"/>
        <v>2.6686198999999999</v>
      </c>
    </row>
    <row r="646" spans="1:10">
      <c r="A646">
        <v>19930401</v>
      </c>
      <c r="B646">
        <v>921.59</v>
      </c>
      <c r="C646">
        <v>949.77</v>
      </c>
      <c r="D646">
        <v>915.59</v>
      </c>
      <c r="E646">
        <v>947.23</v>
      </c>
      <c r="F646">
        <v>21.32</v>
      </c>
      <c r="G646">
        <v>2.2999999999999998</v>
      </c>
      <c r="H646">
        <v>138294</v>
      </c>
      <c r="I646">
        <v>198180000</v>
      </c>
      <c r="J646">
        <f t="shared" si="10"/>
        <v>1.9818</v>
      </c>
    </row>
    <row r="647" spans="1:10">
      <c r="A647">
        <v>19930930</v>
      </c>
      <c r="B647">
        <v>887.13</v>
      </c>
      <c r="C647">
        <v>896.58</v>
      </c>
      <c r="D647">
        <v>883.55</v>
      </c>
      <c r="E647">
        <v>890.27</v>
      </c>
      <c r="F647">
        <v>4.1500000000000004</v>
      </c>
      <c r="G647">
        <v>0.47</v>
      </c>
      <c r="H647">
        <v>524829</v>
      </c>
      <c r="I647">
        <v>610470000</v>
      </c>
      <c r="J647">
        <f t="shared" si="10"/>
        <v>6.1047000000000002</v>
      </c>
    </row>
    <row r="648" spans="1:10">
      <c r="A648">
        <v>19930929</v>
      </c>
      <c r="B648">
        <v>904.76</v>
      </c>
      <c r="C648">
        <v>909.84</v>
      </c>
      <c r="D648">
        <v>885.46</v>
      </c>
      <c r="E648">
        <v>886.12</v>
      </c>
      <c r="F648">
        <v>-12.03</v>
      </c>
      <c r="G648">
        <v>-1.34</v>
      </c>
      <c r="H648">
        <v>488694</v>
      </c>
      <c r="I648">
        <v>469278980</v>
      </c>
      <c r="J648">
        <f t="shared" si="10"/>
        <v>4.6927897999999999</v>
      </c>
    </row>
    <row r="649" spans="1:10">
      <c r="A649">
        <v>19930928</v>
      </c>
      <c r="B649">
        <v>886.11</v>
      </c>
      <c r="C649">
        <v>898.15</v>
      </c>
      <c r="D649">
        <v>883.92</v>
      </c>
      <c r="E649">
        <v>898.15</v>
      </c>
      <c r="F649">
        <v>17.170000000000002</v>
      </c>
      <c r="G649">
        <v>1.95</v>
      </c>
      <c r="H649">
        <v>559591</v>
      </c>
      <c r="I649">
        <v>553948010</v>
      </c>
      <c r="J649">
        <f t="shared" si="10"/>
        <v>5.5394800999999996</v>
      </c>
    </row>
    <row r="650" spans="1:10">
      <c r="A650">
        <v>19930927</v>
      </c>
      <c r="B650">
        <v>876.61</v>
      </c>
      <c r="C650">
        <v>884.3</v>
      </c>
      <c r="D650">
        <v>876.39</v>
      </c>
      <c r="E650">
        <v>880.98</v>
      </c>
      <c r="F650">
        <v>5.17</v>
      </c>
      <c r="G650">
        <v>0.59</v>
      </c>
      <c r="H650">
        <v>312158</v>
      </c>
      <c r="I650">
        <v>318673980</v>
      </c>
      <c r="J650">
        <f t="shared" si="10"/>
        <v>3.1867397999999998</v>
      </c>
    </row>
    <row r="651" spans="1:10">
      <c r="A651">
        <v>19930924</v>
      </c>
      <c r="B651">
        <v>873.16</v>
      </c>
      <c r="C651">
        <v>915.06</v>
      </c>
      <c r="D651">
        <v>864.38</v>
      </c>
      <c r="E651">
        <v>875.81</v>
      </c>
      <c r="F651">
        <v>-8.2100000000000009</v>
      </c>
      <c r="G651">
        <v>-0.93</v>
      </c>
      <c r="H651">
        <v>467085</v>
      </c>
      <c r="I651">
        <v>568177970</v>
      </c>
      <c r="J651">
        <f t="shared" si="10"/>
        <v>5.6817796999999999</v>
      </c>
    </row>
    <row r="652" spans="1:10">
      <c r="A652">
        <v>19930923</v>
      </c>
      <c r="B652">
        <v>882.68</v>
      </c>
      <c r="C652">
        <v>888.82</v>
      </c>
      <c r="D652">
        <v>881.68</v>
      </c>
      <c r="E652">
        <v>884.02</v>
      </c>
      <c r="F652">
        <v>2.78</v>
      </c>
      <c r="G652">
        <v>0.32</v>
      </c>
      <c r="H652">
        <v>172349</v>
      </c>
      <c r="I652">
        <v>167679000</v>
      </c>
      <c r="J652">
        <f t="shared" si="10"/>
        <v>1.67679</v>
      </c>
    </row>
    <row r="653" spans="1:10">
      <c r="A653">
        <v>19930922</v>
      </c>
      <c r="B653">
        <v>891.05</v>
      </c>
      <c r="C653">
        <v>892.32</v>
      </c>
      <c r="D653">
        <v>881.04</v>
      </c>
      <c r="E653">
        <v>881.24</v>
      </c>
      <c r="F653">
        <v>-8.99</v>
      </c>
      <c r="G653">
        <v>-1.01</v>
      </c>
      <c r="H653">
        <v>179432</v>
      </c>
      <c r="I653">
        <v>169931990</v>
      </c>
      <c r="J653">
        <f t="shared" si="10"/>
        <v>1.6993199000000001</v>
      </c>
    </row>
    <row r="654" spans="1:10">
      <c r="A654">
        <v>19930921</v>
      </c>
      <c r="B654">
        <v>875.13</v>
      </c>
      <c r="C654">
        <v>896.68</v>
      </c>
      <c r="D654">
        <v>875.13</v>
      </c>
      <c r="E654">
        <v>890.23</v>
      </c>
      <c r="F654">
        <v>15.23</v>
      </c>
      <c r="G654">
        <v>1.74</v>
      </c>
      <c r="H654">
        <v>266000</v>
      </c>
      <c r="I654">
        <v>297139000</v>
      </c>
      <c r="J654">
        <f t="shared" si="10"/>
        <v>2.97139</v>
      </c>
    </row>
    <row r="655" spans="1:10">
      <c r="A655">
        <v>19930920</v>
      </c>
      <c r="B655">
        <v>875.97</v>
      </c>
      <c r="C655">
        <v>878.23</v>
      </c>
      <c r="D655">
        <v>865.74</v>
      </c>
      <c r="E655">
        <v>875</v>
      </c>
      <c r="F655">
        <v>-6.41</v>
      </c>
      <c r="G655">
        <v>-0.73</v>
      </c>
      <c r="H655">
        <v>177122</v>
      </c>
      <c r="I655">
        <v>178963010</v>
      </c>
      <c r="J655">
        <f t="shared" si="10"/>
        <v>1.7896300999999999</v>
      </c>
    </row>
    <row r="656" spans="1:10">
      <c r="A656">
        <v>19930917</v>
      </c>
      <c r="B656">
        <v>874.51</v>
      </c>
      <c r="C656">
        <v>883.17</v>
      </c>
      <c r="D656">
        <v>868.74</v>
      </c>
      <c r="E656">
        <v>881.41</v>
      </c>
      <c r="F656">
        <v>6.33</v>
      </c>
      <c r="G656">
        <v>0.72</v>
      </c>
      <c r="H656">
        <v>142359</v>
      </c>
      <c r="I656">
        <v>169476990</v>
      </c>
      <c r="J656">
        <f t="shared" si="10"/>
        <v>1.6947699000000001</v>
      </c>
    </row>
    <row r="657" spans="1:10">
      <c r="A657">
        <v>19930916</v>
      </c>
      <c r="B657">
        <v>885.02</v>
      </c>
      <c r="C657">
        <v>885.79</v>
      </c>
      <c r="D657">
        <v>874.35</v>
      </c>
      <c r="E657">
        <v>875.08</v>
      </c>
      <c r="F657">
        <v>-5.7</v>
      </c>
      <c r="G657">
        <v>-0.65</v>
      </c>
      <c r="H657">
        <v>114538</v>
      </c>
      <c r="I657">
        <v>116415000</v>
      </c>
      <c r="J657">
        <f t="shared" si="10"/>
        <v>1.16415</v>
      </c>
    </row>
    <row r="658" spans="1:10">
      <c r="A658">
        <v>19930915</v>
      </c>
      <c r="B658">
        <v>876.38</v>
      </c>
      <c r="C658">
        <v>903.24</v>
      </c>
      <c r="D658">
        <v>876.25</v>
      </c>
      <c r="E658">
        <v>880.78</v>
      </c>
      <c r="F658">
        <v>4.16</v>
      </c>
      <c r="G658">
        <v>0.47</v>
      </c>
      <c r="H658">
        <v>100191</v>
      </c>
      <c r="I658">
        <v>112045000</v>
      </c>
      <c r="J658">
        <f t="shared" si="10"/>
        <v>1.1204499999999999</v>
      </c>
    </row>
    <row r="659" spans="1:10">
      <c r="A659">
        <v>19930914</v>
      </c>
      <c r="B659">
        <v>875.14</v>
      </c>
      <c r="C659">
        <v>879.93</v>
      </c>
      <c r="D659">
        <v>865.61</v>
      </c>
      <c r="E659">
        <v>876.62</v>
      </c>
      <c r="F659">
        <v>-2.62</v>
      </c>
      <c r="G659">
        <v>-0.3</v>
      </c>
      <c r="H659">
        <v>138936</v>
      </c>
      <c r="I659">
        <v>159393990</v>
      </c>
      <c r="J659">
        <f t="shared" si="10"/>
        <v>1.5939399000000001</v>
      </c>
    </row>
    <row r="660" spans="1:10">
      <c r="A660">
        <v>19930913</v>
      </c>
      <c r="B660">
        <v>895.62</v>
      </c>
      <c r="C660">
        <v>895.62</v>
      </c>
      <c r="D660">
        <v>873.55</v>
      </c>
      <c r="E660">
        <v>879.24</v>
      </c>
      <c r="F660">
        <v>-24.32</v>
      </c>
      <c r="G660">
        <v>-2.69</v>
      </c>
      <c r="H660">
        <v>295061</v>
      </c>
      <c r="I660">
        <v>340126020</v>
      </c>
      <c r="J660">
        <f t="shared" si="10"/>
        <v>3.4012601999999998</v>
      </c>
    </row>
    <row r="661" spans="1:10">
      <c r="A661">
        <v>19930910</v>
      </c>
      <c r="B661">
        <v>887.83</v>
      </c>
      <c r="C661">
        <v>908.91</v>
      </c>
      <c r="D661">
        <v>887.65</v>
      </c>
      <c r="E661">
        <v>903.56</v>
      </c>
      <c r="F661">
        <v>1.9</v>
      </c>
      <c r="G661">
        <v>0.21</v>
      </c>
      <c r="H661">
        <v>171504</v>
      </c>
      <c r="I661">
        <v>185086000</v>
      </c>
      <c r="J661">
        <f t="shared" si="10"/>
        <v>1.8508599999999999</v>
      </c>
    </row>
    <row r="662" spans="1:10">
      <c r="A662">
        <v>19930909</v>
      </c>
      <c r="B662">
        <v>911.95</v>
      </c>
      <c r="C662">
        <v>914.79</v>
      </c>
      <c r="D662">
        <v>900.82</v>
      </c>
      <c r="E662">
        <v>901.66</v>
      </c>
      <c r="F662">
        <v>-7.47</v>
      </c>
      <c r="G662">
        <v>-0.82</v>
      </c>
      <c r="H662">
        <v>237052</v>
      </c>
      <c r="I662">
        <v>324867990</v>
      </c>
      <c r="J662">
        <f t="shared" si="10"/>
        <v>3.2486799</v>
      </c>
    </row>
    <row r="663" spans="1:10">
      <c r="A663">
        <v>19930908</v>
      </c>
      <c r="B663">
        <v>907.98</v>
      </c>
      <c r="C663">
        <v>918.26</v>
      </c>
      <c r="D663">
        <v>896.56</v>
      </c>
      <c r="E663">
        <v>909.13</v>
      </c>
      <c r="F663">
        <v>0.09</v>
      </c>
      <c r="G663">
        <v>0.01</v>
      </c>
      <c r="H663">
        <v>263978</v>
      </c>
      <c r="I663">
        <v>313452990</v>
      </c>
      <c r="J663">
        <f t="shared" si="10"/>
        <v>3.1345299</v>
      </c>
    </row>
    <row r="664" spans="1:10">
      <c r="A664">
        <v>19930907</v>
      </c>
      <c r="B664">
        <v>947.12</v>
      </c>
      <c r="C664">
        <v>947.12</v>
      </c>
      <c r="D664">
        <v>908.29</v>
      </c>
      <c r="E664">
        <v>909.04</v>
      </c>
      <c r="F664">
        <v>-38.49</v>
      </c>
      <c r="G664">
        <v>-4.0599999999999996</v>
      </c>
      <c r="H664">
        <v>345944</v>
      </c>
      <c r="I664">
        <v>454291990</v>
      </c>
      <c r="J664">
        <f t="shared" si="10"/>
        <v>4.5429199000000002</v>
      </c>
    </row>
    <row r="665" spans="1:10">
      <c r="A665">
        <v>19930906</v>
      </c>
      <c r="B665">
        <v>940.46</v>
      </c>
      <c r="C665">
        <v>947.53</v>
      </c>
      <c r="D665">
        <v>933.74</v>
      </c>
      <c r="E665">
        <v>947.53</v>
      </c>
      <c r="F665">
        <v>24.84</v>
      </c>
      <c r="G665">
        <v>2.69</v>
      </c>
      <c r="H665">
        <v>497809</v>
      </c>
      <c r="I665">
        <v>655361020</v>
      </c>
      <c r="J665">
        <f t="shared" si="10"/>
        <v>6.5536101999999996</v>
      </c>
    </row>
    <row r="666" spans="1:10">
      <c r="A666">
        <v>19930903</v>
      </c>
      <c r="B666">
        <v>907.89</v>
      </c>
      <c r="C666">
        <v>926.11</v>
      </c>
      <c r="D666">
        <v>905.71</v>
      </c>
      <c r="E666">
        <v>922.69</v>
      </c>
      <c r="F666">
        <v>21.3</v>
      </c>
      <c r="G666">
        <v>2.36</v>
      </c>
      <c r="H666">
        <v>323168</v>
      </c>
      <c r="I666">
        <v>404958980</v>
      </c>
      <c r="J666">
        <f t="shared" si="10"/>
        <v>4.0495897999999997</v>
      </c>
    </row>
    <row r="667" spans="1:10">
      <c r="A667">
        <v>19930902</v>
      </c>
      <c r="B667">
        <v>894.27</v>
      </c>
      <c r="C667">
        <v>901.39</v>
      </c>
      <c r="D667">
        <v>893</v>
      </c>
      <c r="E667">
        <v>901.39</v>
      </c>
      <c r="F667">
        <v>7.42</v>
      </c>
      <c r="G667">
        <v>0.83</v>
      </c>
      <c r="H667">
        <v>171555</v>
      </c>
      <c r="I667">
        <v>154355000</v>
      </c>
      <c r="J667">
        <f t="shared" si="10"/>
        <v>1.54355</v>
      </c>
    </row>
    <row r="668" spans="1:10">
      <c r="A668">
        <v>19930901</v>
      </c>
      <c r="B668">
        <v>898.01</v>
      </c>
      <c r="C668">
        <v>900.18</v>
      </c>
      <c r="D668">
        <v>886.57</v>
      </c>
      <c r="E668">
        <v>893.97</v>
      </c>
      <c r="F668">
        <v>-1.71</v>
      </c>
      <c r="G668">
        <v>-0.19</v>
      </c>
      <c r="H668">
        <v>245553</v>
      </c>
      <c r="I668">
        <v>199892990</v>
      </c>
      <c r="J668">
        <f t="shared" si="10"/>
        <v>1.9989299</v>
      </c>
    </row>
    <row r="669" spans="1:10">
      <c r="A669">
        <v>19930831</v>
      </c>
      <c r="B669">
        <v>895.76</v>
      </c>
      <c r="C669">
        <v>909.72</v>
      </c>
      <c r="D669">
        <v>893.99</v>
      </c>
      <c r="E669">
        <v>895.68</v>
      </c>
      <c r="F669">
        <v>-3.59</v>
      </c>
      <c r="G669">
        <v>-0.4</v>
      </c>
      <c r="H669">
        <v>169092</v>
      </c>
      <c r="I669">
        <v>187428980</v>
      </c>
      <c r="J669">
        <f t="shared" si="10"/>
        <v>1.8742897999999999</v>
      </c>
    </row>
    <row r="670" spans="1:10">
      <c r="A670">
        <v>19930830</v>
      </c>
      <c r="B670">
        <v>901.09</v>
      </c>
      <c r="C670">
        <v>911.18</v>
      </c>
      <c r="D670">
        <v>884.51</v>
      </c>
      <c r="E670">
        <v>899.27</v>
      </c>
      <c r="F670">
        <v>4.68</v>
      </c>
      <c r="G670">
        <v>0.52</v>
      </c>
      <c r="H670">
        <v>231770</v>
      </c>
      <c r="I670">
        <v>265575000</v>
      </c>
      <c r="J670">
        <f t="shared" si="10"/>
        <v>2.6557499999999998</v>
      </c>
    </row>
    <row r="671" spans="1:10">
      <c r="A671">
        <v>19930827</v>
      </c>
      <c r="B671">
        <v>903.47</v>
      </c>
      <c r="C671">
        <v>903.77</v>
      </c>
      <c r="D671">
        <v>886.3</v>
      </c>
      <c r="E671">
        <v>894.59</v>
      </c>
      <c r="F671">
        <v>-9.32</v>
      </c>
      <c r="G671">
        <v>-1.03</v>
      </c>
      <c r="H671">
        <v>411332</v>
      </c>
      <c r="I671">
        <v>523031990</v>
      </c>
      <c r="J671">
        <f t="shared" si="10"/>
        <v>5.2303198999999996</v>
      </c>
    </row>
    <row r="672" spans="1:10">
      <c r="A672">
        <v>19930826</v>
      </c>
      <c r="B672">
        <v>913.27</v>
      </c>
      <c r="C672">
        <v>914.15</v>
      </c>
      <c r="D672">
        <v>896</v>
      </c>
      <c r="E672">
        <v>903.91</v>
      </c>
      <c r="F672">
        <v>-7.49</v>
      </c>
      <c r="G672">
        <v>-0.82</v>
      </c>
      <c r="H672">
        <v>170181</v>
      </c>
      <c r="I672">
        <v>193441000</v>
      </c>
      <c r="J672">
        <f t="shared" si="10"/>
        <v>1.93441</v>
      </c>
    </row>
    <row r="673" spans="1:10">
      <c r="A673">
        <v>19930825</v>
      </c>
      <c r="B673">
        <v>904.74</v>
      </c>
      <c r="C673">
        <v>921.21</v>
      </c>
      <c r="D673">
        <v>904.74</v>
      </c>
      <c r="E673">
        <v>911.4</v>
      </c>
      <c r="F673">
        <v>16.96</v>
      </c>
      <c r="G673">
        <v>1.9</v>
      </c>
      <c r="H673">
        <v>285673</v>
      </c>
      <c r="I673">
        <v>350712970</v>
      </c>
      <c r="J673">
        <f t="shared" si="10"/>
        <v>3.5071297000000001</v>
      </c>
    </row>
    <row r="674" spans="1:10">
      <c r="A674">
        <v>19930824</v>
      </c>
      <c r="B674">
        <v>878.09</v>
      </c>
      <c r="C674">
        <v>902.3</v>
      </c>
      <c r="D674">
        <v>873.13</v>
      </c>
      <c r="E674">
        <v>894.44</v>
      </c>
      <c r="F674">
        <v>1.21</v>
      </c>
      <c r="G674">
        <v>0.14000000000000001</v>
      </c>
      <c r="H674">
        <v>342213</v>
      </c>
      <c r="I674">
        <v>386943980</v>
      </c>
      <c r="J674">
        <f t="shared" si="10"/>
        <v>3.8694397999999999</v>
      </c>
    </row>
    <row r="675" spans="1:10">
      <c r="A675">
        <v>19930823</v>
      </c>
      <c r="B675">
        <v>933.72</v>
      </c>
      <c r="C675">
        <v>937.3</v>
      </c>
      <c r="D675">
        <v>888.68</v>
      </c>
      <c r="E675">
        <v>893.23</v>
      </c>
      <c r="F675">
        <v>-53.31</v>
      </c>
      <c r="G675">
        <v>-5.63</v>
      </c>
      <c r="H675">
        <v>497704</v>
      </c>
      <c r="I675">
        <v>634803950</v>
      </c>
      <c r="J675">
        <f t="shared" si="10"/>
        <v>6.3480394999999996</v>
      </c>
    </row>
    <row r="676" spans="1:10">
      <c r="A676">
        <v>19930820</v>
      </c>
      <c r="B676">
        <v>973</v>
      </c>
      <c r="C676">
        <v>977.39</v>
      </c>
      <c r="D676">
        <v>937.99</v>
      </c>
      <c r="E676">
        <v>946.54</v>
      </c>
      <c r="F676">
        <v>-21.97</v>
      </c>
      <c r="G676">
        <v>-2.27</v>
      </c>
      <c r="H676">
        <v>451256</v>
      </c>
      <c r="I676">
        <v>571390980</v>
      </c>
      <c r="J676">
        <f t="shared" si="10"/>
        <v>5.7139097999999997</v>
      </c>
    </row>
    <row r="677" spans="1:10">
      <c r="A677">
        <v>19930819</v>
      </c>
      <c r="B677">
        <v>944.58</v>
      </c>
      <c r="C677">
        <v>980.43</v>
      </c>
      <c r="D677">
        <v>944.47</v>
      </c>
      <c r="E677">
        <v>968.51</v>
      </c>
      <c r="F677">
        <v>20.58</v>
      </c>
      <c r="G677">
        <v>2.17</v>
      </c>
      <c r="H677">
        <v>448297</v>
      </c>
      <c r="I677">
        <v>625742970</v>
      </c>
      <c r="J677">
        <f t="shared" si="10"/>
        <v>6.2574297000000003</v>
      </c>
    </row>
    <row r="678" spans="1:10">
      <c r="A678">
        <v>19930818</v>
      </c>
      <c r="B678">
        <v>974.11</v>
      </c>
      <c r="C678">
        <v>988.14</v>
      </c>
      <c r="D678">
        <v>947.93</v>
      </c>
      <c r="E678">
        <v>947.93</v>
      </c>
      <c r="F678">
        <v>-26.18</v>
      </c>
      <c r="G678">
        <v>-2.69</v>
      </c>
      <c r="H678">
        <v>642828</v>
      </c>
      <c r="I678">
        <v>850556020</v>
      </c>
      <c r="J678">
        <f t="shared" si="10"/>
        <v>8.5055601999999997</v>
      </c>
    </row>
    <row r="679" spans="1:10">
      <c r="A679">
        <v>19930817</v>
      </c>
      <c r="B679">
        <v>1042.42</v>
      </c>
      <c r="C679">
        <v>1042.47</v>
      </c>
      <c r="D679">
        <v>973.48</v>
      </c>
      <c r="E679">
        <v>974.11</v>
      </c>
      <c r="F679">
        <v>-49.76</v>
      </c>
      <c r="G679">
        <v>-4.8600000000000003</v>
      </c>
      <c r="H679">
        <v>1542719</v>
      </c>
      <c r="I679">
        <v>2112172970</v>
      </c>
      <c r="J679">
        <f t="shared" si="10"/>
        <v>21.121729699999999</v>
      </c>
    </row>
    <row r="680" spans="1:10">
      <c r="A680">
        <v>19930816</v>
      </c>
      <c r="B680">
        <v>969.9</v>
      </c>
      <c r="C680">
        <v>1023.87</v>
      </c>
      <c r="D680">
        <v>967.35</v>
      </c>
      <c r="E680">
        <v>1023.87</v>
      </c>
      <c r="F680">
        <v>76.61</v>
      </c>
      <c r="G680">
        <v>8.09</v>
      </c>
      <c r="H680">
        <v>1432882</v>
      </c>
      <c r="I680">
        <v>1921105940</v>
      </c>
      <c r="J680">
        <f t="shared" si="10"/>
        <v>19.2110594</v>
      </c>
    </row>
    <row r="681" spans="1:10">
      <c r="A681">
        <v>19930813</v>
      </c>
      <c r="B681">
        <v>929.42</v>
      </c>
      <c r="C681">
        <v>947.26</v>
      </c>
      <c r="D681">
        <v>922.52</v>
      </c>
      <c r="E681">
        <v>947.26</v>
      </c>
      <c r="F681">
        <v>30.22</v>
      </c>
      <c r="G681">
        <v>3.3</v>
      </c>
      <c r="H681">
        <v>1332467</v>
      </c>
      <c r="I681">
        <v>1521375940</v>
      </c>
      <c r="J681">
        <f t="shared" si="10"/>
        <v>15.213759400000001</v>
      </c>
    </row>
    <row r="682" spans="1:10">
      <c r="A682">
        <v>19930812</v>
      </c>
      <c r="B682">
        <v>896.74</v>
      </c>
      <c r="C682">
        <v>917.96</v>
      </c>
      <c r="D682">
        <v>893.51</v>
      </c>
      <c r="E682">
        <v>917.04</v>
      </c>
      <c r="F682">
        <v>34.020000000000003</v>
      </c>
      <c r="G682">
        <v>3.85</v>
      </c>
      <c r="H682">
        <v>1015689</v>
      </c>
      <c r="I682">
        <v>1079757890</v>
      </c>
      <c r="J682">
        <f t="shared" si="10"/>
        <v>10.7975789</v>
      </c>
    </row>
    <row r="683" spans="1:10">
      <c r="A683">
        <v>19930811</v>
      </c>
      <c r="B683">
        <v>862.4</v>
      </c>
      <c r="C683">
        <v>883.02</v>
      </c>
      <c r="D683">
        <v>861.78</v>
      </c>
      <c r="E683">
        <v>883.02</v>
      </c>
      <c r="F683">
        <v>20.94</v>
      </c>
      <c r="G683">
        <v>2.4300000000000002</v>
      </c>
      <c r="H683">
        <v>435531</v>
      </c>
      <c r="I683">
        <v>457620000</v>
      </c>
      <c r="J683">
        <f t="shared" si="10"/>
        <v>4.5762</v>
      </c>
    </row>
    <row r="684" spans="1:10">
      <c r="A684">
        <v>19930810</v>
      </c>
      <c r="B684">
        <v>897.46</v>
      </c>
      <c r="C684">
        <v>911.77</v>
      </c>
      <c r="D684">
        <v>861.19</v>
      </c>
      <c r="E684">
        <v>862.08</v>
      </c>
      <c r="F684">
        <v>-23.19</v>
      </c>
      <c r="G684">
        <v>-2.62</v>
      </c>
      <c r="H684">
        <v>1438811</v>
      </c>
      <c r="I684">
        <v>1680655940</v>
      </c>
      <c r="J684">
        <f t="shared" si="10"/>
        <v>16.806559400000001</v>
      </c>
    </row>
    <row r="685" spans="1:10">
      <c r="A685">
        <v>19930809</v>
      </c>
      <c r="B685">
        <v>866.65</v>
      </c>
      <c r="C685">
        <v>887.45</v>
      </c>
      <c r="D685">
        <v>861.34</v>
      </c>
      <c r="E685">
        <v>885.27</v>
      </c>
      <c r="F685">
        <v>29.75</v>
      </c>
      <c r="G685">
        <v>3.48</v>
      </c>
      <c r="H685">
        <v>1088235</v>
      </c>
      <c r="I685">
        <v>1380780000</v>
      </c>
      <c r="J685">
        <f t="shared" si="10"/>
        <v>13.8078</v>
      </c>
    </row>
    <row r="686" spans="1:10">
      <c r="A686">
        <v>19930806</v>
      </c>
      <c r="B686">
        <v>841.39</v>
      </c>
      <c r="C686">
        <v>860.73</v>
      </c>
      <c r="D686">
        <v>841.39</v>
      </c>
      <c r="E686">
        <v>855.52</v>
      </c>
      <c r="F686">
        <v>6.22</v>
      </c>
      <c r="G686">
        <v>0.73</v>
      </c>
      <c r="H686">
        <v>524069</v>
      </c>
      <c r="I686">
        <v>617720000</v>
      </c>
      <c r="J686">
        <f t="shared" si="10"/>
        <v>6.1772</v>
      </c>
    </row>
    <row r="687" spans="1:10">
      <c r="A687">
        <v>19930805</v>
      </c>
      <c r="B687">
        <v>853.71</v>
      </c>
      <c r="C687">
        <v>863.94</v>
      </c>
      <c r="D687">
        <v>842.72</v>
      </c>
      <c r="E687">
        <v>849.3</v>
      </c>
      <c r="F687">
        <v>-1.24</v>
      </c>
      <c r="G687">
        <v>-0.15</v>
      </c>
      <c r="H687">
        <v>538329</v>
      </c>
      <c r="I687">
        <v>602014960</v>
      </c>
      <c r="J687">
        <f t="shared" si="10"/>
        <v>6.0201495999999999</v>
      </c>
    </row>
    <row r="688" spans="1:10">
      <c r="A688">
        <v>19930804</v>
      </c>
      <c r="B688">
        <v>833.4</v>
      </c>
      <c r="C688">
        <v>855.86</v>
      </c>
      <c r="D688">
        <v>823</v>
      </c>
      <c r="E688">
        <v>850.54</v>
      </c>
      <c r="F688">
        <v>17.82</v>
      </c>
      <c r="G688">
        <v>2.14</v>
      </c>
      <c r="H688">
        <v>343278</v>
      </c>
      <c r="I688">
        <v>313256000</v>
      </c>
      <c r="J688">
        <f t="shared" si="10"/>
        <v>3.1325599999999998</v>
      </c>
    </row>
    <row r="689" spans="1:10">
      <c r="A689">
        <v>19930803</v>
      </c>
      <c r="B689">
        <v>842.29</v>
      </c>
      <c r="C689">
        <v>853.35</v>
      </c>
      <c r="D689">
        <v>830.67</v>
      </c>
      <c r="E689">
        <v>832.72</v>
      </c>
      <c r="F689">
        <v>-10.55</v>
      </c>
      <c r="G689">
        <v>-1.25</v>
      </c>
      <c r="H689">
        <v>307480</v>
      </c>
      <c r="I689">
        <v>358106990</v>
      </c>
      <c r="J689">
        <f t="shared" si="10"/>
        <v>3.5810699000000001</v>
      </c>
    </row>
    <row r="690" spans="1:10">
      <c r="A690">
        <v>19930802</v>
      </c>
      <c r="B690">
        <v>885.31</v>
      </c>
      <c r="C690">
        <v>913.15</v>
      </c>
      <c r="D690">
        <v>842.35</v>
      </c>
      <c r="E690">
        <v>843.27</v>
      </c>
      <c r="F690">
        <v>-37.799999999999997</v>
      </c>
      <c r="G690">
        <v>-4.29</v>
      </c>
      <c r="H690">
        <v>1327101</v>
      </c>
      <c r="I690">
        <v>1518909060</v>
      </c>
      <c r="J690">
        <f t="shared" si="10"/>
        <v>15.1890906</v>
      </c>
    </row>
    <row r="691" spans="1:10">
      <c r="A691">
        <v>19930730</v>
      </c>
      <c r="B691">
        <v>810.09</v>
      </c>
      <c r="C691">
        <v>901.12</v>
      </c>
      <c r="D691">
        <v>810.09</v>
      </c>
      <c r="E691">
        <v>881.07</v>
      </c>
      <c r="F691">
        <v>74.400000000000006</v>
      </c>
      <c r="G691">
        <v>9.2200000000000006</v>
      </c>
      <c r="H691">
        <v>1222136</v>
      </c>
      <c r="I691">
        <v>1433112970</v>
      </c>
      <c r="J691">
        <f t="shared" si="10"/>
        <v>14.3311297</v>
      </c>
    </row>
    <row r="692" spans="1:10">
      <c r="A692">
        <v>19930729</v>
      </c>
      <c r="B692">
        <v>801.16</v>
      </c>
      <c r="C692">
        <v>810.63</v>
      </c>
      <c r="D692">
        <v>801.16</v>
      </c>
      <c r="E692">
        <v>806.67</v>
      </c>
      <c r="F692">
        <v>8.34</v>
      </c>
      <c r="G692">
        <v>1.04</v>
      </c>
      <c r="H692">
        <v>259667</v>
      </c>
      <c r="I692">
        <v>250168980</v>
      </c>
      <c r="J692">
        <f t="shared" si="10"/>
        <v>2.5016897999999999</v>
      </c>
    </row>
    <row r="693" spans="1:10">
      <c r="A693">
        <v>19930728</v>
      </c>
      <c r="B693">
        <v>792.88</v>
      </c>
      <c r="C693">
        <v>818.06</v>
      </c>
      <c r="D693">
        <v>791.23</v>
      </c>
      <c r="E693">
        <v>798.33</v>
      </c>
      <c r="F693">
        <v>6.71</v>
      </c>
      <c r="G693">
        <v>0.85</v>
      </c>
      <c r="H693">
        <v>439473</v>
      </c>
      <c r="I693">
        <v>498867970</v>
      </c>
      <c r="J693">
        <f t="shared" si="10"/>
        <v>4.9886796999999996</v>
      </c>
    </row>
    <row r="694" spans="1:10">
      <c r="A694">
        <v>19930727</v>
      </c>
      <c r="B694">
        <v>788.19</v>
      </c>
      <c r="C694">
        <v>798.85</v>
      </c>
      <c r="D694">
        <v>777.73</v>
      </c>
      <c r="E694">
        <v>791.62</v>
      </c>
      <c r="F694">
        <v>3.81</v>
      </c>
      <c r="G694">
        <v>0.48</v>
      </c>
      <c r="H694">
        <v>148110</v>
      </c>
      <c r="I694">
        <v>170851000</v>
      </c>
      <c r="J694">
        <f t="shared" si="10"/>
        <v>1.70851</v>
      </c>
    </row>
    <row r="695" spans="1:10">
      <c r="A695">
        <v>19930726</v>
      </c>
      <c r="B695">
        <v>810.07</v>
      </c>
      <c r="C695">
        <v>810.07</v>
      </c>
      <c r="D695">
        <v>787.8</v>
      </c>
      <c r="E695">
        <v>787.81</v>
      </c>
      <c r="F695">
        <v>-25.73</v>
      </c>
      <c r="G695">
        <v>-3.16</v>
      </c>
      <c r="H695">
        <v>245459</v>
      </c>
      <c r="I695">
        <v>234455000</v>
      </c>
      <c r="J695">
        <f t="shared" si="10"/>
        <v>2.3445499999999999</v>
      </c>
    </row>
    <row r="696" spans="1:10">
      <c r="A696">
        <v>19930723</v>
      </c>
      <c r="B696">
        <v>816.08</v>
      </c>
      <c r="C696">
        <v>818.55</v>
      </c>
      <c r="D696">
        <v>811.47</v>
      </c>
      <c r="E696">
        <v>813.54</v>
      </c>
      <c r="F696">
        <v>-1.99</v>
      </c>
      <c r="G696">
        <v>-0.24</v>
      </c>
      <c r="H696">
        <v>202724</v>
      </c>
      <c r="I696">
        <v>173168980</v>
      </c>
      <c r="J696">
        <f t="shared" si="10"/>
        <v>1.7316898000000001</v>
      </c>
    </row>
    <row r="697" spans="1:10">
      <c r="A697">
        <v>19930722</v>
      </c>
      <c r="B697">
        <v>812.1</v>
      </c>
      <c r="C697">
        <v>815.53</v>
      </c>
      <c r="D697">
        <v>804.1</v>
      </c>
      <c r="E697">
        <v>815.53</v>
      </c>
      <c r="F697">
        <v>3.79</v>
      </c>
      <c r="G697">
        <v>0.47</v>
      </c>
      <c r="H697">
        <v>148959</v>
      </c>
      <c r="I697">
        <v>119825000</v>
      </c>
      <c r="J697">
        <f t="shared" si="10"/>
        <v>1.19825</v>
      </c>
    </row>
    <row r="698" spans="1:10">
      <c r="A698">
        <v>19930721</v>
      </c>
      <c r="B698">
        <v>809.53</v>
      </c>
      <c r="C698">
        <v>820.07</v>
      </c>
      <c r="D698">
        <v>808.2</v>
      </c>
      <c r="E698">
        <v>811.74</v>
      </c>
      <c r="F698">
        <v>3.53</v>
      </c>
      <c r="G698">
        <v>0.44</v>
      </c>
      <c r="H698">
        <v>162937</v>
      </c>
      <c r="I698">
        <v>145735000</v>
      </c>
      <c r="J698">
        <f t="shared" si="10"/>
        <v>1.4573499999999999</v>
      </c>
    </row>
    <row r="699" spans="1:10">
      <c r="A699">
        <v>19930720</v>
      </c>
      <c r="B699">
        <v>835.79</v>
      </c>
      <c r="C699">
        <v>838.34</v>
      </c>
      <c r="D699">
        <v>803.22</v>
      </c>
      <c r="E699">
        <v>808.21</v>
      </c>
      <c r="F699">
        <v>-28.77</v>
      </c>
      <c r="G699">
        <v>-3.44</v>
      </c>
      <c r="H699">
        <v>194281</v>
      </c>
      <c r="I699">
        <v>242551000</v>
      </c>
      <c r="J699">
        <f t="shared" si="10"/>
        <v>2.4255100000000001</v>
      </c>
    </row>
    <row r="700" spans="1:10">
      <c r="A700">
        <v>19930719</v>
      </c>
      <c r="B700">
        <v>846.87</v>
      </c>
      <c r="C700">
        <v>849.04</v>
      </c>
      <c r="D700">
        <v>836.71</v>
      </c>
      <c r="E700">
        <v>836.98</v>
      </c>
      <c r="F700">
        <v>-9.89</v>
      </c>
      <c r="G700">
        <v>-1.17</v>
      </c>
      <c r="H700">
        <v>336058</v>
      </c>
      <c r="I700">
        <v>286146990</v>
      </c>
      <c r="J700">
        <f t="shared" si="10"/>
        <v>2.8614698999999999</v>
      </c>
    </row>
    <row r="701" spans="1:10">
      <c r="A701">
        <v>19930716</v>
      </c>
      <c r="B701">
        <v>841.62</v>
      </c>
      <c r="C701">
        <v>849.66</v>
      </c>
      <c r="D701">
        <v>839.28</v>
      </c>
      <c r="E701">
        <v>846.87</v>
      </c>
      <c r="F701">
        <v>8.17</v>
      </c>
      <c r="G701">
        <v>0.97</v>
      </c>
      <c r="H701">
        <v>190163</v>
      </c>
      <c r="I701">
        <v>269163010</v>
      </c>
      <c r="J701">
        <f t="shared" si="10"/>
        <v>2.6916300999999998</v>
      </c>
    </row>
    <row r="702" spans="1:10">
      <c r="A702">
        <v>19930715</v>
      </c>
      <c r="B702">
        <v>833.89</v>
      </c>
      <c r="C702">
        <v>847.3</v>
      </c>
      <c r="D702">
        <v>830.61</v>
      </c>
      <c r="E702">
        <v>838.7</v>
      </c>
      <c r="F702">
        <v>2.31</v>
      </c>
      <c r="G702">
        <v>0.28000000000000003</v>
      </c>
      <c r="H702">
        <v>179234</v>
      </c>
      <c r="I702">
        <v>227157990</v>
      </c>
      <c r="J702">
        <f t="shared" si="10"/>
        <v>2.2715798999999999</v>
      </c>
    </row>
    <row r="703" spans="1:10">
      <c r="A703">
        <v>19930714</v>
      </c>
      <c r="B703">
        <v>870.05</v>
      </c>
      <c r="C703">
        <v>870.05</v>
      </c>
      <c r="D703">
        <v>833.08</v>
      </c>
      <c r="E703">
        <v>836.39</v>
      </c>
      <c r="F703">
        <v>-33.659999999999997</v>
      </c>
      <c r="G703">
        <v>-3.87</v>
      </c>
      <c r="H703">
        <v>308157</v>
      </c>
      <c r="I703">
        <v>469980980</v>
      </c>
      <c r="J703">
        <f t="shared" si="10"/>
        <v>4.6998097999999997</v>
      </c>
    </row>
    <row r="704" spans="1:10">
      <c r="A704">
        <v>19930713</v>
      </c>
      <c r="B704">
        <v>853.66</v>
      </c>
      <c r="C704">
        <v>870.05</v>
      </c>
      <c r="D704">
        <v>853.66</v>
      </c>
      <c r="E704">
        <v>870.05</v>
      </c>
      <c r="F704">
        <v>24.53</v>
      </c>
      <c r="G704">
        <v>2.9</v>
      </c>
      <c r="H704">
        <v>284326</v>
      </c>
      <c r="I704">
        <v>376500980</v>
      </c>
      <c r="J704">
        <f t="shared" si="10"/>
        <v>3.7650098000000001</v>
      </c>
    </row>
    <row r="705" spans="1:10">
      <c r="A705">
        <v>19930712</v>
      </c>
      <c r="B705">
        <v>855.5</v>
      </c>
      <c r="C705">
        <v>855.5</v>
      </c>
      <c r="D705">
        <v>828.55</v>
      </c>
      <c r="E705">
        <v>845.52</v>
      </c>
      <c r="F705">
        <v>-23.05</v>
      </c>
      <c r="G705">
        <v>-2.65</v>
      </c>
      <c r="H705">
        <v>433849</v>
      </c>
      <c r="I705">
        <v>533241950</v>
      </c>
      <c r="J705">
        <f t="shared" si="10"/>
        <v>5.3324195000000003</v>
      </c>
    </row>
    <row r="706" spans="1:10">
      <c r="A706">
        <v>19930709</v>
      </c>
      <c r="B706">
        <v>896.16</v>
      </c>
      <c r="C706">
        <v>896.24</v>
      </c>
      <c r="D706">
        <v>865.31</v>
      </c>
      <c r="E706">
        <v>868.57</v>
      </c>
      <c r="F706">
        <v>-27.59</v>
      </c>
      <c r="G706">
        <v>-3.08</v>
      </c>
      <c r="H706">
        <v>174936</v>
      </c>
      <c r="I706">
        <v>232010000</v>
      </c>
      <c r="J706">
        <f t="shared" si="10"/>
        <v>2.3201000000000001</v>
      </c>
    </row>
    <row r="707" spans="1:10">
      <c r="A707">
        <v>19930708</v>
      </c>
      <c r="B707">
        <v>904.46</v>
      </c>
      <c r="C707">
        <v>909.11</v>
      </c>
      <c r="D707">
        <v>895.62</v>
      </c>
      <c r="E707">
        <v>896.16</v>
      </c>
      <c r="F707">
        <v>-7.63</v>
      </c>
      <c r="G707">
        <v>-0.84</v>
      </c>
      <c r="H707">
        <v>120236</v>
      </c>
      <c r="I707">
        <v>163976990</v>
      </c>
      <c r="J707">
        <f t="shared" ref="J707:J770" si="11">I707/100000000</f>
        <v>1.6397698999999999</v>
      </c>
    </row>
    <row r="708" spans="1:10">
      <c r="A708">
        <v>19930707</v>
      </c>
      <c r="B708">
        <v>897.22</v>
      </c>
      <c r="C708">
        <v>909.93</v>
      </c>
      <c r="D708">
        <v>869.65</v>
      </c>
      <c r="E708">
        <v>903.79</v>
      </c>
      <c r="F708">
        <v>6.15</v>
      </c>
      <c r="G708">
        <v>0.69</v>
      </c>
      <c r="H708">
        <v>233996</v>
      </c>
      <c r="I708">
        <v>326028980</v>
      </c>
      <c r="J708">
        <f t="shared" si="11"/>
        <v>3.2602897999999998</v>
      </c>
    </row>
    <row r="709" spans="1:10">
      <c r="A709">
        <v>19930706</v>
      </c>
      <c r="B709">
        <v>938.42</v>
      </c>
      <c r="C709">
        <v>938.42</v>
      </c>
      <c r="D709">
        <v>895.69</v>
      </c>
      <c r="E709">
        <v>897.64</v>
      </c>
      <c r="F709">
        <v>-54.67</v>
      </c>
      <c r="G709">
        <v>-5.74</v>
      </c>
      <c r="H709">
        <v>326224</v>
      </c>
      <c r="I709">
        <v>476734020</v>
      </c>
      <c r="J709">
        <f t="shared" si="11"/>
        <v>4.7673401999999996</v>
      </c>
    </row>
    <row r="710" spans="1:10">
      <c r="A710">
        <v>19930705</v>
      </c>
      <c r="B710">
        <v>976.67</v>
      </c>
      <c r="C710">
        <v>980.92</v>
      </c>
      <c r="D710">
        <v>946.87</v>
      </c>
      <c r="E710">
        <v>952.31</v>
      </c>
      <c r="F710">
        <v>-34.67</v>
      </c>
      <c r="G710">
        <v>-3.51</v>
      </c>
      <c r="H710">
        <v>286417</v>
      </c>
      <c r="I710">
        <v>436288980</v>
      </c>
      <c r="J710">
        <f t="shared" si="11"/>
        <v>4.3628897999999996</v>
      </c>
    </row>
    <row r="711" spans="1:10">
      <c r="A711">
        <v>19930702</v>
      </c>
      <c r="B711">
        <v>995.7</v>
      </c>
      <c r="C711">
        <v>1002.87</v>
      </c>
      <c r="D711">
        <v>986.98</v>
      </c>
      <c r="E711">
        <v>986.98</v>
      </c>
      <c r="F711">
        <v>-10.55</v>
      </c>
      <c r="G711">
        <v>-1.06</v>
      </c>
      <c r="H711">
        <v>264050</v>
      </c>
      <c r="I711">
        <v>372538980</v>
      </c>
      <c r="J711">
        <f t="shared" si="11"/>
        <v>3.7253897999999999</v>
      </c>
    </row>
    <row r="712" spans="1:10">
      <c r="A712">
        <v>19930701</v>
      </c>
      <c r="B712">
        <v>1000.8</v>
      </c>
      <c r="C712">
        <v>1009.89</v>
      </c>
      <c r="D712">
        <v>980.05</v>
      </c>
      <c r="E712">
        <v>997.53</v>
      </c>
      <c r="F712">
        <v>-9.52</v>
      </c>
      <c r="G712">
        <v>-0.95</v>
      </c>
      <c r="H712">
        <v>399043</v>
      </c>
      <c r="I712">
        <v>636201020</v>
      </c>
      <c r="J712">
        <f t="shared" si="11"/>
        <v>6.3620102000000003</v>
      </c>
    </row>
    <row r="713" spans="1:10">
      <c r="A713">
        <v>19931231</v>
      </c>
      <c r="B713">
        <v>829.16</v>
      </c>
      <c r="C713">
        <v>834.86</v>
      </c>
      <c r="D713">
        <v>825.46</v>
      </c>
      <c r="E713">
        <v>833.8</v>
      </c>
      <c r="F713">
        <v>7.57</v>
      </c>
      <c r="G713">
        <v>0.92</v>
      </c>
      <c r="H713">
        <v>697063</v>
      </c>
      <c r="I713">
        <v>687526020</v>
      </c>
      <c r="J713">
        <f t="shared" si="11"/>
        <v>6.8752601999999996</v>
      </c>
    </row>
    <row r="714" spans="1:10">
      <c r="A714">
        <v>19931230</v>
      </c>
      <c r="B714">
        <v>819.14</v>
      </c>
      <c r="C714">
        <v>835.21</v>
      </c>
      <c r="D714">
        <v>816.36</v>
      </c>
      <c r="E714">
        <v>826.23</v>
      </c>
      <c r="F714">
        <v>5.07</v>
      </c>
      <c r="G714">
        <v>0.62</v>
      </c>
      <c r="H714">
        <v>739747</v>
      </c>
      <c r="I714">
        <v>802905000</v>
      </c>
      <c r="J714">
        <f t="shared" si="11"/>
        <v>8.0290499999999998</v>
      </c>
    </row>
    <row r="715" spans="1:10">
      <c r="A715">
        <v>19931229</v>
      </c>
      <c r="B715">
        <v>839.56</v>
      </c>
      <c r="C715">
        <v>839.56</v>
      </c>
      <c r="D715">
        <v>820.06</v>
      </c>
      <c r="E715">
        <v>821.16</v>
      </c>
      <c r="F715">
        <v>-18.41</v>
      </c>
      <c r="G715">
        <v>-2.19</v>
      </c>
      <c r="H715">
        <v>937012</v>
      </c>
      <c r="I715">
        <v>1155118980</v>
      </c>
      <c r="J715">
        <f t="shared" si="11"/>
        <v>11.5511898</v>
      </c>
    </row>
    <row r="716" spans="1:10">
      <c r="A716">
        <v>19931228</v>
      </c>
      <c r="B716">
        <v>851.38</v>
      </c>
      <c r="C716">
        <v>854.65</v>
      </c>
      <c r="D716">
        <v>836.17</v>
      </c>
      <c r="E716">
        <v>839.57</v>
      </c>
      <c r="F716">
        <v>-0.33</v>
      </c>
      <c r="G716">
        <v>-0.04</v>
      </c>
      <c r="H716">
        <v>1438026</v>
      </c>
      <c r="I716">
        <v>1933942970</v>
      </c>
      <c r="J716">
        <f t="shared" si="11"/>
        <v>19.3394297</v>
      </c>
    </row>
    <row r="717" spans="1:10">
      <c r="A717">
        <v>19931227</v>
      </c>
      <c r="B717">
        <v>841.49</v>
      </c>
      <c r="C717">
        <v>843.97</v>
      </c>
      <c r="D717">
        <v>837.83</v>
      </c>
      <c r="E717">
        <v>839.9</v>
      </c>
      <c r="F717">
        <v>5.51</v>
      </c>
      <c r="G717">
        <v>0.66</v>
      </c>
      <c r="H717">
        <v>1004940</v>
      </c>
      <c r="I717">
        <v>1168685940</v>
      </c>
      <c r="J717">
        <f t="shared" si="11"/>
        <v>11.686859399999999</v>
      </c>
    </row>
    <row r="718" spans="1:10">
      <c r="A718">
        <v>19931224</v>
      </c>
      <c r="B718">
        <v>841.66</v>
      </c>
      <c r="C718">
        <v>845.07</v>
      </c>
      <c r="D718">
        <v>828.81</v>
      </c>
      <c r="E718">
        <v>834.39</v>
      </c>
      <c r="F718">
        <v>0.62</v>
      </c>
      <c r="G718">
        <v>7.0000000000000007E-2</v>
      </c>
      <c r="H718">
        <v>918481</v>
      </c>
      <c r="I718">
        <v>969681020</v>
      </c>
      <c r="J718">
        <f t="shared" si="11"/>
        <v>9.6968101999999998</v>
      </c>
    </row>
    <row r="719" spans="1:10">
      <c r="A719">
        <v>19931223</v>
      </c>
      <c r="B719">
        <v>820.54</v>
      </c>
      <c r="C719">
        <v>839.41</v>
      </c>
      <c r="D719">
        <v>820.54</v>
      </c>
      <c r="E719">
        <v>833.77</v>
      </c>
      <c r="F719">
        <v>12.58</v>
      </c>
      <c r="G719">
        <v>1.53</v>
      </c>
      <c r="H719">
        <v>1031247</v>
      </c>
      <c r="I719">
        <v>914545000</v>
      </c>
      <c r="J719">
        <f t="shared" si="11"/>
        <v>9.1454500000000003</v>
      </c>
    </row>
    <row r="720" spans="1:10">
      <c r="A720">
        <v>19931222</v>
      </c>
      <c r="B720">
        <v>837.54</v>
      </c>
      <c r="C720">
        <v>852.63</v>
      </c>
      <c r="D720">
        <v>819.68</v>
      </c>
      <c r="E720">
        <v>821.19</v>
      </c>
      <c r="F720">
        <v>-19.149999999999999</v>
      </c>
      <c r="G720">
        <v>-2.2799999999999998</v>
      </c>
      <c r="H720">
        <v>2060196</v>
      </c>
      <c r="I720">
        <v>2868365000</v>
      </c>
      <c r="J720">
        <f t="shared" si="11"/>
        <v>28.68365</v>
      </c>
    </row>
    <row r="721" spans="1:10">
      <c r="A721">
        <v>19931221</v>
      </c>
      <c r="B721">
        <v>786.82</v>
      </c>
      <c r="C721">
        <v>840.34</v>
      </c>
      <c r="D721">
        <v>778.93</v>
      </c>
      <c r="E721">
        <v>840.34</v>
      </c>
      <c r="F721">
        <v>56.55</v>
      </c>
      <c r="G721">
        <v>7.21</v>
      </c>
      <c r="H721">
        <v>1239165</v>
      </c>
      <c r="I721">
        <v>1404919060</v>
      </c>
      <c r="J721">
        <f t="shared" si="11"/>
        <v>14.049190599999999</v>
      </c>
    </row>
    <row r="722" spans="1:10">
      <c r="A722">
        <v>19931220</v>
      </c>
      <c r="B722">
        <v>823.77</v>
      </c>
      <c r="C722">
        <v>836.04</v>
      </c>
      <c r="D722">
        <v>750.46</v>
      </c>
      <c r="E722">
        <v>783.79</v>
      </c>
      <c r="F722">
        <v>-117.91</v>
      </c>
      <c r="G722">
        <v>-13.08</v>
      </c>
      <c r="H722">
        <v>1319581</v>
      </c>
      <c r="I722">
        <v>1551908910</v>
      </c>
      <c r="J722">
        <f t="shared" si="11"/>
        <v>15.5190891</v>
      </c>
    </row>
    <row r="723" spans="1:10">
      <c r="A723">
        <v>19931217</v>
      </c>
      <c r="B723">
        <v>884.47</v>
      </c>
      <c r="C723">
        <v>913.33</v>
      </c>
      <c r="D723">
        <v>884.47</v>
      </c>
      <c r="E723">
        <v>901.7</v>
      </c>
      <c r="F723">
        <v>-6.38</v>
      </c>
      <c r="G723">
        <v>-0.7</v>
      </c>
      <c r="H723">
        <v>902744</v>
      </c>
      <c r="I723">
        <v>1145469060</v>
      </c>
      <c r="J723">
        <f t="shared" si="11"/>
        <v>11.454690599999999</v>
      </c>
    </row>
    <row r="724" spans="1:10">
      <c r="A724">
        <v>19931216</v>
      </c>
      <c r="B724">
        <v>941.43</v>
      </c>
      <c r="C724">
        <v>948.36</v>
      </c>
      <c r="D724">
        <v>908.08</v>
      </c>
      <c r="E724">
        <v>908.08</v>
      </c>
      <c r="F724">
        <v>-32.53</v>
      </c>
      <c r="G724">
        <v>-3.46</v>
      </c>
      <c r="H724">
        <v>979969</v>
      </c>
      <c r="I724">
        <v>1389314060</v>
      </c>
      <c r="J724">
        <f t="shared" si="11"/>
        <v>13.893140600000001</v>
      </c>
    </row>
    <row r="725" spans="1:10">
      <c r="A725">
        <v>19931215</v>
      </c>
      <c r="B725">
        <v>926.05</v>
      </c>
      <c r="C725">
        <v>940.61</v>
      </c>
      <c r="D725">
        <v>903.82</v>
      </c>
      <c r="E725">
        <v>940.61</v>
      </c>
      <c r="F725">
        <v>15.41</v>
      </c>
      <c r="G725">
        <v>1.67</v>
      </c>
      <c r="H725">
        <v>988407</v>
      </c>
      <c r="I725">
        <v>1243627970</v>
      </c>
      <c r="J725">
        <f t="shared" si="11"/>
        <v>12.4362797</v>
      </c>
    </row>
    <row r="726" spans="1:10">
      <c r="A726">
        <v>19931214</v>
      </c>
      <c r="B726">
        <v>942.01</v>
      </c>
      <c r="C726">
        <v>953.67</v>
      </c>
      <c r="D726">
        <v>914.95</v>
      </c>
      <c r="E726">
        <v>925.2</v>
      </c>
      <c r="F726">
        <v>-25.57</v>
      </c>
      <c r="G726">
        <v>-2.69</v>
      </c>
      <c r="H726">
        <v>920584</v>
      </c>
      <c r="I726">
        <v>1159597030</v>
      </c>
      <c r="J726">
        <f t="shared" si="11"/>
        <v>11.595970299999999</v>
      </c>
    </row>
    <row r="727" spans="1:10">
      <c r="A727">
        <v>19931213</v>
      </c>
      <c r="B727">
        <v>982.38</v>
      </c>
      <c r="C727">
        <v>982.38</v>
      </c>
      <c r="D727">
        <v>947.83</v>
      </c>
      <c r="E727">
        <v>950.77</v>
      </c>
      <c r="F727">
        <v>-27.8</v>
      </c>
      <c r="G727">
        <v>-2.84</v>
      </c>
      <c r="H727">
        <v>986699</v>
      </c>
      <c r="I727">
        <v>1281953980</v>
      </c>
      <c r="J727">
        <f t="shared" si="11"/>
        <v>12.819539799999999</v>
      </c>
    </row>
    <row r="728" spans="1:10">
      <c r="A728">
        <v>19931210</v>
      </c>
      <c r="B728">
        <v>986.02</v>
      </c>
      <c r="C728">
        <v>994.48</v>
      </c>
      <c r="D728">
        <v>957.65</v>
      </c>
      <c r="E728">
        <v>978.57</v>
      </c>
      <c r="F728">
        <v>-6.33</v>
      </c>
      <c r="G728">
        <v>-0.64</v>
      </c>
      <c r="H728">
        <v>1284583</v>
      </c>
      <c r="I728">
        <v>1855792970</v>
      </c>
      <c r="J728">
        <f t="shared" si="11"/>
        <v>18.557929699999999</v>
      </c>
    </row>
    <row r="729" spans="1:10">
      <c r="A729">
        <v>19931209</v>
      </c>
      <c r="B729">
        <v>1016.78</v>
      </c>
      <c r="C729">
        <v>1016.78</v>
      </c>
      <c r="D729">
        <v>969.95</v>
      </c>
      <c r="E729">
        <v>984.9</v>
      </c>
      <c r="F729">
        <v>-24.77</v>
      </c>
      <c r="G729">
        <v>-2.4500000000000002</v>
      </c>
      <c r="H729">
        <v>1246421</v>
      </c>
      <c r="I729">
        <v>2004909840</v>
      </c>
      <c r="J729">
        <f t="shared" si="11"/>
        <v>20.049098399999998</v>
      </c>
    </row>
    <row r="730" spans="1:10">
      <c r="A730">
        <v>19931208</v>
      </c>
      <c r="B730">
        <v>1044.8499999999999</v>
      </c>
      <c r="C730">
        <v>1044.8499999999999</v>
      </c>
      <c r="D730">
        <v>1004.02</v>
      </c>
      <c r="E730">
        <v>1009.67</v>
      </c>
      <c r="F730">
        <v>-12.67</v>
      </c>
      <c r="G730">
        <v>-1.24</v>
      </c>
      <c r="H730">
        <v>2223643</v>
      </c>
      <c r="I730">
        <v>3406758750</v>
      </c>
      <c r="J730">
        <f t="shared" si="11"/>
        <v>34.067587500000002</v>
      </c>
    </row>
    <row r="731" spans="1:10">
      <c r="A731">
        <v>19931207</v>
      </c>
      <c r="B731">
        <v>1006.7</v>
      </c>
      <c r="C731">
        <v>1022.34</v>
      </c>
      <c r="D731">
        <v>1006.7</v>
      </c>
      <c r="E731">
        <v>1022.34</v>
      </c>
      <c r="F731">
        <v>26.62</v>
      </c>
      <c r="G731">
        <v>2.67</v>
      </c>
      <c r="H731">
        <v>2402835</v>
      </c>
      <c r="I731">
        <v>3843186880</v>
      </c>
      <c r="J731">
        <f t="shared" si="11"/>
        <v>38.431868799999997</v>
      </c>
    </row>
    <row r="732" spans="1:10">
      <c r="A732">
        <v>19931206</v>
      </c>
      <c r="B732">
        <v>986.12</v>
      </c>
      <c r="C732">
        <v>1004.01</v>
      </c>
      <c r="D732">
        <v>979.72</v>
      </c>
      <c r="E732">
        <v>995.72</v>
      </c>
      <c r="F732">
        <v>15.05</v>
      </c>
      <c r="G732">
        <v>1.53</v>
      </c>
      <c r="H732">
        <v>2062968</v>
      </c>
      <c r="I732">
        <v>2864756880</v>
      </c>
      <c r="J732">
        <f t="shared" si="11"/>
        <v>28.647568799999998</v>
      </c>
    </row>
    <row r="733" spans="1:10">
      <c r="A733">
        <v>19931203</v>
      </c>
      <c r="B733">
        <v>975.65</v>
      </c>
      <c r="C733">
        <v>982.1</v>
      </c>
      <c r="D733">
        <v>970.1</v>
      </c>
      <c r="E733">
        <v>980.67</v>
      </c>
      <c r="F733">
        <v>7.87</v>
      </c>
      <c r="G733">
        <v>0.81</v>
      </c>
      <c r="H733">
        <v>806229</v>
      </c>
      <c r="I733">
        <v>1168037970</v>
      </c>
      <c r="J733">
        <f t="shared" si="11"/>
        <v>11.6803797</v>
      </c>
    </row>
    <row r="734" spans="1:10">
      <c r="A734">
        <v>19931202</v>
      </c>
      <c r="B734">
        <v>974.35</v>
      </c>
      <c r="C734">
        <v>980.94</v>
      </c>
      <c r="D734">
        <v>964.43</v>
      </c>
      <c r="E734">
        <v>972.8</v>
      </c>
      <c r="F734">
        <v>-2</v>
      </c>
      <c r="G734">
        <v>-0.21</v>
      </c>
      <c r="H734">
        <v>778228</v>
      </c>
      <c r="I734">
        <v>1073545000</v>
      </c>
      <c r="J734">
        <f t="shared" si="11"/>
        <v>10.73545</v>
      </c>
    </row>
    <row r="735" spans="1:10">
      <c r="A735">
        <v>19931201</v>
      </c>
      <c r="B735">
        <v>993.67</v>
      </c>
      <c r="C735">
        <v>993.74</v>
      </c>
      <c r="D735">
        <v>971.49</v>
      </c>
      <c r="E735">
        <v>974.8</v>
      </c>
      <c r="F735">
        <v>-10.130000000000001</v>
      </c>
      <c r="G735">
        <v>-1.03</v>
      </c>
      <c r="H735">
        <v>1217881</v>
      </c>
      <c r="I735">
        <v>1815472030</v>
      </c>
      <c r="J735">
        <f t="shared" si="11"/>
        <v>18.154720300000001</v>
      </c>
    </row>
    <row r="736" spans="1:10">
      <c r="A736">
        <v>19931130</v>
      </c>
      <c r="B736">
        <v>984.54</v>
      </c>
      <c r="C736">
        <v>990.4</v>
      </c>
      <c r="D736">
        <v>979.08</v>
      </c>
      <c r="E736">
        <v>984.93</v>
      </c>
      <c r="F736">
        <v>11.97</v>
      </c>
      <c r="G736">
        <v>1.23</v>
      </c>
      <c r="H736">
        <v>1603177</v>
      </c>
      <c r="I736">
        <v>2272509840</v>
      </c>
      <c r="J736">
        <f t="shared" si="11"/>
        <v>22.7250984</v>
      </c>
    </row>
    <row r="737" spans="1:10">
      <c r="A737">
        <v>19931129</v>
      </c>
      <c r="B737">
        <v>968.44</v>
      </c>
      <c r="C737">
        <v>974.85</v>
      </c>
      <c r="D737">
        <v>956.34</v>
      </c>
      <c r="E737">
        <v>972.96</v>
      </c>
      <c r="F737">
        <v>7.57</v>
      </c>
      <c r="G737">
        <v>0.78</v>
      </c>
      <c r="H737">
        <v>1386637</v>
      </c>
      <c r="I737">
        <v>1921928910</v>
      </c>
      <c r="J737">
        <f t="shared" si="11"/>
        <v>19.219289100000001</v>
      </c>
    </row>
    <row r="738" spans="1:10">
      <c r="A738">
        <v>19931126</v>
      </c>
      <c r="B738">
        <v>986.69</v>
      </c>
      <c r="C738">
        <v>1011.76</v>
      </c>
      <c r="D738">
        <v>963.46</v>
      </c>
      <c r="E738">
        <v>965.39</v>
      </c>
      <c r="F738">
        <v>-21.3</v>
      </c>
      <c r="G738">
        <v>-2.16</v>
      </c>
      <c r="H738">
        <v>1918993</v>
      </c>
      <c r="I738">
        <v>2803762810</v>
      </c>
      <c r="J738">
        <f t="shared" si="11"/>
        <v>28.037628099999999</v>
      </c>
    </row>
    <row r="739" spans="1:10">
      <c r="A739">
        <v>19931125</v>
      </c>
      <c r="B739">
        <v>959.9</v>
      </c>
      <c r="C739">
        <v>992.89</v>
      </c>
      <c r="D739">
        <v>959.9</v>
      </c>
      <c r="E739">
        <v>986.69</v>
      </c>
      <c r="F739">
        <v>33.46</v>
      </c>
      <c r="G739">
        <v>3.51</v>
      </c>
      <c r="H739">
        <v>2354818</v>
      </c>
      <c r="I739">
        <v>3356403750</v>
      </c>
      <c r="J739">
        <f t="shared" si="11"/>
        <v>33.564037499999998</v>
      </c>
    </row>
    <row r="740" spans="1:10">
      <c r="A740">
        <v>19931124</v>
      </c>
      <c r="B740">
        <v>955.24</v>
      </c>
      <c r="C740">
        <v>963.62</v>
      </c>
      <c r="D740">
        <v>945.43</v>
      </c>
      <c r="E740">
        <v>953.23</v>
      </c>
      <c r="F740">
        <v>-4.72</v>
      </c>
      <c r="G740">
        <v>-0.49</v>
      </c>
      <c r="H740">
        <v>1893822</v>
      </c>
      <c r="I740">
        <v>2704579060</v>
      </c>
      <c r="J740">
        <f t="shared" si="11"/>
        <v>27.0457906</v>
      </c>
    </row>
    <row r="741" spans="1:10">
      <c r="A741">
        <v>19931123</v>
      </c>
      <c r="B741">
        <v>955.82</v>
      </c>
      <c r="C741">
        <v>971.46</v>
      </c>
      <c r="D741">
        <v>949.82</v>
      </c>
      <c r="E741">
        <v>957.95</v>
      </c>
      <c r="F741">
        <v>8.18</v>
      </c>
      <c r="G741">
        <v>0.86</v>
      </c>
      <c r="H741">
        <v>2135691</v>
      </c>
      <c r="I741">
        <v>2876176880</v>
      </c>
      <c r="J741">
        <f t="shared" si="11"/>
        <v>28.761768799999999</v>
      </c>
    </row>
    <row r="742" spans="1:10">
      <c r="A742">
        <v>19931122</v>
      </c>
      <c r="B742">
        <v>924.67</v>
      </c>
      <c r="C742">
        <v>954.35</v>
      </c>
      <c r="D742">
        <v>898.49</v>
      </c>
      <c r="E742">
        <v>949.77</v>
      </c>
      <c r="F742">
        <v>25.1</v>
      </c>
      <c r="G742">
        <v>2.71</v>
      </c>
      <c r="H742">
        <v>1884341</v>
      </c>
      <c r="I742">
        <v>2476502970</v>
      </c>
      <c r="J742">
        <f t="shared" si="11"/>
        <v>24.765029699999999</v>
      </c>
    </row>
    <row r="743" spans="1:10">
      <c r="A743">
        <v>19931119</v>
      </c>
      <c r="B743">
        <v>907.41</v>
      </c>
      <c r="C743">
        <v>924.67</v>
      </c>
      <c r="D743">
        <v>904.6</v>
      </c>
      <c r="E743">
        <v>924.67</v>
      </c>
      <c r="F743">
        <v>21.6</v>
      </c>
      <c r="G743">
        <v>2.39</v>
      </c>
      <c r="H743">
        <v>1620731</v>
      </c>
      <c r="I743">
        <v>1951330000</v>
      </c>
      <c r="J743">
        <f t="shared" si="11"/>
        <v>19.513300000000001</v>
      </c>
    </row>
    <row r="744" spans="1:10">
      <c r="A744">
        <v>19931118</v>
      </c>
      <c r="B744">
        <v>895.69</v>
      </c>
      <c r="C744">
        <v>903.28</v>
      </c>
      <c r="D744">
        <v>892.41</v>
      </c>
      <c r="E744">
        <v>903.07</v>
      </c>
      <c r="F744">
        <v>15.42</v>
      </c>
      <c r="G744">
        <v>1.74</v>
      </c>
      <c r="H744">
        <v>877493</v>
      </c>
      <c r="I744">
        <v>1064897970</v>
      </c>
      <c r="J744">
        <f t="shared" si="11"/>
        <v>10.6489797</v>
      </c>
    </row>
    <row r="745" spans="1:10">
      <c r="A745">
        <v>19931117</v>
      </c>
      <c r="B745">
        <v>881.93</v>
      </c>
      <c r="C745">
        <v>894.96</v>
      </c>
      <c r="D745">
        <v>881.93</v>
      </c>
      <c r="E745">
        <v>887.65</v>
      </c>
      <c r="F745">
        <v>7.32</v>
      </c>
      <c r="G745">
        <v>0.83</v>
      </c>
      <c r="H745">
        <v>1062975</v>
      </c>
      <c r="I745">
        <v>1191453910</v>
      </c>
      <c r="J745">
        <f t="shared" si="11"/>
        <v>11.914539100000001</v>
      </c>
    </row>
    <row r="746" spans="1:10">
      <c r="A746">
        <v>19931116</v>
      </c>
      <c r="B746">
        <v>890.92</v>
      </c>
      <c r="C746">
        <v>891.43</v>
      </c>
      <c r="D746">
        <v>876.61</v>
      </c>
      <c r="E746">
        <v>880.33</v>
      </c>
      <c r="F746">
        <v>-10.130000000000001</v>
      </c>
      <c r="G746">
        <v>-1.1399999999999999</v>
      </c>
      <c r="H746">
        <v>1278614</v>
      </c>
      <c r="I746">
        <v>1532187030</v>
      </c>
      <c r="J746">
        <f t="shared" si="11"/>
        <v>15.3218703</v>
      </c>
    </row>
    <row r="747" spans="1:10">
      <c r="A747">
        <v>19931115</v>
      </c>
      <c r="B747">
        <v>875.8</v>
      </c>
      <c r="C747">
        <v>893.42</v>
      </c>
      <c r="D747">
        <v>875.8</v>
      </c>
      <c r="E747">
        <v>890.46</v>
      </c>
      <c r="F747">
        <v>24.49</v>
      </c>
      <c r="G747">
        <v>2.83</v>
      </c>
      <c r="H747">
        <v>1354358</v>
      </c>
      <c r="I747">
        <v>1650500000</v>
      </c>
      <c r="J747">
        <f t="shared" si="11"/>
        <v>16.504999999999999</v>
      </c>
    </row>
    <row r="748" spans="1:10">
      <c r="A748">
        <v>19931112</v>
      </c>
      <c r="B748">
        <v>858.2</v>
      </c>
      <c r="C748">
        <v>868.91</v>
      </c>
      <c r="D748">
        <v>858.2</v>
      </c>
      <c r="E748">
        <v>865.97</v>
      </c>
      <c r="F748">
        <v>17.7</v>
      </c>
      <c r="G748">
        <v>2.09</v>
      </c>
      <c r="H748">
        <v>983109</v>
      </c>
      <c r="I748">
        <v>1456373910</v>
      </c>
      <c r="J748">
        <f t="shared" si="11"/>
        <v>14.563739099999999</v>
      </c>
    </row>
    <row r="749" spans="1:10">
      <c r="A749">
        <v>19931111</v>
      </c>
      <c r="B749">
        <v>836.55</v>
      </c>
      <c r="C749">
        <v>851.44</v>
      </c>
      <c r="D749">
        <v>836.55</v>
      </c>
      <c r="E749">
        <v>848.27</v>
      </c>
      <c r="F749">
        <v>15.1</v>
      </c>
      <c r="G749">
        <v>1.81</v>
      </c>
      <c r="H749">
        <v>1114973</v>
      </c>
      <c r="I749">
        <v>2055608910</v>
      </c>
      <c r="J749">
        <f t="shared" si="11"/>
        <v>20.556089100000001</v>
      </c>
    </row>
    <row r="750" spans="1:10">
      <c r="A750">
        <v>19931110</v>
      </c>
      <c r="B750">
        <v>848.45</v>
      </c>
      <c r="C750">
        <v>856.77</v>
      </c>
      <c r="D750">
        <v>828.66</v>
      </c>
      <c r="E750">
        <v>833.17</v>
      </c>
      <c r="F750">
        <v>-12.98</v>
      </c>
      <c r="G750">
        <v>-1.53</v>
      </c>
      <c r="H750">
        <v>1169090</v>
      </c>
      <c r="I750">
        <v>2198479840</v>
      </c>
      <c r="J750">
        <f t="shared" si="11"/>
        <v>21.984798399999999</v>
      </c>
    </row>
    <row r="751" spans="1:10">
      <c r="A751">
        <v>19931109</v>
      </c>
      <c r="B751">
        <v>840.89</v>
      </c>
      <c r="C751">
        <v>846.15</v>
      </c>
      <c r="D751">
        <v>834.75</v>
      </c>
      <c r="E751">
        <v>846.15</v>
      </c>
      <c r="F751">
        <v>9.16</v>
      </c>
      <c r="G751">
        <v>1.0900000000000001</v>
      </c>
      <c r="H751">
        <v>679881</v>
      </c>
      <c r="I751">
        <v>823213980</v>
      </c>
      <c r="J751">
        <f t="shared" si="11"/>
        <v>8.2321398000000006</v>
      </c>
    </row>
    <row r="752" spans="1:10">
      <c r="A752">
        <v>19931108</v>
      </c>
      <c r="B752">
        <v>833.26</v>
      </c>
      <c r="C752">
        <v>836.99</v>
      </c>
      <c r="D752">
        <v>819.09</v>
      </c>
      <c r="E752">
        <v>836.99</v>
      </c>
      <c r="F752">
        <v>22.6</v>
      </c>
      <c r="G752">
        <v>2.78</v>
      </c>
      <c r="H752">
        <v>818185</v>
      </c>
      <c r="I752">
        <v>1065227970</v>
      </c>
      <c r="J752">
        <f t="shared" si="11"/>
        <v>10.652279699999999</v>
      </c>
    </row>
    <row r="753" spans="1:10">
      <c r="A753">
        <v>19931105</v>
      </c>
      <c r="B753">
        <v>804.26</v>
      </c>
      <c r="C753">
        <v>816.4</v>
      </c>
      <c r="D753">
        <v>803.03</v>
      </c>
      <c r="E753">
        <v>814.39</v>
      </c>
      <c r="F753">
        <v>10.130000000000001</v>
      </c>
      <c r="G753">
        <v>1.26</v>
      </c>
      <c r="H753">
        <v>518531</v>
      </c>
      <c r="I753">
        <v>619546990</v>
      </c>
      <c r="J753">
        <f t="shared" si="11"/>
        <v>6.1954699</v>
      </c>
    </row>
    <row r="754" spans="1:10">
      <c r="A754">
        <v>19931104</v>
      </c>
      <c r="B754">
        <v>804.66</v>
      </c>
      <c r="C754">
        <v>806.66</v>
      </c>
      <c r="D754">
        <v>793.32</v>
      </c>
      <c r="E754">
        <v>804.26</v>
      </c>
      <c r="F754">
        <v>-1.45</v>
      </c>
      <c r="G754">
        <v>-0.18</v>
      </c>
      <c r="H754">
        <v>504402</v>
      </c>
      <c r="I754">
        <v>700646950</v>
      </c>
      <c r="J754">
        <f t="shared" si="11"/>
        <v>7.0064694999999997</v>
      </c>
    </row>
    <row r="755" spans="1:10">
      <c r="A755">
        <v>19931103</v>
      </c>
      <c r="B755">
        <v>812.63</v>
      </c>
      <c r="C755">
        <v>814.74</v>
      </c>
      <c r="D755">
        <v>804.73</v>
      </c>
      <c r="E755">
        <v>805.71</v>
      </c>
      <c r="F755">
        <v>-6.96</v>
      </c>
      <c r="G755">
        <v>-0.86</v>
      </c>
      <c r="H755">
        <v>571874</v>
      </c>
      <c r="I755">
        <v>733212970</v>
      </c>
      <c r="J755">
        <f t="shared" si="11"/>
        <v>7.3321297000000003</v>
      </c>
    </row>
    <row r="756" spans="1:10">
      <c r="A756">
        <v>19931102</v>
      </c>
      <c r="B756">
        <v>821.85</v>
      </c>
      <c r="C756">
        <v>824.49</v>
      </c>
      <c r="D756">
        <v>810.81</v>
      </c>
      <c r="E756">
        <v>812.67</v>
      </c>
      <c r="F756">
        <v>-4.04</v>
      </c>
      <c r="G756">
        <v>-0.49</v>
      </c>
      <c r="H756">
        <v>549003</v>
      </c>
      <c r="I756">
        <v>841057970</v>
      </c>
      <c r="J756">
        <f t="shared" si="11"/>
        <v>8.4105796999999995</v>
      </c>
    </row>
    <row r="757" spans="1:10">
      <c r="A757">
        <v>19931101</v>
      </c>
      <c r="B757">
        <v>801.86</v>
      </c>
      <c r="C757">
        <v>823.25</v>
      </c>
      <c r="D757">
        <v>801.86</v>
      </c>
      <c r="E757">
        <v>816.71</v>
      </c>
      <c r="F757">
        <v>1.89</v>
      </c>
      <c r="G757">
        <v>0.23</v>
      </c>
      <c r="H757">
        <v>646971</v>
      </c>
      <c r="I757">
        <v>1022378980</v>
      </c>
      <c r="J757">
        <f t="shared" si="11"/>
        <v>10.2237898</v>
      </c>
    </row>
    <row r="758" spans="1:10">
      <c r="A758">
        <v>19931029</v>
      </c>
      <c r="B758">
        <v>834.51</v>
      </c>
      <c r="C758">
        <v>834.79</v>
      </c>
      <c r="D758">
        <v>809.8</v>
      </c>
      <c r="E758">
        <v>814.82</v>
      </c>
      <c r="F758">
        <v>-9.84</v>
      </c>
      <c r="G758">
        <v>-1.19</v>
      </c>
      <c r="H758">
        <v>999240</v>
      </c>
      <c r="I758">
        <v>1390732030</v>
      </c>
      <c r="J758">
        <f t="shared" si="11"/>
        <v>13.9073203</v>
      </c>
    </row>
    <row r="759" spans="1:10">
      <c r="A759">
        <v>19931028</v>
      </c>
      <c r="B759">
        <v>779.64</v>
      </c>
      <c r="C759">
        <v>829.1</v>
      </c>
      <c r="D759">
        <v>778.27</v>
      </c>
      <c r="E759">
        <v>824.66</v>
      </c>
      <c r="F759">
        <v>46.28</v>
      </c>
      <c r="G759">
        <v>5.95</v>
      </c>
      <c r="H759">
        <v>1160734</v>
      </c>
      <c r="I759">
        <v>1610291880</v>
      </c>
      <c r="J759">
        <f t="shared" si="11"/>
        <v>16.102918800000001</v>
      </c>
    </row>
    <row r="760" spans="1:10">
      <c r="A760">
        <v>19931027</v>
      </c>
      <c r="B760">
        <v>787.79</v>
      </c>
      <c r="C760">
        <v>789.41</v>
      </c>
      <c r="D760">
        <v>776.41</v>
      </c>
      <c r="E760">
        <v>778.38</v>
      </c>
      <c r="F760">
        <v>-4.8499999999999996</v>
      </c>
      <c r="G760">
        <v>-0.62</v>
      </c>
      <c r="H760">
        <v>901031</v>
      </c>
      <c r="I760">
        <v>1737292970</v>
      </c>
      <c r="J760">
        <f t="shared" si="11"/>
        <v>17.3729297</v>
      </c>
    </row>
    <row r="761" spans="1:10">
      <c r="A761">
        <v>19931026</v>
      </c>
      <c r="B761">
        <v>789.25</v>
      </c>
      <c r="C761">
        <v>792.43</v>
      </c>
      <c r="D761">
        <v>781.13</v>
      </c>
      <c r="E761">
        <v>783.23</v>
      </c>
      <c r="F761">
        <v>-1.74</v>
      </c>
      <c r="G761">
        <v>-0.22</v>
      </c>
      <c r="H761">
        <v>995521</v>
      </c>
      <c r="I761">
        <v>1855890000</v>
      </c>
      <c r="J761">
        <f t="shared" si="11"/>
        <v>18.558900000000001</v>
      </c>
    </row>
    <row r="762" spans="1:10">
      <c r="A762">
        <v>19931025</v>
      </c>
      <c r="B762">
        <v>792.78</v>
      </c>
      <c r="C762">
        <v>797.48</v>
      </c>
      <c r="D762">
        <v>774.54</v>
      </c>
      <c r="E762">
        <v>784.97</v>
      </c>
      <c r="F762">
        <v>-33.840000000000003</v>
      </c>
      <c r="G762">
        <v>-4.13</v>
      </c>
      <c r="H762">
        <v>813707</v>
      </c>
      <c r="I762">
        <v>1191263980</v>
      </c>
      <c r="J762">
        <f t="shared" si="11"/>
        <v>11.912639799999999</v>
      </c>
    </row>
    <row r="763" spans="1:10">
      <c r="A763">
        <v>19931022</v>
      </c>
      <c r="B763">
        <v>827.75</v>
      </c>
      <c r="C763">
        <v>844.5</v>
      </c>
      <c r="D763">
        <v>818.81</v>
      </c>
      <c r="E763">
        <v>818.81</v>
      </c>
      <c r="F763">
        <v>-13.44</v>
      </c>
      <c r="G763">
        <v>-1.61</v>
      </c>
      <c r="H763">
        <v>1056350</v>
      </c>
      <c r="I763">
        <v>2003888910</v>
      </c>
      <c r="J763">
        <f t="shared" si="11"/>
        <v>20.038889099999999</v>
      </c>
    </row>
    <row r="764" spans="1:10">
      <c r="A764">
        <v>19931021</v>
      </c>
      <c r="B764">
        <v>846.25</v>
      </c>
      <c r="C764">
        <v>846.43</v>
      </c>
      <c r="D764">
        <v>831.87</v>
      </c>
      <c r="E764">
        <v>832.25</v>
      </c>
      <c r="F764">
        <v>-11.6</v>
      </c>
      <c r="G764">
        <v>-1.37</v>
      </c>
      <c r="H764">
        <v>742611</v>
      </c>
      <c r="I764">
        <v>1083248980</v>
      </c>
      <c r="J764">
        <f t="shared" si="11"/>
        <v>10.832489799999999</v>
      </c>
    </row>
    <row r="765" spans="1:10">
      <c r="A765">
        <v>19931020</v>
      </c>
      <c r="B765">
        <v>843.58</v>
      </c>
      <c r="C765">
        <v>846.78</v>
      </c>
      <c r="D765">
        <v>837.97</v>
      </c>
      <c r="E765">
        <v>843.85</v>
      </c>
      <c r="F765">
        <v>4.25</v>
      </c>
      <c r="G765">
        <v>0.51</v>
      </c>
      <c r="H765">
        <v>691591</v>
      </c>
      <c r="I765">
        <v>777291020</v>
      </c>
      <c r="J765">
        <f t="shared" si="11"/>
        <v>7.7729102000000001</v>
      </c>
    </row>
    <row r="766" spans="1:10">
      <c r="A766">
        <v>19931019</v>
      </c>
      <c r="B766">
        <v>839.2</v>
      </c>
      <c r="C766">
        <v>846.39</v>
      </c>
      <c r="D766">
        <v>836.77</v>
      </c>
      <c r="E766">
        <v>839.6</v>
      </c>
      <c r="F766">
        <v>4.3499999999999996</v>
      </c>
      <c r="G766">
        <v>0.52</v>
      </c>
      <c r="H766">
        <v>576583</v>
      </c>
      <c r="I766">
        <v>581100980</v>
      </c>
      <c r="J766">
        <f t="shared" si="11"/>
        <v>5.8110097999999999</v>
      </c>
    </row>
    <row r="767" spans="1:10">
      <c r="A767">
        <v>19931018</v>
      </c>
      <c r="B767">
        <v>852.82</v>
      </c>
      <c r="C767">
        <v>852.82</v>
      </c>
      <c r="D767">
        <v>835.25</v>
      </c>
      <c r="E767">
        <v>835.25</v>
      </c>
      <c r="F767">
        <v>-21.67</v>
      </c>
      <c r="G767">
        <v>-2.5299999999999998</v>
      </c>
      <c r="H767">
        <v>554465</v>
      </c>
      <c r="I767">
        <v>549878010</v>
      </c>
      <c r="J767">
        <f t="shared" si="11"/>
        <v>5.4987801000000003</v>
      </c>
    </row>
    <row r="768" spans="1:10">
      <c r="A768">
        <v>19931015</v>
      </c>
      <c r="B768">
        <v>855.67</v>
      </c>
      <c r="C768">
        <v>862.54</v>
      </c>
      <c r="D768">
        <v>854.97</v>
      </c>
      <c r="E768">
        <v>856.92</v>
      </c>
      <c r="F768">
        <v>1.88</v>
      </c>
      <c r="G768">
        <v>0.22</v>
      </c>
      <c r="H768">
        <v>268426</v>
      </c>
      <c r="I768">
        <v>366011990</v>
      </c>
      <c r="J768">
        <f t="shared" si="11"/>
        <v>3.6601199000000002</v>
      </c>
    </row>
    <row r="769" spans="1:10">
      <c r="A769">
        <v>19931014</v>
      </c>
      <c r="B769">
        <v>858.33</v>
      </c>
      <c r="C769">
        <v>859.48</v>
      </c>
      <c r="D769">
        <v>848.53</v>
      </c>
      <c r="E769">
        <v>855.04</v>
      </c>
      <c r="F769">
        <v>-4.66</v>
      </c>
      <c r="G769">
        <v>-0.54</v>
      </c>
      <c r="H769">
        <v>417466</v>
      </c>
      <c r="I769">
        <v>575073980</v>
      </c>
      <c r="J769">
        <f t="shared" si="11"/>
        <v>5.7507397999999998</v>
      </c>
    </row>
    <row r="770" spans="1:10">
      <c r="A770">
        <v>19931013</v>
      </c>
      <c r="B770">
        <v>874.36</v>
      </c>
      <c r="C770">
        <v>879.29</v>
      </c>
      <c r="D770">
        <v>854.79</v>
      </c>
      <c r="E770">
        <v>859.7</v>
      </c>
      <c r="F770">
        <v>-11.72</v>
      </c>
      <c r="G770">
        <v>-1.34</v>
      </c>
      <c r="H770">
        <v>607545</v>
      </c>
      <c r="I770">
        <v>799372970</v>
      </c>
      <c r="J770">
        <f t="shared" si="11"/>
        <v>7.9937297000000003</v>
      </c>
    </row>
    <row r="771" spans="1:10">
      <c r="A771">
        <v>19931012</v>
      </c>
      <c r="B771">
        <v>868.48</v>
      </c>
      <c r="C771">
        <v>875.62</v>
      </c>
      <c r="D771">
        <v>866.85</v>
      </c>
      <c r="E771">
        <v>871.42</v>
      </c>
      <c r="F771">
        <v>3.04</v>
      </c>
      <c r="G771">
        <v>0.35</v>
      </c>
      <c r="H771">
        <v>554009</v>
      </c>
      <c r="I771">
        <v>792358980</v>
      </c>
      <c r="J771">
        <f t="shared" ref="J771:J834" si="12">I771/100000000</f>
        <v>7.9235898000000002</v>
      </c>
    </row>
    <row r="772" spans="1:10">
      <c r="A772">
        <v>19931011</v>
      </c>
      <c r="B772">
        <v>872.95</v>
      </c>
      <c r="C772">
        <v>879.68</v>
      </c>
      <c r="D772">
        <v>866.93</v>
      </c>
      <c r="E772">
        <v>868.38</v>
      </c>
      <c r="F772">
        <v>-6.38</v>
      </c>
      <c r="G772">
        <v>-0.73</v>
      </c>
      <c r="H772">
        <v>635130</v>
      </c>
      <c r="I772">
        <v>1044637970</v>
      </c>
      <c r="J772">
        <f t="shared" si="12"/>
        <v>10.4463797</v>
      </c>
    </row>
    <row r="773" spans="1:10">
      <c r="A773">
        <v>19931008</v>
      </c>
      <c r="B773">
        <v>897.72</v>
      </c>
      <c r="C773">
        <v>898.9</v>
      </c>
      <c r="D773">
        <v>874.28</v>
      </c>
      <c r="E773">
        <v>874.76</v>
      </c>
      <c r="F773">
        <v>-12.86</v>
      </c>
      <c r="G773">
        <v>-1.45</v>
      </c>
      <c r="H773">
        <v>1195029</v>
      </c>
      <c r="I773">
        <v>2241702810</v>
      </c>
      <c r="J773">
        <f t="shared" si="12"/>
        <v>22.4170281</v>
      </c>
    </row>
    <row r="774" spans="1:10">
      <c r="A774">
        <v>19931007</v>
      </c>
      <c r="B774">
        <v>887</v>
      </c>
      <c r="C774">
        <v>934.4</v>
      </c>
      <c r="D774">
        <v>880.99</v>
      </c>
      <c r="E774">
        <v>887.62</v>
      </c>
      <c r="F774">
        <v>2.58</v>
      </c>
      <c r="G774">
        <v>0.28999999999999998</v>
      </c>
      <c r="H774">
        <v>1618615</v>
      </c>
      <c r="I774">
        <v>3408866880</v>
      </c>
      <c r="J774">
        <f t="shared" si="12"/>
        <v>34.088668800000001</v>
      </c>
    </row>
    <row r="775" spans="1:10">
      <c r="A775">
        <v>19931006</v>
      </c>
      <c r="B775">
        <v>886.33</v>
      </c>
      <c r="C775">
        <v>891.13</v>
      </c>
      <c r="D775">
        <v>879.42</v>
      </c>
      <c r="E775">
        <v>885.04</v>
      </c>
      <c r="F775">
        <v>-0.82</v>
      </c>
      <c r="G775">
        <v>-0.09</v>
      </c>
      <c r="H775">
        <v>436478</v>
      </c>
      <c r="I775">
        <v>608053980</v>
      </c>
      <c r="J775">
        <f t="shared" si="12"/>
        <v>6.0805398000000004</v>
      </c>
    </row>
    <row r="776" spans="1:10">
      <c r="A776">
        <v>19931005</v>
      </c>
      <c r="B776">
        <v>894.37</v>
      </c>
      <c r="C776">
        <v>896</v>
      </c>
      <c r="D776">
        <v>885.04</v>
      </c>
      <c r="E776">
        <v>885.86</v>
      </c>
      <c r="F776">
        <v>-6.69</v>
      </c>
      <c r="G776">
        <v>-0.75</v>
      </c>
      <c r="H776">
        <v>357402</v>
      </c>
      <c r="I776">
        <v>385454020</v>
      </c>
      <c r="J776">
        <f t="shared" si="12"/>
        <v>3.8545402000000002</v>
      </c>
    </row>
    <row r="777" spans="1:10">
      <c r="A777">
        <v>19931004</v>
      </c>
      <c r="B777">
        <v>895.69</v>
      </c>
      <c r="C777">
        <v>901.37</v>
      </c>
      <c r="D777">
        <v>891.33</v>
      </c>
      <c r="E777">
        <v>892.55</v>
      </c>
      <c r="F777">
        <v>2.2799999999999998</v>
      </c>
      <c r="G777">
        <v>0.26</v>
      </c>
      <c r="H777">
        <v>563428</v>
      </c>
      <c r="I777">
        <v>639218980</v>
      </c>
      <c r="J777">
        <f t="shared" si="12"/>
        <v>6.3921897999999997</v>
      </c>
    </row>
    <row r="778" spans="1:10">
      <c r="A778">
        <v>19940331</v>
      </c>
      <c r="B778">
        <v>709.91</v>
      </c>
      <c r="C778">
        <v>713.6</v>
      </c>
      <c r="D778">
        <v>701.46</v>
      </c>
      <c r="E778">
        <v>704.46</v>
      </c>
      <c r="F778">
        <v>-1.88</v>
      </c>
      <c r="G778">
        <v>-0.27</v>
      </c>
      <c r="H778">
        <v>2496753</v>
      </c>
      <c r="I778">
        <v>2069537030</v>
      </c>
      <c r="J778">
        <f t="shared" si="12"/>
        <v>20.6953703</v>
      </c>
    </row>
    <row r="779" spans="1:10">
      <c r="A779">
        <v>19940330</v>
      </c>
      <c r="B779">
        <v>710.35</v>
      </c>
      <c r="C779">
        <v>714.1</v>
      </c>
      <c r="D779">
        <v>703.99</v>
      </c>
      <c r="E779">
        <v>706.34</v>
      </c>
      <c r="F779">
        <v>-0.56999999999999995</v>
      </c>
      <c r="G779">
        <v>-0.08</v>
      </c>
      <c r="H779">
        <v>2023568</v>
      </c>
      <c r="I779">
        <v>1817848910</v>
      </c>
      <c r="J779">
        <f t="shared" si="12"/>
        <v>18.1784891</v>
      </c>
    </row>
    <row r="780" spans="1:10">
      <c r="A780">
        <v>19940329</v>
      </c>
      <c r="B780">
        <v>706.37</v>
      </c>
      <c r="C780">
        <v>711.48</v>
      </c>
      <c r="D780">
        <v>700.52</v>
      </c>
      <c r="E780">
        <v>706.91</v>
      </c>
      <c r="F780">
        <v>4.68</v>
      </c>
      <c r="G780">
        <v>0.67</v>
      </c>
      <c r="H780">
        <v>2201980</v>
      </c>
      <c r="I780">
        <v>2221872030</v>
      </c>
      <c r="J780">
        <f t="shared" si="12"/>
        <v>22.218720300000001</v>
      </c>
    </row>
    <row r="781" spans="1:10">
      <c r="A781">
        <v>19940328</v>
      </c>
      <c r="B781">
        <v>702.42</v>
      </c>
      <c r="C781">
        <v>709.19</v>
      </c>
      <c r="D781">
        <v>696.52</v>
      </c>
      <c r="E781">
        <v>702.23</v>
      </c>
      <c r="F781">
        <v>-16.82</v>
      </c>
      <c r="G781">
        <v>-2.34</v>
      </c>
      <c r="H781">
        <v>1986218</v>
      </c>
      <c r="I781">
        <v>1926715000</v>
      </c>
      <c r="J781">
        <f t="shared" si="12"/>
        <v>19.267150000000001</v>
      </c>
    </row>
    <row r="782" spans="1:10">
      <c r="A782">
        <v>19940325</v>
      </c>
      <c r="B782">
        <v>732.61</v>
      </c>
      <c r="C782">
        <v>737.16</v>
      </c>
      <c r="D782">
        <v>714.59</v>
      </c>
      <c r="E782">
        <v>719.05</v>
      </c>
      <c r="F782">
        <v>-5.25</v>
      </c>
      <c r="G782">
        <v>-0.72</v>
      </c>
      <c r="H782">
        <v>2314904</v>
      </c>
      <c r="I782">
        <v>2703843130</v>
      </c>
      <c r="J782">
        <f t="shared" si="12"/>
        <v>27.038431299999999</v>
      </c>
    </row>
    <row r="783" spans="1:10">
      <c r="A783">
        <v>19940324</v>
      </c>
      <c r="B783">
        <v>725.2</v>
      </c>
      <c r="C783">
        <v>735.49</v>
      </c>
      <c r="D783">
        <v>719.82</v>
      </c>
      <c r="E783">
        <v>724.3</v>
      </c>
      <c r="F783">
        <v>-0.91</v>
      </c>
      <c r="G783">
        <v>-0.13</v>
      </c>
      <c r="H783">
        <v>2825216</v>
      </c>
      <c r="I783">
        <v>3615560940</v>
      </c>
      <c r="J783">
        <f t="shared" si="12"/>
        <v>36.155609400000003</v>
      </c>
    </row>
    <row r="784" spans="1:10">
      <c r="A784">
        <v>19940323</v>
      </c>
      <c r="B784">
        <v>739.38</v>
      </c>
      <c r="C784">
        <v>740.38</v>
      </c>
      <c r="D784">
        <v>723.89</v>
      </c>
      <c r="E784">
        <v>725.21</v>
      </c>
      <c r="F784">
        <v>-14.1</v>
      </c>
      <c r="G784">
        <v>-1.91</v>
      </c>
      <c r="H784">
        <v>1986507</v>
      </c>
      <c r="I784">
        <v>1787241880</v>
      </c>
      <c r="J784">
        <f t="shared" si="12"/>
        <v>17.872418799999998</v>
      </c>
    </row>
    <row r="785" spans="1:10">
      <c r="A785">
        <v>19940322</v>
      </c>
      <c r="B785">
        <v>726.16</v>
      </c>
      <c r="C785">
        <v>739.32</v>
      </c>
      <c r="D785">
        <v>724.38</v>
      </c>
      <c r="E785">
        <v>739.31</v>
      </c>
      <c r="F785">
        <v>7.69</v>
      </c>
      <c r="G785">
        <v>1.05</v>
      </c>
      <c r="H785">
        <v>1309988</v>
      </c>
      <c r="I785">
        <v>1324606880</v>
      </c>
      <c r="J785">
        <f t="shared" si="12"/>
        <v>13.2460688</v>
      </c>
    </row>
    <row r="786" spans="1:10">
      <c r="A786">
        <v>19940321</v>
      </c>
      <c r="B786">
        <v>755.86</v>
      </c>
      <c r="C786">
        <v>757.55</v>
      </c>
      <c r="D786">
        <v>731.05</v>
      </c>
      <c r="E786">
        <v>731.62</v>
      </c>
      <c r="F786">
        <v>-33.6</v>
      </c>
      <c r="G786">
        <v>-4.3899999999999997</v>
      </c>
      <c r="H786">
        <v>1679037</v>
      </c>
      <c r="I786">
        <v>1783117030</v>
      </c>
      <c r="J786">
        <f t="shared" si="12"/>
        <v>17.8311703</v>
      </c>
    </row>
    <row r="787" spans="1:10">
      <c r="A787">
        <v>19940318</v>
      </c>
      <c r="B787">
        <v>777.05</v>
      </c>
      <c r="C787">
        <v>781.18</v>
      </c>
      <c r="D787">
        <v>753.06</v>
      </c>
      <c r="E787">
        <v>765.22</v>
      </c>
      <c r="F787">
        <v>-10.82</v>
      </c>
      <c r="G787">
        <v>-1.39</v>
      </c>
      <c r="H787">
        <v>2566185</v>
      </c>
      <c r="I787">
        <v>2802097810</v>
      </c>
      <c r="J787">
        <f t="shared" si="12"/>
        <v>28.020978100000001</v>
      </c>
    </row>
    <row r="788" spans="1:10">
      <c r="A788">
        <v>19940317</v>
      </c>
      <c r="B788">
        <v>805.41</v>
      </c>
      <c r="C788">
        <v>807.52</v>
      </c>
      <c r="D788">
        <v>772.09</v>
      </c>
      <c r="E788">
        <v>776.04</v>
      </c>
      <c r="F788">
        <v>-17.829999999999998</v>
      </c>
      <c r="G788">
        <v>-2.25</v>
      </c>
      <c r="H788">
        <v>3455372</v>
      </c>
      <c r="I788">
        <v>3472025000</v>
      </c>
      <c r="J788">
        <f t="shared" si="12"/>
        <v>34.72025</v>
      </c>
    </row>
    <row r="789" spans="1:10">
      <c r="A789">
        <v>19940316</v>
      </c>
      <c r="B789">
        <v>767.66</v>
      </c>
      <c r="C789">
        <v>793.87</v>
      </c>
      <c r="D789">
        <v>766.65</v>
      </c>
      <c r="E789">
        <v>793.87</v>
      </c>
      <c r="F789">
        <v>21.11</v>
      </c>
      <c r="G789">
        <v>2.73</v>
      </c>
      <c r="H789">
        <v>3699463</v>
      </c>
      <c r="I789">
        <v>4222514690</v>
      </c>
      <c r="J789">
        <f t="shared" si="12"/>
        <v>42.225146899999999</v>
      </c>
    </row>
    <row r="790" spans="1:10">
      <c r="A790">
        <v>19940315</v>
      </c>
      <c r="B790">
        <v>800.76</v>
      </c>
      <c r="C790">
        <v>800.94</v>
      </c>
      <c r="D790">
        <v>766.6</v>
      </c>
      <c r="E790">
        <v>772.76</v>
      </c>
      <c r="F790">
        <v>-15.66</v>
      </c>
      <c r="G790">
        <v>-1.99</v>
      </c>
      <c r="H790">
        <v>4687746</v>
      </c>
      <c r="I790">
        <v>4264984060</v>
      </c>
      <c r="J790">
        <f t="shared" si="12"/>
        <v>42.649840599999997</v>
      </c>
    </row>
    <row r="791" spans="1:10">
      <c r="A791">
        <v>19940314</v>
      </c>
      <c r="B791">
        <v>774.77</v>
      </c>
      <c r="C791">
        <v>788.42</v>
      </c>
      <c r="D791">
        <v>751.2</v>
      </c>
      <c r="E791">
        <v>788.42</v>
      </c>
      <c r="F791">
        <v>71.040000000000006</v>
      </c>
      <c r="G791">
        <v>9.9</v>
      </c>
      <c r="H791">
        <v>4827181</v>
      </c>
      <c r="I791">
        <v>5307555630</v>
      </c>
      <c r="J791">
        <f t="shared" si="12"/>
        <v>53.075556300000002</v>
      </c>
    </row>
    <row r="792" spans="1:10">
      <c r="A792">
        <v>19940311</v>
      </c>
      <c r="B792">
        <v>700.32</v>
      </c>
      <c r="C792">
        <v>717.95</v>
      </c>
      <c r="D792">
        <v>694.32</v>
      </c>
      <c r="E792">
        <v>717.38</v>
      </c>
      <c r="F792">
        <v>18.489999999999998</v>
      </c>
      <c r="G792">
        <v>2.65</v>
      </c>
      <c r="H792">
        <v>3169069</v>
      </c>
      <c r="I792">
        <v>4164253750</v>
      </c>
      <c r="J792">
        <f t="shared" si="12"/>
        <v>41.642537500000003</v>
      </c>
    </row>
    <row r="793" spans="1:10">
      <c r="A793">
        <v>19940310</v>
      </c>
      <c r="B793">
        <v>717.72</v>
      </c>
      <c r="C793">
        <v>741.44</v>
      </c>
      <c r="D793">
        <v>694.03</v>
      </c>
      <c r="E793">
        <v>698.89</v>
      </c>
      <c r="F793">
        <v>-17.22</v>
      </c>
      <c r="G793">
        <v>-2.4</v>
      </c>
      <c r="H793">
        <v>2940279</v>
      </c>
      <c r="I793">
        <v>3942112810</v>
      </c>
      <c r="J793">
        <f t="shared" si="12"/>
        <v>39.421128099999997</v>
      </c>
    </row>
    <row r="794" spans="1:10">
      <c r="A794">
        <v>19940309</v>
      </c>
      <c r="B794">
        <v>715.87</v>
      </c>
      <c r="C794">
        <v>722.04</v>
      </c>
      <c r="D794">
        <v>710</v>
      </c>
      <c r="E794">
        <v>716.11</v>
      </c>
      <c r="F794">
        <v>4.84</v>
      </c>
      <c r="G794">
        <v>0.68</v>
      </c>
      <c r="H794">
        <v>2695066</v>
      </c>
      <c r="I794">
        <v>3339811880</v>
      </c>
      <c r="J794">
        <f t="shared" si="12"/>
        <v>33.398118799999999</v>
      </c>
    </row>
    <row r="795" spans="1:10">
      <c r="A795">
        <v>19940308</v>
      </c>
      <c r="B795">
        <v>721.65</v>
      </c>
      <c r="C795">
        <v>728.76</v>
      </c>
      <c r="D795">
        <v>705.65</v>
      </c>
      <c r="E795">
        <v>711.27</v>
      </c>
      <c r="F795">
        <v>-7.13</v>
      </c>
      <c r="G795">
        <v>-0.99</v>
      </c>
      <c r="H795">
        <v>1712448</v>
      </c>
      <c r="I795">
        <v>1945965940</v>
      </c>
      <c r="J795">
        <f t="shared" si="12"/>
        <v>19.4596594</v>
      </c>
    </row>
    <row r="796" spans="1:10">
      <c r="A796">
        <v>19940307</v>
      </c>
      <c r="B796">
        <v>718.35</v>
      </c>
      <c r="C796">
        <v>718.79</v>
      </c>
      <c r="D796">
        <v>714.05</v>
      </c>
      <c r="E796">
        <v>718.4</v>
      </c>
      <c r="F796">
        <v>-7.9</v>
      </c>
      <c r="G796">
        <v>-1.0900000000000001</v>
      </c>
      <c r="H796">
        <v>307824</v>
      </c>
      <c r="I796">
        <v>295460980</v>
      </c>
      <c r="J796">
        <f t="shared" si="12"/>
        <v>2.9546098000000001</v>
      </c>
    </row>
    <row r="797" spans="1:10">
      <c r="A797">
        <v>19940304</v>
      </c>
      <c r="B797">
        <v>729.14</v>
      </c>
      <c r="C797">
        <v>735.97</v>
      </c>
      <c r="D797">
        <v>724.33</v>
      </c>
      <c r="E797">
        <v>726.3</v>
      </c>
      <c r="F797">
        <v>-8.15</v>
      </c>
      <c r="G797">
        <v>-1.1100000000000001</v>
      </c>
      <c r="H797">
        <v>1135285</v>
      </c>
      <c r="I797">
        <v>1155725940</v>
      </c>
      <c r="J797">
        <f t="shared" si="12"/>
        <v>11.5572594</v>
      </c>
    </row>
    <row r="798" spans="1:10">
      <c r="A798">
        <v>19940303</v>
      </c>
      <c r="B798">
        <v>739.39</v>
      </c>
      <c r="C798">
        <v>745.71</v>
      </c>
      <c r="D798">
        <v>727.99</v>
      </c>
      <c r="E798">
        <v>734.45</v>
      </c>
      <c r="F798">
        <v>-7.61</v>
      </c>
      <c r="G798">
        <v>-1.03</v>
      </c>
      <c r="H798">
        <v>1002258</v>
      </c>
      <c r="I798">
        <v>1073348980</v>
      </c>
      <c r="J798">
        <f t="shared" si="12"/>
        <v>10.733489799999999</v>
      </c>
    </row>
    <row r="799" spans="1:10">
      <c r="A799">
        <v>19940302</v>
      </c>
      <c r="B799">
        <v>755.53</v>
      </c>
      <c r="C799">
        <v>760.44</v>
      </c>
      <c r="D799">
        <v>740.63</v>
      </c>
      <c r="E799">
        <v>742.06</v>
      </c>
      <c r="F799">
        <v>-15.23</v>
      </c>
      <c r="G799">
        <v>-2.0099999999999998</v>
      </c>
      <c r="H799">
        <v>1291178</v>
      </c>
      <c r="I799">
        <v>1430258910</v>
      </c>
      <c r="J799">
        <f t="shared" si="12"/>
        <v>14.3025891</v>
      </c>
    </row>
    <row r="800" spans="1:10">
      <c r="A800">
        <v>19940301</v>
      </c>
      <c r="B800">
        <v>771.52</v>
      </c>
      <c r="C800">
        <v>775.68</v>
      </c>
      <c r="D800">
        <v>756.63</v>
      </c>
      <c r="E800">
        <v>757.29</v>
      </c>
      <c r="F800">
        <v>-13.69</v>
      </c>
      <c r="G800">
        <v>-1.78</v>
      </c>
      <c r="H800">
        <v>1227367</v>
      </c>
      <c r="I800">
        <v>1410732970</v>
      </c>
      <c r="J800">
        <f t="shared" si="12"/>
        <v>14.107329699999999</v>
      </c>
    </row>
    <row r="801" spans="1:10">
      <c r="A801">
        <v>19940228</v>
      </c>
      <c r="B801">
        <v>785.82</v>
      </c>
      <c r="C801">
        <v>795.2</v>
      </c>
      <c r="D801">
        <v>770.98</v>
      </c>
      <c r="E801">
        <v>770.98</v>
      </c>
      <c r="F801">
        <v>-16.440000000000001</v>
      </c>
      <c r="G801">
        <v>-2.09</v>
      </c>
      <c r="H801">
        <v>2850034</v>
      </c>
      <c r="I801">
        <v>3629447810</v>
      </c>
      <c r="J801">
        <f t="shared" si="12"/>
        <v>36.294478099999999</v>
      </c>
    </row>
    <row r="802" spans="1:10">
      <c r="A802">
        <v>19940225</v>
      </c>
      <c r="B802">
        <v>767.57</v>
      </c>
      <c r="C802">
        <v>787.67</v>
      </c>
      <c r="D802">
        <v>765.45</v>
      </c>
      <c r="E802">
        <v>787.42</v>
      </c>
      <c r="F802">
        <v>28.58</v>
      </c>
      <c r="G802">
        <v>3.77</v>
      </c>
      <c r="H802">
        <v>2347516</v>
      </c>
      <c r="I802">
        <v>2715415000</v>
      </c>
      <c r="J802">
        <f t="shared" si="12"/>
        <v>27.154150000000001</v>
      </c>
    </row>
    <row r="803" spans="1:10">
      <c r="A803">
        <v>19940224</v>
      </c>
      <c r="B803">
        <v>761.41</v>
      </c>
      <c r="C803">
        <v>761.41</v>
      </c>
      <c r="D803">
        <v>749.63</v>
      </c>
      <c r="E803">
        <v>758.84</v>
      </c>
      <c r="F803">
        <v>-0.87</v>
      </c>
      <c r="G803">
        <v>-0.11</v>
      </c>
      <c r="H803">
        <v>1472418</v>
      </c>
      <c r="I803">
        <v>1571170940</v>
      </c>
      <c r="J803">
        <f t="shared" si="12"/>
        <v>15.7117094</v>
      </c>
    </row>
    <row r="804" spans="1:10">
      <c r="A804">
        <v>19940223</v>
      </c>
      <c r="B804">
        <v>768.52</v>
      </c>
      <c r="C804">
        <v>769.96</v>
      </c>
      <c r="D804">
        <v>757.24</v>
      </c>
      <c r="E804">
        <v>759.71</v>
      </c>
      <c r="F804">
        <v>-8.4600000000000009</v>
      </c>
      <c r="G804">
        <v>-1.1000000000000001</v>
      </c>
      <c r="H804">
        <v>402096</v>
      </c>
      <c r="I804">
        <v>386183010</v>
      </c>
      <c r="J804">
        <f t="shared" si="12"/>
        <v>3.8618301000000002</v>
      </c>
    </row>
    <row r="805" spans="1:10">
      <c r="A805">
        <v>19940222</v>
      </c>
      <c r="B805">
        <v>751.68</v>
      </c>
      <c r="C805">
        <v>772.82</v>
      </c>
      <c r="D805">
        <v>749.74</v>
      </c>
      <c r="E805">
        <v>768.17</v>
      </c>
      <c r="F805">
        <v>13.76</v>
      </c>
      <c r="G805">
        <v>1.82</v>
      </c>
      <c r="H805">
        <v>647103</v>
      </c>
      <c r="I805">
        <v>646342970</v>
      </c>
      <c r="J805">
        <f t="shared" si="12"/>
        <v>6.4634296999999998</v>
      </c>
    </row>
    <row r="806" spans="1:10">
      <c r="A806">
        <v>19940221</v>
      </c>
      <c r="B806">
        <v>769.94</v>
      </c>
      <c r="C806">
        <v>769.94</v>
      </c>
      <c r="D806">
        <v>752.62</v>
      </c>
      <c r="E806">
        <v>754.41</v>
      </c>
      <c r="F806">
        <v>-14.77</v>
      </c>
      <c r="G806">
        <v>-1.92</v>
      </c>
      <c r="H806">
        <v>449855</v>
      </c>
      <c r="I806">
        <v>374332970</v>
      </c>
      <c r="J806">
        <f t="shared" si="12"/>
        <v>3.7433296999999999</v>
      </c>
    </row>
    <row r="807" spans="1:10">
      <c r="A807">
        <v>19940218</v>
      </c>
      <c r="B807">
        <v>768.13</v>
      </c>
      <c r="C807">
        <v>771.8</v>
      </c>
      <c r="D807">
        <v>765.89</v>
      </c>
      <c r="E807">
        <v>769.18</v>
      </c>
      <c r="F807">
        <v>0.61</v>
      </c>
      <c r="G807">
        <v>0.08</v>
      </c>
      <c r="H807">
        <v>430361</v>
      </c>
      <c r="I807">
        <v>360086020</v>
      </c>
      <c r="J807">
        <f t="shared" si="12"/>
        <v>3.6008602000000001</v>
      </c>
    </row>
    <row r="808" spans="1:10">
      <c r="A808">
        <v>19940217</v>
      </c>
      <c r="B808">
        <v>773.67</v>
      </c>
      <c r="C808">
        <v>774.48</v>
      </c>
      <c r="D808">
        <v>763.81</v>
      </c>
      <c r="E808">
        <v>768.57</v>
      </c>
      <c r="F808">
        <v>-7.53</v>
      </c>
      <c r="G808">
        <v>-0.97</v>
      </c>
      <c r="H808">
        <v>514818</v>
      </c>
      <c r="I808">
        <v>333628980</v>
      </c>
      <c r="J808">
        <f t="shared" si="12"/>
        <v>3.3362897999999999</v>
      </c>
    </row>
    <row r="809" spans="1:10">
      <c r="A809">
        <v>19940216</v>
      </c>
      <c r="B809">
        <v>775.14</v>
      </c>
      <c r="C809">
        <v>779.25</v>
      </c>
      <c r="D809">
        <v>773.13</v>
      </c>
      <c r="E809">
        <v>776.1</v>
      </c>
      <c r="F809">
        <v>3.34</v>
      </c>
      <c r="G809">
        <v>0.43</v>
      </c>
      <c r="H809">
        <v>538945</v>
      </c>
      <c r="I809">
        <v>429421990</v>
      </c>
      <c r="J809">
        <f t="shared" si="12"/>
        <v>4.2942198999999999</v>
      </c>
    </row>
    <row r="810" spans="1:10">
      <c r="A810">
        <v>19940215</v>
      </c>
      <c r="B810">
        <v>775.85</v>
      </c>
      <c r="C810">
        <v>777.42</v>
      </c>
      <c r="D810">
        <v>761.64</v>
      </c>
      <c r="E810">
        <v>772.76</v>
      </c>
      <c r="F810">
        <v>-7.15</v>
      </c>
      <c r="G810">
        <v>-0.92</v>
      </c>
      <c r="H810">
        <v>643441</v>
      </c>
      <c r="I810">
        <v>587140980</v>
      </c>
      <c r="J810">
        <f t="shared" si="12"/>
        <v>5.8714098000000003</v>
      </c>
    </row>
    <row r="811" spans="1:10">
      <c r="A811">
        <v>19940214</v>
      </c>
      <c r="B811">
        <v>813.95</v>
      </c>
      <c r="C811">
        <v>818.57</v>
      </c>
      <c r="D811">
        <v>779.09</v>
      </c>
      <c r="E811">
        <v>779.91</v>
      </c>
      <c r="F811">
        <v>-17.95</v>
      </c>
      <c r="G811">
        <v>-2.25</v>
      </c>
      <c r="H811">
        <v>1149078</v>
      </c>
      <c r="I811">
        <v>1193151950</v>
      </c>
      <c r="J811">
        <f t="shared" si="12"/>
        <v>11.9315195</v>
      </c>
    </row>
    <row r="812" spans="1:10">
      <c r="A812">
        <v>19940204</v>
      </c>
      <c r="B812">
        <v>784.06</v>
      </c>
      <c r="C812">
        <v>797.88</v>
      </c>
      <c r="D812">
        <v>782.34</v>
      </c>
      <c r="E812">
        <v>797.86</v>
      </c>
      <c r="F812">
        <v>17.690000000000001</v>
      </c>
      <c r="G812">
        <v>2.27</v>
      </c>
      <c r="H812">
        <v>1419538</v>
      </c>
      <c r="I812">
        <v>1472177030</v>
      </c>
      <c r="J812">
        <f t="shared" si="12"/>
        <v>14.721770299999999</v>
      </c>
    </row>
    <row r="813" spans="1:10">
      <c r="A813">
        <v>19940203</v>
      </c>
      <c r="B813">
        <v>775.2</v>
      </c>
      <c r="C813">
        <v>792.52</v>
      </c>
      <c r="D813">
        <v>775.2</v>
      </c>
      <c r="E813">
        <v>780.17</v>
      </c>
      <c r="F813">
        <v>7.97</v>
      </c>
      <c r="G813">
        <v>1.03</v>
      </c>
      <c r="H813">
        <v>1066853</v>
      </c>
      <c r="I813">
        <v>911052970</v>
      </c>
      <c r="J813">
        <f t="shared" si="12"/>
        <v>9.1105297000000007</v>
      </c>
    </row>
    <row r="814" spans="1:10">
      <c r="A814">
        <v>19940202</v>
      </c>
      <c r="B814">
        <v>753.1</v>
      </c>
      <c r="C814">
        <v>772.2</v>
      </c>
      <c r="D814">
        <v>753.1</v>
      </c>
      <c r="E814">
        <v>772.2</v>
      </c>
      <c r="F814">
        <v>17.05</v>
      </c>
      <c r="G814">
        <v>2.2599999999999998</v>
      </c>
      <c r="H814">
        <v>582879</v>
      </c>
      <c r="I814">
        <v>462969960</v>
      </c>
      <c r="J814">
        <f t="shared" si="12"/>
        <v>4.6296996000000004</v>
      </c>
    </row>
    <row r="815" spans="1:10">
      <c r="A815">
        <v>19940201</v>
      </c>
      <c r="B815">
        <v>770.25</v>
      </c>
      <c r="C815">
        <v>770.28</v>
      </c>
      <c r="D815">
        <v>750.61</v>
      </c>
      <c r="E815">
        <v>755.15</v>
      </c>
      <c r="F815">
        <v>-15.1</v>
      </c>
      <c r="G815">
        <v>-1.96</v>
      </c>
      <c r="H815">
        <v>491702</v>
      </c>
      <c r="I815">
        <v>408251020</v>
      </c>
      <c r="J815">
        <f t="shared" si="12"/>
        <v>4.0825101999999998</v>
      </c>
    </row>
    <row r="816" spans="1:10">
      <c r="A816">
        <v>19940131</v>
      </c>
      <c r="B816">
        <v>781.54</v>
      </c>
      <c r="C816">
        <v>781.74</v>
      </c>
      <c r="D816">
        <v>760.78</v>
      </c>
      <c r="E816">
        <v>770.25</v>
      </c>
      <c r="F816">
        <v>-29.01</v>
      </c>
      <c r="G816">
        <v>-3.63</v>
      </c>
      <c r="H816">
        <v>812960</v>
      </c>
      <c r="I816">
        <v>679262970</v>
      </c>
      <c r="J816">
        <f t="shared" si="12"/>
        <v>6.7926297</v>
      </c>
    </row>
    <row r="817" spans="1:10">
      <c r="A817">
        <v>19940128</v>
      </c>
      <c r="B817">
        <v>818.32</v>
      </c>
      <c r="C817">
        <v>818.34</v>
      </c>
      <c r="D817">
        <v>795.07</v>
      </c>
      <c r="E817">
        <v>799.26</v>
      </c>
      <c r="F817">
        <v>-19.34</v>
      </c>
      <c r="G817">
        <v>-2.36</v>
      </c>
      <c r="H817">
        <v>968163</v>
      </c>
      <c r="I817">
        <v>889296020</v>
      </c>
      <c r="J817">
        <f t="shared" si="12"/>
        <v>8.8929601999999992</v>
      </c>
    </row>
    <row r="818" spans="1:10">
      <c r="A818">
        <v>19940127</v>
      </c>
      <c r="B818">
        <v>813.54</v>
      </c>
      <c r="C818">
        <v>819.79</v>
      </c>
      <c r="D818">
        <v>813.54</v>
      </c>
      <c r="E818">
        <v>818.6</v>
      </c>
      <c r="F818">
        <v>6.19</v>
      </c>
      <c r="G818">
        <v>0.76</v>
      </c>
      <c r="H818">
        <v>387437</v>
      </c>
      <c r="I818">
        <v>306904980</v>
      </c>
      <c r="J818">
        <f t="shared" si="12"/>
        <v>3.0690498000000002</v>
      </c>
    </row>
    <row r="819" spans="1:10">
      <c r="A819">
        <v>19940126</v>
      </c>
      <c r="B819">
        <v>828.34</v>
      </c>
      <c r="C819">
        <v>828.4</v>
      </c>
      <c r="D819">
        <v>810.32</v>
      </c>
      <c r="E819">
        <v>812.41</v>
      </c>
      <c r="F819">
        <v>-3.48</v>
      </c>
      <c r="G819">
        <v>-0.43</v>
      </c>
      <c r="H819">
        <v>854492</v>
      </c>
      <c r="I819">
        <v>658691020</v>
      </c>
      <c r="J819">
        <f t="shared" si="12"/>
        <v>6.5869102000000002</v>
      </c>
    </row>
    <row r="820" spans="1:10">
      <c r="A820">
        <v>19940125</v>
      </c>
      <c r="B820">
        <v>838.06</v>
      </c>
      <c r="C820">
        <v>842.04</v>
      </c>
      <c r="D820">
        <v>815.23</v>
      </c>
      <c r="E820">
        <v>815.89</v>
      </c>
      <c r="F820">
        <v>-23.31</v>
      </c>
      <c r="G820">
        <v>-2.78</v>
      </c>
      <c r="H820">
        <v>1397286</v>
      </c>
      <c r="I820">
        <v>921422970</v>
      </c>
      <c r="J820">
        <f t="shared" si="12"/>
        <v>9.2142297000000006</v>
      </c>
    </row>
    <row r="821" spans="1:10">
      <c r="A821">
        <v>19940124</v>
      </c>
      <c r="B821">
        <v>830.16</v>
      </c>
      <c r="C821">
        <v>839.2</v>
      </c>
      <c r="D821">
        <v>824.42</v>
      </c>
      <c r="E821">
        <v>839.2</v>
      </c>
      <c r="F821">
        <v>26.32</v>
      </c>
      <c r="G821">
        <v>3.24</v>
      </c>
      <c r="H821">
        <v>1252907</v>
      </c>
      <c r="I821">
        <v>982573980</v>
      </c>
      <c r="J821">
        <f t="shared" si="12"/>
        <v>9.8257397999999991</v>
      </c>
    </row>
    <row r="822" spans="1:10">
      <c r="A822">
        <v>19940121</v>
      </c>
      <c r="B822">
        <v>800.55</v>
      </c>
      <c r="C822">
        <v>815.75</v>
      </c>
      <c r="D822">
        <v>794.97</v>
      </c>
      <c r="E822">
        <v>812.88</v>
      </c>
      <c r="F822">
        <v>10.27</v>
      </c>
      <c r="G822">
        <v>1.28</v>
      </c>
      <c r="H822">
        <v>831843</v>
      </c>
      <c r="I822">
        <v>708300000</v>
      </c>
      <c r="J822">
        <f t="shared" si="12"/>
        <v>7.0830000000000002</v>
      </c>
    </row>
    <row r="823" spans="1:10">
      <c r="A823">
        <v>19940120</v>
      </c>
      <c r="B823">
        <v>791</v>
      </c>
      <c r="C823">
        <v>804.25</v>
      </c>
      <c r="D823">
        <v>777.83</v>
      </c>
      <c r="E823">
        <v>802.61</v>
      </c>
      <c r="F823">
        <v>-4.8899999999999997</v>
      </c>
      <c r="G823">
        <v>-0.61</v>
      </c>
      <c r="H823">
        <v>897650</v>
      </c>
      <c r="I823">
        <v>823342030</v>
      </c>
      <c r="J823">
        <f t="shared" si="12"/>
        <v>8.2334203000000006</v>
      </c>
    </row>
    <row r="824" spans="1:10">
      <c r="A824">
        <v>19940119</v>
      </c>
      <c r="B824">
        <v>835.08</v>
      </c>
      <c r="C824">
        <v>835.08</v>
      </c>
      <c r="D824">
        <v>794.17</v>
      </c>
      <c r="E824">
        <v>807.5</v>
      </c>
      <c r="F824">
        <v>-27.56</v>
      </c>
      <c r="G824">
        <v>-3.3</v>
      </c>
      <c r="H824">
        <v>961660</v>
      </c>
      <c r="I824">
        <v>910652030</v>
      </c>
      <c r="J824">
        <f t="shared" si="12"/>
        <v>9.1065202999999997</v>
      </c>
    </row>
    <row r="825" spans="1:10">
      <c r="A825">
        <v>19940118</v>
      </c>
      <c r="B825">
        <v>859.3</v>
      </c>
      <c r="C825">
        <v>859.3</v>
      </c>
      <c r="D825">
        <v>826.01</v>
      </c>
      <c r="E825">
        <v>835.06</v>
      </c>
      <c r="F825">
        <v>-24.22</v>
      </c>
      <c r="G825">
        <v>-2.82</v>
      </c>
      <c r="H825">
        <v>952694</v>
      </c>
      <c r="I825">
        <v>1078340940</v>
      </c>
      <c r="J825">
        <f t="shared" si="12"/>
        <v>10.7834094</v>
      </c>
    </row>
    <row r="826" spans="1:10">
      <c r="A826">
        <v>19940117</v>
      </c>
      <c r="B826">
        <v>861.34</v>
      </c>
      <c r="C826">
        <v>868.88</v>
      </c>
      <c r="D826">
        <v>856.5</v>
      </c>
      <c r="E826">
        <v>859.28</v>
      </c>
      <c r="F826">
        <v>10.050000000000001</v>
      </c>
      <c r="G826">
        <v>1.18</v>
      </c>
      <c r="H826">
        <v>1083501</v>
      </c>
      <c r="I826">
        <v>1061638980</v>
      </c>
      <c r="J826">
        <f t="shared" si="12"/>
        <v>10.6163898</v>
      </c>
    </row>
    <row r="827" spans="1:10">
      <c r="A827">
        <v>19940114</v>
      </c>
      <c r="B827">
        <v>900.13</v>
      </c>
      <c r="C827">
        <v>900.99</v>
      </c>
      <c r="D827">
        <v>842.62</v>
      </c>
      <c r="E827">
        <v>849.23</v>
      </c>
      <c r="F827">
        <v>-48.23</v>
      </c>
      <c r="G827">
        <v>-5.37</v>
      </c>
      <c r="H827">
        <v>2429254</v>
      </c>
      <c r="I827">
        <v>2505557970</v>
      </c>
      <c r="J827">
        <f t="shared" si="12"/>
        <v>25.055579699999999</v>
      </c>
    </row>
    <row r="828" spans="1:10">
      <c r="A828">
        <v>19940113</v>
      </c>
      <c r="B828">
        <v>889.02</v>
      </c>
      <c r="C828">
        <v>899.14</v>
      </c>
      <c r="D828">
        <v>888.8</v>
      </c>
      <c r="E828">
        <v>897.46</v>
      </c>
      <c r="F828">
        <v>9.42</v>
      </c>
      <c r="G828">
        <v>1.06</v>
      </c>
      <c r="H828">
        <v>807921</v>
      </c>
      <c r="I828">
        <v>838601950</v>
      </c>
      <c r="J828">
        <f t="shared" si="12"/>
        <v>8.3860194999999997</v>
      </c>
    </row>
    <row r="829" spans="1:10">
      <c r="A829">
        <v>19940112</v>
      </c>
      <c r="B829">
        <v>891.83</v>
      </c>
      <c r="C829">
        <v>900.23</v>
      </c>
      <c r="D829">
        <v>885.88</v>
      </c>
      <c r="E829">
        <v>888.04</v>
      </c>
      <c r="F829">
        <v>-3.75</v>
      </c>
      <c r="G829">
        <v>-0.42</v>
      </c>
      <c r="H829">
        <v>1274299</v>
      </c>
      <c r="I829">
        <v>1306062970</v>
      </c>
      <c r="J829">
        <f t="shared" si="12"/>
        <v>13.0606297</v>
      </c>
    </row>
    <row r="830" spans="1:10">
      <c r="A830">
        <v>19940111</v>
      </c>
      <c r="B830">
        <v>903.54</v>
      </c>
      <c r="C830">
        <v>907.09</v>
      </c>
      <c r="D830">
        <v>884</v>
      </c>
      <c r="E830">
        <v>891.79</v>
      </c>
      <c r="F830">
        <v>-8.51</v>
      </c>
      <c r="G830">
        <v>-0.95</v>
      </c>
      <c r="H830">
        <v>1368500</v>
      </c>
      <c r="I830">
        <v>1590900940</v>
      </c>
      <c r="J830">
        <f t="shared" si="12"/>
        <v>15.9090094</v>
      </c>
    </row>
    <row r="831" spans="1:10">
      <c r="A831">
        <v>19940110</v>
      </c>
      <c r="B831">
        <v>891.99</v>
      </c>
      <c r="C831">
        <v>900.3</v>
      </c>
      <c r="D831">
        <v>889.73</v>
      </c>
      <c r="E831">
        <v>900.3</v>
      </c>
      <c r="F831">
        <v>20.66</v>
      </c>
      <c r="G831">
        <v>2.35</v>
      </c>
      <c r="H831">
        <v>1875951</v>
      </c>
      <c r="I831">
        <v>1896703910</v>
      </c>
      <c r="J831">
        <f t="shared" si="12"/>
        <v>18.967039100000001</v>
      </c>
    </row>
    <row r="832" spans="1:10">
      <c r="A832">
        <v>19940107</v>
      </c>
      <c r="B832">
        <v>875.18</v>
      </c>
      <c r="C832">
        <v>883.99</v>
      </c>
      <c r="D832">
        <v>873.01</v>
      </c>
      <c r="E832">
        <v>879.64</v>
      </c>
      <c r="F832">
        <v>10.31</v>
      </c>
      <c r="G832">
        <v>1.19</v>
      </c>
      <c r="H832">
        <v>1686884</v>
      </c>
      <c r="I832">
        <v>1752262030</v>
      </c>
      <c r="J832">
        <f t="shared" si="12"/>
        <v>17.5226203</v>
      </c>
    </row>
    <row r="833" spans="1:10">
      <c r="A833">
        <v>19940106</v>
      </c>
      <c r="B833">
        <v>850.78</v>
      </c>
      <c r="C833">
        <v>869.33</v>
      </c>
      <c r="D833">
        <v>850.78</v>
      </c>
      <c r="E833">
        <v>869.33</v>
      </c>
      <c r="F833">
        <v>22.35</v>
      </c>
      <c r="G833">
        <v>2.64</v>
      </c>
      <c r="H833">
        <v>1845117</v>
      </c>
      <c r="I833">
        <v>1970031880</v>
      </c>
      <c r="J833">
        <f t="shared" si="12"/>
        <v>19.700318800000002</v>
      </c>
    </row>
    <row r="834" spans="1:10">
      <c r="A834">
        <v>19940105</v>
      </c>
      <c r="B834">
        <v>829.3</v>
      </c>
      <c r="C834">
        <v>847.05</v>
      </c>
      <c r="D834">
        <v>823.1</v>
      </c>
      <c r="E834">
        <v>846.98</v>
      </c>
      <c r="F834">
        <v>14.29</v>
      </c>
      <c r="G834">
        <v>1.72</v>
      </c>
      <c r="H834">
        <v>894121</v>
      </c>
      <c r="I834">
        <v>975052970</v>
      </c>
      <c r="J834">
        <f t="shared" si="12"/>
        <v>9.7505296999999995</v>
      </c>
    </row>
    <row r="835" spans="1:10">
      <c r="A835">
        <v>19940104</v>
      </c>
      <c r="B835">
        <v>835.97</v>
      </c>
      <c r="C835">
        <v>836.97</v>
      </c>
      <c r="D835">
        <v>829.89</v>
      </c>
      <c r="E835">
        <v>832.69</v>
      </c>
      <c r="F835">
        <v>-1.21</v>
      </c>
      <c r="G835">
        <v>-0.15</v>
      </c>
      <c r="H835">
        <v>652743</v>
      </c>
      <c r="I835">
        <v>692748050</v>
      </c>
      <c r="J835">
        <f t="shared" ref="J835:J898" si="13">I835/100000000</f>
        <v>6.9274804999999997</v>
      </c>
    </row>
    <row r="836" spans="1:10">
      <c r="A836">
        <v>19940103</v>
      </c>
      <c r="B836">
        <v>837.7</v>
      </c>
      <c r="C836">
        <v>840.65</v>
      </c>
      <c r="D836">
        <v>831.66</v>
      </c>
      <c r="E836">
        <v>833.9</v>
      </c>
      <c r="F836">
        <v>0.1</v>
      </c>
      <c r="G836">
        <v>0.01</v>
      </c>
      <c r="H836">
        <v>1010056</v>
      </c>
      <c r="I836">
        <v>1048326020</v>
      </c>
      <c r="J836">
        <f t="shared" si="13"/>
        <v>10.4832602</v>
      </c>
    </row>
    <row r="837" spans="1:10">
      <c r="A837">
        <v>19940630</v>
      </c>
      <c r="B837">
        <v>466.35</v>
      </c>
      <c r="C837">
        <v>471.18</v>
      </c>
      <c r="D837">
        <v>458.74</v>
      </c>
      <c r="E837">
        <v>469.29</v>
      </c>
      <c r="F837">
        <v>1.0900000000000001</v>
      </c>
      <c r="G837">
        <v>0.23</v>
      </c>
      <c r="H837">
        <v>475173</v>
      </c>
      <c r="I837">
        <v>268926990</v>
      </c>
      <c r="J837">
        <f t="shared" si="13"/>
        <v>2.6892699000000002</v>
      </c>
    </row>
    <row r="838" spans="1:10">
      <c r="A838">
        <v>19940629</v>
      </c>
      <c r="B838">
        <v>472.48</v>
      </c>
      <c r="C838">
        <v>475.38</v>
      </c>
      <c r="D838">
        <v>466.97</v>
      </c>
      <c r="E838">
        <v>468.2</v>
      </c>
      <c r="F838">
        <v>-1.75</v>
      </c>
      <c r="G838">
        <v>-0.37</v>
      </c>
      <c r="H838">
        <v>343038</v>
      </c>
      <c r="I838">
        <v>192561990</v>
      </c>
      <c r="J838">
        <f t="shared" si="13"/>
        <v>1.9256199000000001</v>
      </c>
    </row>
    <row r="839" spans="1:10">
      <c r="A839">
        <v>19940628</v>
      </c>
      <c r="B839">
        <v>470.54</v>
      </c>
      <c r="C839">
        <v>472.95</v>
      </c>
      <c r="D839">
        <v>468.77</v>
      </c>
      <c r="E839">
        <v>469.95</v>
      </c>
      <c r="F839">
        <v>-2.15</v>
      </c>
      <c r="G839">
        <v>-0.46</v>
      </c>
      <c r="H839">
        <v>387833</v>
      </c>
      <c r="I839">
        <v>207516000</v>
      </c>
      <c r="J839">
        <f t="shared" si="13"/>
        <v>2.0751599999999999</v>
      </c>
    </row>
    <row r="840" spans="1:10">
      <c r="A840">
        <v>19940627</v>
      </c>
      <c r="B840">
        <v>483.45</v>
      </c>
      <c r="C840">
        <v>483.9</v>
      </c>
      <c r="D840">
        <v>471.03</v>
      </c>
      <c r="E840">
        <v>472.1</v>
      </c>
      <c r="F840">
        <v>-20.23</v>
      </c>
      <c r="G840">
        <v>-4.1100000000000003</v>
      </c>
      <c r="H840">
        <v>661367</v>
      </c>
      <c r="I840">
        <v>380743010</v>
      </c>
      <c r="J840">
        <f t="shared" si="13"/>
        <v>3.8074300999999999</v>
      </c>
    </row>
    <row r="841" spans="1:10">
      <c r="A841">
        <v>19940624</v>
      </c>
      <c r="B841">
        <v>499.91</v>
      </c>
      <c r="C841">
        <v>500.5</v>
      </c>
      <c r="D841">
        <v>490.68</v>
      </c>
      <c r="E841">
        <v>492.33</v>
      </c>
      <c r="F841">
        <v>-8.06</v>
      </c>
      <c r="G841">
        <v>-1.61</v>
      </c>
      <c r="H841">
        <v>599505</v>
      </c>
      <c r="I841">
        <v>354685000</v>
      </c>
      <c r="J841">
        <f t="shared" si="13"/>
        <v>3.5468500000000001</v>
      </c>
    </row>
    <row r="842" spans="1:10">
      <c r="A842">
        <v>19940623</v>
      </c>
      <c r="B842">
        <v>507.03</v>
      </c>
      <c r="C842">
        <v>507.92</v>
      </c>
      <c r="D842">
        <v>498.57</v>
      </c>
      <c r="E842">
        <v>500.39</v>
      </c>
      <c r="F842">
        <v>-4.79</v>
      </c>
      <c r="G842">
        <v>-0.95</v>
      </c>
      <c r="H842">
        <v>624638</v>
      </c>
      <c r="I842">
        <v>391212970</v>
      </c>
      <c r="J842">
        <f t="shared" si="13"/>
        <v>3.9121296999999999</v>
      </c>
    </row>
    <row r="843" spans="1:10">
      <c r="A843">
        <v>19940622</v>
      </c>
      <c r="B843">
        <v>499.14</v>
      </c>
      <c r="C843">
        <v>509.19</v>
      </c>
      <c r="D843">
        <v>499.14</v>
      </c>
      <c r="E843">
        <v>505.18</v>
      </c>
      <c r="F843">
        <v>7.11</v>
      </c>
      <c r="G843">
        <v>1.43</v>
      </c>
      <c r="H843">
        <v>556087</v>
      </c>
      <c r="I843">
        <v>324051000</v>
      </c>
      <c r="J843">
        <f t="shared" si="13"/>
        <v>3.24051</v>
      </c>
    </row>
    <row r="844" spans="1:10">
      <c r="A844">
        <v>19940621</v>
      </c>
      <c r="B844">
        <v>498.56</v>
      </c>
      <c r="C844">
        <v>501.24</v>
      </c>
      <c r="D844">
        <v>494.81</v>
      </c>
      <c r="E844">
        <v>498.07</v>
      </c>
      <c r="F844">
        <v>-4.3600000000000003</v>
      </c>
      <c r="G844">
        <v>-0.87</v>
      </c>
      <c r="H844">
        <v>636656</v>
      </c>
      <c r="I844">
        <v>372146990</v>
      </c>
      <c r="J844">
        <f t="shared" si="13"/>
        <v>3.7214699000000002</v>
      </c>
    </row>
    <row r="845" spans="1:10">
      <c r="A845">
        <v>19940620</v>
      </c>
      <c r="B845">
        <v>523.37</v>
      </c>
      <c r="C845">
        <v>531.11</v>
      </c>
      <c r="D845">
        <v>500.46</v>
      </c>
      <c r="E845">
        <v>502.43</v>
      </c>
      <c r="F845">
        <v>-25.42</v>
      </c>
      <c r="G845">
        <v>-4.82</v>
      </c>
      <c r="H845">
        <v>1858213</v>
      </c>
      <c r="I845">
        <v>1115201020</v>
      </c>
      <c r="J845">
        <f t="shared" si="13"/>
        <v>11.152010199999999</v>
      </c>
    </row>
    <row r="846" spans="1:10">
      <c r="A846">
        <v>19940617</v>
      </c>
      <c r="B846">
        <v>509.09</v>
      </c>
      <c r="C846">
        <v>528.45000000000005</v>
      </c>
      <c r="D846">
        <v>504.13</v>
      </c>
      <c r="E846">
        <v>527.85</v>
      </c>
      <c r="F846">
        <v>21.49</v>
      </c>
      <c r="G846">
        <v>4.24</v>
      </c>
      <c r="H846">
        <v>1842022</v>
      </c>
      <c r="I846">
        <v>1023187970</v>
      </c>
      <c r="J846">
        <f t="shared" si="13"/>
        <v>10.2318797</v>
      </c>
    </row>
    <row r="847" spans="1:10">
      <c r="A847">
        <v>19940616</v>
      </c>
      <c r="B847">
        <v>498.11</v>
      </c>
      <c r="C847">
        <v>506.4</v>
      </c>
      <c r="D847">
        <v>494.94</v>
      </c>
      <c r="E847">
        <v>506.36</v>
      </c>
      <c r="F847">
        <v>10.25</v>
      </c>
      <c r="G847">
        <v>2.0699999999999998</v>
      </c>
      <c r="H847">
        <v>797724</v>
      </c>
      <c r="I847">
        <v>435821990</v>
      </c>
      <c r="J847">
        <f t="shared" si="13"/>
        <v>4.3582198999999999</v>
      </c>
    </row>
    <row r="848" spans="1:10">
      <c r="A848">
        <v>19940615</v>
      </c>
      <c r="B848">
        <v>492.84</v>
      </c>
      <c r="C848">
        <v>498.71</v>
      </c>
      <c r="D848">
        <v>491.18</v>
      </c>
      <c r="E848">
        <v>496.11</v>
      </c>
      <c r="F848">
        <v>5.36</v>
      </c>
      <c r="G848">
        <v>1.0900000000000001</v>
      </c>
      <c r="H848">
        <v>829897</v>
      </c>
      <c r="I848">
        <v>414025000</v>
      </c>
      <c r="J848">
        <f t="shared" si="13"/>
        <v>4.14025</v>
      </c>
    </row>
    <row r="849" spans="1:10">
      <c r="A849">
        <v>19940614</v>
      </c>
      <c r="B849">
        <v>492.45</v>
      </c>
      <c r="C849">
        <v>497.8</v>
      </c>
      <c r="D849">
        <v>487.26</v>
      </c>
      <c r="E849">
        <v>490.75</v>
      </c>
      <c r="F849">
        <v>-1.28</v>
      </c>
      <c r="G849">
        <v>-0.26</v>
      </c>
      <c r="H849">
        <v>751739</v>
      </c>
      <c r="I849">
        <v>429328980</v>
      </c>
      <c r="J849">
        <f t="shared" si="13"/>
        <v>4.2932898000000002</v>
      </c>
    </row>
    <row r="850" spans="1:10">
      <c r="A850">
        <v>19940613</v>
      </c>
      <c r="B850">
        <v>505.54</v>
      </c>
      <c r="C850">
        <v>505.68</v>
      </c>
      <c r="D850">
        <v>491.61</v>
      </c>
      <c r="E850">
        <v>492.03</v>
      </c>
      <c r="F850">
        <v>-22.51</v>
      </c>
      <c r="G850">
        <v>-4.37</v>
      </c>
      <c r="H850">
        <v>707644</v>
      </c>
      <c r="I850">
        <v>410018980</v>
      </c>
      <c r="J850">
        <f t="shared" si="13"/>
        <v>4.1001897999999999</v>
      </c>
    </row>
    <row r="851" spans="1:10">
      <c r="A851">
        <v>19940610</v>
      </c>
      <c r="B851">
        <v>519.84</v>
      </c>
      <c r="C851">
        <v>521.84</v>
      </c>
      <c r="D851">
        <v>512.03</v>
      </c>
      <c r="E851">
        <v>514.54</v>
      </c>
      <c r="F851">
        <v>-8.4600000000000009</v>
      </c>
      <c r="G851">
        <v>-1.62</v>
      </c>
      <c r="H851">
        <v>784703</v>
      </c>
      <c r="I851">
        <v>531075000</v>
      </c>
      <c r="J851">
        <f t="shared" si="13"/>
        <v>5.3107499999999996</v>
      </c>
    </row>
    <row r="852" spans="1:10">
      <c r="A852">
        <v>19940609</v>
      </c>
      <c r="B852">
        <v>534.24</v>
      </c>
      <c r="C852">
        <v>536.89</v>
      </c>
      <c r="D852">
        <v>521.02</v>
      </c>
      <c r="E852">
        <v>523</v>
      </c>
      <c r="F852">
        <v>-10.56</v>
      </c>
      <c r="G852">
        <v>-1.98</v>
      </c>
      <c r="H852">
        <v>931669</v>
      </c>
      <c r="I852">
        <v>725094920</v>
      </c>
      <c r="J852">
        <f t="shared" si="13"/>
        <v>7.2509492</v>
      </c>
    </row>
    <row r="853" spans="1:10">
      <c r="A853">
        <v>19940608</v>
      </c>
      <c r="B853">
        <v>526.4</v>
      </c>
      <c r="C853">
        <v>535.52</v>
      </c>
      <c r="D853">
        <v>522.85</v>
      </c>
      <c r="E853">
        <v>533.55999999999995</v>
      </c>
      <c r="F853">
        <v>3.8</v>
      </c>
      <c r="G853">
        <v>0.72</v>
      </c>
      <c r="H853">
        <v>805043</v>
      </c>
      <c r="I853">
        <v>539956990</v>
      </c>
      <c r="J853">
        <f t="shared" si="13"/>
        <v>5.3995699000000004</v>
      </c>
    </row>
    <row r="854" spans="1:10">
      <c r="A854">
        <v>19940607</v>
      </c>
      <c r="B854">
        <v>541.16</v>
      </c>
      <c r="C854">
        <v>541.25</v>
      </c>
      <c r="D854">
        <v>527.92999999999995</v>
      </c>
      <c r="E854">
        <v>529.76</v>
      </c>
      <c r="F854">
        <v>-13.21</v>
      </c>
      <c r="G854">
        <v>-2.4300000000000002</v>
      </c>
      <c r="H854">
        <v>586253</v>
      </c>
      <c r="I854">
        <v>389663010</v>
      </c>
      <c r="J854">
        <f t="shared" si="13"/>
        <v>3.8966300999999999</v>
      </c>
    </row>
    <row r="855" spans="1:10">
      <c r="A855">
        <v>19940606</v>
      </c>
      <c r="B855">
        <v>549.03</v>
      </c>
      <c r="C855">
        <v>549.66</v>
      </c>
      <c r="D855">
        <v>540.99</v>
      </c>
      <c r="E855">
        <v>542.97</v>
      </c>
      <c r="F855">
        <v>-5.78</v>
      </c>
      <c r="G855">
        <v>-1.05</v>
      </c>
      <c r="H855">
        <v>1169550</v>
      </c>
      <c r="I855">
        <v>376263010</v>
      </c>
      <c r="J855">
        <f t="shared" si="13"/>
        <v>3.7626301</v>
      </c>
    </row>
    <row r="856" spans="1:10">
      <c r="A856">
        <v>19940603</v>
      </c>
      <c r="B856">
        <v>547.21</v>
      </c>
      <c r="C856">
        <v>555.39</v>
      </c>
      <c r="D856">
        <v>547.15</v>
      </c>
      <c r="E856">
        <v>548.75</v>
      </c>
      <c r="F856">
        <v>2.17</v>
      </c>
      <c r="G856">
        <v>0.4</v>
      </c>
      <c r="H856">
        <v>1757666</v>
      </c>
      <c r="I856">
        <v>591781990</v>
      </c>
      <c r="J856">
        <f t="shared" si="13"/>
        <v>5.9178198999999996</v>
      </c>
    </row>
    <row r="857" spans="1:10">
      <c r="A857">
        <v>19940602</v>
      </c>
      <c r="B857">
        <v>543.29999999999995</v>
      </c>
      <c r="C857">
        <v>548.12</v>
      </c>
      <c r="D857">
        <v>543.1</v>
      </c>
      <c r="E857">
        <v>546.58000000000004</v>
      </c>
      <c r="F857">
        <v>1.53</v>
      </c>
      <c r="G857">
        <v>0.28000000000000003</v>
      </c>
      <c r="H857">
        <v>1835763</v>
      </c>
      <c r="I857">
        <v>450403010</v>
      </c>
      <c r="J857">
        <f t="shared" si="13"/>
        <v>4.5040300999999996</v>
      </c>
    </row>
    <row r="858" spans="1:10">
      <c r="A858">
        <v>19940601</v>
      </c>
      <c r="B858">
        <v>554.08000000000004</v>
      </c>
      <c r="C858">
        <v>556.9</v>
      </c>
      <c r="D858">
        <v>543.88</v>
      </c>
      <c r="E858">
        <v>545.04999999999995</v>
      </c>
      <c r="F858">
        <v>-11.21</v>
      </c>
      <c r="G858">
        <v>-2.02</v>
      </c>
      <c r="H858">
        <v>2250024</v>
      </c>
      <c r="I858">
        <v>595498980</v>
      </c>
      <c r="J858">
        <f t="shared" si="13"/>
        <v>5.9549897999999999</v>
      </c>
    </row>
    <row r="859" spans="1:10">
      <c r="A859">
        <v>19940531</v>
      </c>
      <c r="B859">
        <v>538.45000000000005</v>
      </c>
      <c r="C859">
        <v>556.28</v>
      </c>
      <c r="D859">
        <v>537.78</v>
      </c>
      <c r="E859">
        <v>556.26</v>
      </c>
      <c r="F859">
        <v>12</v>
      </c>
      <c r="G859">
        <v>2.2000000000000002</v>
      </c>
      <c r="H859">
        <v>3108228</v>
      </c>
      <c r="I859">
        <v>544546990</v>
      </c>
      <c r="J859">
        <f t="shared" si="13"/>
        <v>5.4454699</v>
      </c>
    </row>
    <row r="860" spans="1:10">
      <c r="A860">
        <v>19940530</v>
      </c>
      <c r="B860">
        <v>565.63</v>
      </c>
      <c r="C860">
        <v>565.87</v>
      </c>
      <c r="D860">
        <v>543.19000000000005</v>
      </c>
      <c r="E860">
        <v>544.26</v>
      </c>
      <c r="F860">
        <v>-29.1</v>
      </c>
      <c r="G860">
        <v>-5.08</v>
      </c>
      <c r="H860">
        <v>6412940</v>
      </c>
      <c r="I860">
        <v>760582970</v>
      </c>
      <c r="J860">
        <f t="shared" si="13"/>
        <v>7.6058297000000001</v>
      </c>
    </row>
    <row r="861" spans="1:10">
      <c r="A861">
        <v>19940527</v>
      </c>
      <c r="B861">
        <v>572.97</v>
      </c>
      <c r="C861">
        <v>574.78</v>
      </c>
      <c r="D861">
        <v>566.37</v>
      </c>
      <c r="E861">
        <v>573.36</v>
      </c>
      <c r="F861">
        <v>-4.0999999999999996</v>
      </c>
      <c r="G861">
        <v>-0.71</v>
      </c>
      <c r="H861">
        <v>1299107</v>
      </c>
      <c r="I861">
        <v>803386950</v>
      </c>
      <c r="J861">
        <f t="shared" si="13"/>
        <v>8.0338694999999998</v>
      </c>
    </row>
    <row r="862" spans="1:10">
      <c r="A862">
        <v>19940526</v>
      </c>
      <c r="B862">
        <v>586.09</v>
      </c>
      <c r="C862">
        <v>587.16</v>
      </c>
      <c r="D862">
        <v>575.92999999999995</v>
      </c>
      <c r="E862">
        <v>577.46</v>
      </c>
      <c r="F862">
        <v>-9.3000000000000007</v>
      </c>
      <c r="G862">
        <v>-1.59</v>
      </c>
      <c r="H862">
        <v>1099491</v>
      </c>
      <c r="I862">
        <v>676742970</v>
      </c>
      <c r="J862">
        <f t="shared" si="13"/>
        <v>6.7674297000000001</v>
      </c>
    </row>
    <row r="863" spans="1:10">
      <c r="A863">
        <v>19940525</v>
      </c>
      <c r="B863">
        <v>591.23</v>
      </c>
      <c r="C863">
        <v>592.85</v>
      </c>
      <c r="D863">
        <v>585.15</v>
      </c>
      <c r="E863">
        <v>586.76</v>
      </c>
      <c r="F863">
        <v>-3.7</v>
      </c>
      <c r="G863">
        <v>-0.63</v>
      </c>
      <c r="H863">
        <v>1076634</v>
      </c>
      <c r="I863">
        <v>727299920</v>
      </c>
      <c r="J863">
        <f t="shared" si="13"/>
        <v>7.2729992000000001</v>
      </c>
    </row>
    <row r="864" spans="1:10">
      <c r="A864">
        <v>19940524</v>
      </c>
      <c r="B864">
        <v>586.5</v>
      </c>
      <c r="C864">
        <v>590.52</v>
      </c>
      <c r="D864">
        <v>586.5</v>
      </c>
      <c r="E864">
        <v>590.46</v>
      </c>
      <c r="F864">
        <v>2.81</v>
      </c>
      <c r="G864">
        <v>0.48</v>
      </c>
      <c r="H864">
        <v>1047124</v>
      </c>
      <c r="I864">
        <v>657768980</v>
      </c>
      <c r="J864">
        <f t="shared" si="13"/>
        <v>6.5776897999999999</v>
      </c>
    </row>
    <row r="865" spans="1:10">
      <c r="A865">
        <v>19940523</v>
      </c>
      <c r="B865">
        <v>594.52</v>
      </c>
      <c r="C865">
        <v>597.15</v>
      </c>
      <c r="D865">
        <v>586.39</v>
      </c>
      <c r="E865">
        <v>587.65</v>
      </c>
      <c r="F865">
        <v>-6.57</v>
      </c>
      <c r="G865">
        <v>-1.1100000000000001</v>
      </c>
      <c r="H865">
        <v>1585670</v>
      </c>
      <c r="I865">
        <v>957902970</v>
      </c>
      <c r="J865">
        <f t="shared" si="13"/>
        <v>9.5790296999999995</v>
      </c>
    </row>
    <row r="866" spans="1:10">
      <c r="A866">
        <v>19940520</v>
      </c>
      <c r="B866">
        <v>592.38</v>
      </c>
      <c r="C866">
        <v>597.72</v>
      </c>
      <c r="D866">
        <v>588.37</v>
      </c>
      <c r="E866">
        <v>594.22</v>
      </c>
      <c r="F866">
        <v>3.68</v>
      </c>
      <c r="G866">
        <v>0.62</v>
      </c>
      <c r="H866">
        <v>2057304</v>
      </c>
      <c r="I866">
        <v>1465319060</v>
      </c>
      <c r="J866">
        <f t="shared" si="13"/>
        <v>14.6531906</v>
      </c>
    </row>
    <row r="867" spans="1:10">
      <c r="A867">
        <v>19940519</v>
      </c>
      <c r="B867">
        <v>578.79999999999995</v>
      </c>
      <c r="C867">
        <v>590.63</v>
      </c>
      <c r="D867">
        <v>576.85</v>
      </c>
      <c r="E867">
        <v>590.54</v>
      </c>
      <c r="F867">
        <v>7.22</v>
      </c>
      <c r="G867">
        <v>1.24</v>
      </c>
      <c r="H867">
        <v>1231949</v>
      </c>
      <c r="I867">
        <v>689525000</v>
      </c>
      <c r="J867">
        <f t="shared" si="13"/>
        <v>6.8952499999999999</v>
      </c>
    </row>
    <row r="868" spans="1:10">
      <c r="A868">
        <v>19940518</v>
      </c>
      <c r="B868">
        <v>590.32000000000005</v>
      </c>
      <c r="C868">
        <v>591.61</v>
      </c>
      <c r="D868">
        <v>581.73</v>
      </c>
      <c r="E868">
        <v>583.32000000000005</v>
      </c>
      <c r="F868">
        <v>-8.6999999999999993</v>
      </c>
      <c r="G868">
        <v>-1.47</v>
      </c>
      <c r="H868">
        <v>1945166</v>
      </c>
      <c r="I868">
        <v>828636950</v>
      </c>
      <c r="J868">
        <f t="shared" si="13"/>
        <v>8.2863694999999993</v>
      </c>
    </row>
    <row r="869" spans="1:10">
      <c r="A869">
        <v>19940517</v>
      </c>
      <c r="B869">
        <v>592.29</v>
      </c>
      <c r="C869">
        <v>594.98</v>
      </c>
      <c r="D869">
        <v>589.53</v>
      </c>
      <c r="E869">
        <v>592.02</v>
      </c>
      <c r="F869">
        <v>-0.55000000000000004</v>
      </c>
      <c r="G869">
        <v>-0.09</v>
      </c>
      <c r="H869">
        <v>1637435</v>
      </c>
      <c r="I869">
        <v>946818980</v>
      </c>
      <c r="J869">
        <f t="shared" si="13"/>
        <v>9.4681897999999993</v>
      </c>
    </row>
    <row r="870" spans="1:10">
      <c r="A870">
        <v>19940516</v>
      </c>
      <c r="B870">
        <v>597.12</v>
      </c>
      <c r="C870">
        <v>597.12</v>
      </c>
      <c r="D870">
        <v>588.48</v>
      </c>
      <c r="E870">
        <v>592.57000000000005</v>
      </c>
      <c r="F870">
        <v>2.1800000000000002</v>
      </c>
      <c r="G870">
        <v>0.37</v>
      </c>
      <c r="H870">
        <v>2653975</v>
      </c>
      <c r="I870">
        <v>1430441880</v>
      </c>
      <c r="J870">
        <f t="shared" si="13"/>
        <v>14.304418800000001</v>
      </c>
    </row>
    <row r="871" spans="1:10">
      <c r="A871">
        <v>19940513</v>
      </c>
      <c r="B871">
        <v>582.51</v>
      </c>
      <c r="C871">
        <v>590.4</v>
      </c>
      <c r="D871">
        <v>575.28</v>
      </c>
      <c r="E871">
        <v>590.39</v>
      </c>
      <c r="F871">
        <v>8.23</v>
      </c>
      <c r="G871">
        <v>1.41</v>
      </c>
      <c r="H871">
        <v>1466810</v>
      </c>
      <c r="I871">
        <v>1058991950</v>
      </c>
      <c r="J871">
        <f t="shared" si="13"/>
        <v>10.589919500000001</v>
      </c>
    </row>
    <row r="872" spans="1:10">
      <c r="A872">
        <v>19940512</v>
      </c>
      <c r="B872">
        <v>586.15</v>
      </c>
      <c r="C872">
        <v>593.70000000000005</v>
      </c>
      <c r="D872">
        <v>580.39</v>
      </c>
      <c r="E872">
        <v>582.16</v>
      </c>
      <c r="F872">
        <v>-9.02</v>
      </c>
      <c r="G872">
        <v>-1.53</v>
      </c>
      <c r="H872">
        <v>1844336</v>
      </c>
      <c r="I872">
        <v>1389959060</v>
      </c>
      <c r="J872">
        <f t="shared" si="13"/>
        <v>13.8995906</v>
      </c>
    </row>
    <row r="873" spans="1:10">
      <c r="A873">
        <v>19940511</v>
      </c>
      <c r="B873">
        <v>603.27</v>
      </c>
      <c r="C873">
        <v>606.73</v>
      </c>
      <c r="D873">
        <v>589.64</v>
      </c>
      <c r="E873">
        <v>591.17999999999995</v>
      </c>
      <c r="F873">
        <v>-4.2</v>
      </c>
      <c r="G873">
        <v>-0.71</v>
      </c>
      <c r="H873">
        <v>2548720</v>
      </c>
      <c r="I873">
        <v>2033319060</v>
      </c>
      <c r="J873">
        <f t="shared" si="13"/>
        <v>20.333190599999998</v>
      </c>
    </row>
    <row r="874" spans="1:10">
      <c r="A874">
        <v>19940510</v>
      </c>
      <c r="B874">
        <v>584.77</v>
      </c>
      <c r="C874">
        <v>595.41999999999996</v>
      </c>
      <c r="D874">
        <v>584.54</v>
      </c>
      <c r="E874">
        <v>595.38</v>
      </c>
      <c r="F874">
        <v>13.68</v>
      </c>
      <c r="G874">
        <v>2.35</v>
      </c>
      <c r="H874">
        <v>1716041</v>
      </c>
      <c r="I874">
        <v>1264362970</v>
      </c>
      <c r="J874">
        <f t="shared" si="13"/>
        <v>12.6436297</v>
      </c>
    </row>
    <row r="875" spans="1:10">
      <c r="A875">
        <v>19940509</v>
      </c>
      <c r="B875">
        <v>587.94000000000005</v>
      </c>
      <c r="C875">
        <v>588.38</v>
      </c>
      <c r="D875">
        <v>576.94000000000005</v>
      </c>
      <c r="E875">
        <v>581.70000000000005</v>
      </c>
      <c r="F875">
        <v>-4.0999999999999996</v>
      </c>
      <c r="G875">
        <v>-0.7</v>
      </c>
      <c r="H875">
        <v>1749043</v>
      </c>
      <c r="I875">
        <v>1091294920</v>
      </c>
      <c r="J875">
        <f t="shared" si="13"/>
        <v>10.9129492</v>
      </c>
    </row>
    <row r="876" spans="1:10">
      <c r="A876">
        <v>19940506</v>
      </c>
      <c r="B876">
        <v>589.23</v>
      </c>
      <c r="C876">
        <v>592.75</v>
      </c>
      <c r="D876">
        <v>575.25</v>
      </c>
      <c r="E876">
        <v>585.79999999999995</v>
      </c>
      <c r="F876">
        <v>-5.07</v>
      </c>
      <c r="G876">
        <v>-0.86</v>
      </c>
      <c r="H876">
        <v>1776204</v>
      </c>
      <c r="I876">
        <v>1485782030</v>
      </c>
      <c r="J876">
        <f t="shared" si="13"/>
        <v>14.8578203</v>
      </c>
    </row>
    <row r="877" spans="1:10">
      <c r="A877">
        <v>19940505</v>
      </c>
      <c r="B877">
        <v>608.36</v>
      </c>
      <c r="C877">
        <v>609.85</v>
      </c>
      <c r="D877">
        <v>585.23</v>
      </c>
      <c r="E877">
        <v>590.87</v>
      </c>
      <c r="F877">
        <v>-28.71</v>
      </c>
      <c r="G877">
        <v>-4.63</v>
      </c>
      <c r="H877">
        <v>1907679</v>
      </c>
      <c r="I877">
        <v>1524800000</v>
      </c>
      <c r="J877">
        <f t="shared" si="13"/>
        <v>15.247999999999999</v>
      </c>
    </row>
    <row r="878" spans="1:10">
      <c r="A878">
        <v>19940504</v>
      </c>
      <c r="B878">
        <v>615.80999999999995</v>
      </c>
      <c r="C878">
        <v>620.94000000000005</v>
      </c>
      <c r="D878">
        <v>610.38</v>
      </c>
      <c r="E878">
        <v>619.58000000000004</v>
      </c>
      <c r="F878">
        <v>13.81</v>
      </c>
      <c r="G878">
        <v>2.2799999999999998</v>
      </c>
      <c r="H878">
        <v>2380003</v>
      </c>
      <c r="I878">
        <v>1909350940</v>
      </c>
      <c r="J878">
        <f t="shared" si="13"/>
        <v>19.093509399999999</v>
      </c>
    </row>
    <row r="879" spans="1:10">
      <c r="A879">
        <v>19940503</v>
      </c>
      <c r="B879">
        <v>593.94000000000005</v>
      </c>
      <c r="C879">
        <v>605.77</v>
      </c>
      <c r="D879">
        <v>588.95000000000005</v>
      </c>
      <c r="E879">
        <v>605.77</v>
      </c>
      <c r="F879">
        <v>13.21</v>
      </c>
      <c r="G879">
        <v>2.23</v>
      </c>
      <c r="H879">
        <v>1400761</v>
      </c>
      <c r="I879">
        <v>947685000</v>
      </c>
      <c r="J879">
        <f t="shared" si="13"/>
        <v>9.4768500000000007</v>
      </c>
    </row>
    <row r="880" spans="1:10">
      <c r="A880">
        <v>19940429</v>
      </c>
      <c r="B880">
        <v>598.35</v>
      </c>
      <c r="C880">
        <v>610.95000000000005</v>
      </c>
      <c r="D880">
        <v>585.77</v>
      </c>
      <c r="E880">
        <v>592.55999999999995</v>
      </c>
      <c r="F880">
        <v>-7.07</v>
      </c>
      <c r="G880">
        <v>-1.18</v>
      </c>
      <c r="H880">
        <v>2604835</v>
      </c>
      <c r="I880">
        <v>1740136880</v>
      </c>
      <c r="J880">
        <f t="shared" si="13"/>
        <v>17.4013688</v>
      </c>
    </row>
    <row r="881" spans="1:10">
      <c r="A881">
        <v>19940428</v>
      </c>
      <c r="B881">
        <v>605.98</v>
      </c>
      <c r="C881">
        <v>616.09</v>
      </c>
      <c r="D881">
        <v>593.80999999999995</v>
      </c>
      <c r="E881">
        <v>599.63</v>
      </c>
      <c r="F881">
        <v>1.1299999999999999</v>
      </c>
      <c r="G881">
        <v>0.19</v>
      </c>
      <c r="H881">
        <v>3579686</v>
      </c>
      <c r="I881">
        <v>2876528130</v>
      </c>
      <c r="J881">
        <f t="shared" si="13"/>
        <v>28.765281300000002</v>
      </c>
    </row>
    <row r="882" spans="1:10">
      <c r="A882">
        <v>19940427</v>
      </c>
      <c r="B882">
        <v>590.99</v>
      </c>
      <c r="C882">
        <v>598.58000000000004</v>
      </c>
      <c r="D882">
        <v>583.29</v>
      </c>
      <c r="E882">
        <v>598.5</v>
      </c>
      <c r="F882">
        <v>18.78</v>
      </c>
      <c r="G882">
        <v>3.24</v>
      </c>
      <c r="H882">
        <v>2916956</v>
      </c>
      <c r="I882">
        <v>2605338750</v>
      </c>
      <c r="J882">
        <f t="shared" si="13"/>
        <v>26.053387499999999</v>
      </c>
    </row>
    <row r="883" spans="1:10">
      <c r="A883">
        <v>19940426</v>
      </c>
      <c r="B883">
        <v>565.47</v>
      </c>
      <c r="C883">
        <v>579.91</v>
      </c>
      <c r="D883">
        <v>565.47</v>
      </c>
      <c r="E883">
        <v>579.72</v>
      </c>
      <c r="F883">
        <v>18.920000000000002</v>
      </c>
      <c r="G883">
        <v>3.37</v>
      </c>
      <c r="H883">
        <v>1423889</v>
      </c>
      <c r="I883">
        <v>1199421020</v>
      </c>
      <c r="J883">
        <f t="shared" si="13"/>
        <v>11.994210199999999</v>
      </c>
    </row>
    <row r="884" spans="1:10">
      <c r="A884">
        <v>19940425</v>
      </c>
      <c r="B884">
        <v>566.63</v>
      </c>
      <c r="C884">
        <v>572.39</v>
      </c>
      <c r="D884">
        <v>555.76</v>
      </c>
      <c r="E884">
        <v>560.79999999999995</v>
      </c>
      <c r="F884">
        <v>-5.27</v>
      </c>
      <c r="G884">
        <v>-0.93</v>
      </c>
      <c r="H884">
        <v>1931556</v>
      </c>
      <c r="I884">
        <v>1510770000</v>
      </c>
      <c r="J884">
        <f t="shared" si="13"/>
        <v>15.107699999999999</v>
      </c>
    </row>
    <row r="885" spans="1:10">
      <c r="A885">
        <v>19940422</v>
      </c>
      <c r="B885">
        <v>586.83000000000004</v>
      </c>
      <c r="C885">
        <v>599.01</v>
      </c>
      <c r="D885">
        <v>563.79</v>
      </c>
      <c r="E885">
        <v>566.07000000000005</v>
      </c>
      <c r="F885">
        <v>-16.36</v>
      </c>
      <c r="G885">
        <v>-2.81</v>
      </c>
      <c r="H885">
        <v>3213060</v>
      </c>
      <c r="I885">
        <v>2682669060</v>
      </c>
      <c r="J885">
        <f t="shared" si="13"/>
        <v>26.826690599999999</v>
      </c>
    </row>
    <row r="886" spans="1:10">
      <c r="A886">
        <v>19940421</v>
      </c>
      <c r="B886">
        <v>536.34</v>
      </c>
      <c r="C886">
        <v>588</v>
      </c>
      <c r="D886">
        <v>536.34</v>
      </c>
      <c r="E886">
        <v>582.42999999999995</v>
      </c>
      <c r="F886">
        <v>42.19</v>
      </c>
      <c r="G886">
        <v>7.81</v>
      </c>
      <c r="H886">
        <v>2191990</v>
      </c>
      <c r="I886">
        <v>1688465000</v>
      </c>
      <c r="J886">
        <f t="shared" si="13"/>
        <v>16.884650000000001</v>
      </c>
    </row>
    <row r="887" spans="1:10">
      <c r="A887">
        <v>19940420</v>
      </c>
      <c r="B887">
        <v>560.79</v>
      </c>
      <c r="C887">
        <v>563.24</v>
      </c>
      <c r="D887">
        <v>536.87</v>
      </c>
      <c r="E887">
        <v>540.24</v>
      </c>
      <c r="F887">
        <v>-32.49</v>
      </c>
      <c r="G887">
        <v>-5.67</v>
      </c>
      <c r="H887">
        <v>1814450</v>
      </c>
      <c r="I887">
        <v>1333554840</v>
      </c>
      <c r="J887">
        <f t="shared" si="13"/>
        <v>13.3355484</v>
      </c>
    </row>
    <row r="888" spans="1:10">
      <c r="A888">
        <v>19940419</v>
      </c>
      <c r="B888">
        <v>597.78</v>
      </c>
      <c r="C888">
        <v>600.66</v>
      </c>
      <c r="D888">
        <v>571.44000000000005</v>
      </c>
      <c r="E888">
        <v>572.73</v>
      </c>
      <c r="F888">
        <v>-31.42</v>
      </c>
      <c r="G888">
        <v>-5.2</v>
      </c>
      <c r="H888">
        <v>1710162</v>
      </c>
      <c r="I888">
        <v>1325932970</v>
      </c>
      <c r="J888">
        <f t="shared" si="13"/>
        <v>13.2593297</v>
      </c>
    </row>
    <row r="889" spans="1:10">
      <c r="A889">
        <v>19940418</v>
      </c>
      <c r="B889">
        <v>619.51</v>
      </c>
      <c r="C889">
        <v>619.53</v>
      </c>
      <c r="D889">
        <v>597.73</v>
      </c>
      <c r="E889">
        <v>604.15</v>
      </c>
      <c r="F889">
        <v>-22.64</v>
      </c>
      <c r="G889">
        <v>-3.61</v>
      </c>
      <c r="H889">
        <v>1587921</v>
      </c>
      <c r="I889">
        <v>1252746950</v>
      </c>
      <c r="J889">
        <f t="shared" si="13"/>
        <v>12.5274695</v>
      </c>
    </row>
    <row r="890" spans="1:10">
      <c r="A890">
        <v>19940415</v>
      </c>
      <c r="B890">
        <v>630.57000000000005</v>
      </c>
      <c r="C890">
        <v>630.83000000000004</v>
      </c>
      <c r="D890">
        <v>592.30999999999995</v>
      </c>
      <c r="E890">
        <v>626.79</v>
      </c>
      <c r="F890">
        <v>-9.2899999999999991</v>
      </c>
      <c r="G890">
        <v>-1.46</v>
      </c>
      <c r="H890">
        <v>2369345</v>
      </c>
      <c r="I890">
        <v>1465576880</v>
      </c>
      <c r="J890">
        <f t="shared" si="13"/>
        <v>14.655768800000001</v>
      </c>
    </row>
    <row r="891" spans="1:10">
      <c r="A891">
        <v>19940414</v>
      </c>
      <c r="B891">
        <v>651.82000000000005</v>
      </c>
      <c r="C891">
        <v>654.57000000000005</v>
      </c>
      <c r="D891">
        <v>634.58000000000004</v>
      </c>
      <c r="E891">
        <v>636.08000000000004</v>
      </c>
      <c r="F891">
        <v>-20.71</v>
      </c>
      <c r="G891">
        <v>-3.15</v>
      </c>
      <c r="H891">
        <v>1630720</v>
      </c>
      <c r="I891">
        <v>1035092970</v>
      </c>
      <c r="J891">
        <f t="shared" si="13"/>
        <v>10.3509297</v>
      </c>
    </row>
    <row r="892" spans="1:10">
      <c r="A892">
        <v>19940413</v>
      </c>
      <c r="B892">
        <v>673.6</v>
      </c>
      <c r="C892">
        <v>674.5</v>
      </c>
      <c r="D892">
        <v>654.94000000000005</v>
      </c>
      <c r="E892">
        <v>656.79</v>
      </c>
      <c r="F892">
        <v>-8.82</v>
      </c>
      <c r="G892">
        <v>-1.33</v>
      </c>
      <c r="H892">
        <v>1548426</v>
      </c>
      <c r="I892">
        <v>1127906950</v>
      </c>
      <c r="J892">
        <f t="shared" si="13"/>
        <v>11.2790695</v>
      </c>
    </row>
    <row r="893" spans="1:10">
      <c r="A893">
        <v>19940412</v>
      </c>
      <c r="B893">
        <v>655.34</v>
      </c>
      <c r="C893">
        <v>665.81</v>
      </c>
      <c r="D893">
        <v>652.55999999999995</v>
      </c>
      <c r="E893">
        <v>665.61</v>
      </c>
      <c r="F893">
        <v>6.56</v>
      </c>
      <c r="G893">
        <v>1</v>
      </c>
      <c r="H893">
        <v>1078185</v>
      </c>
      <c r="I893">
        <v>833452970</v>
      </c>
      <c r="J893">
        <f t="shared" si="13"/>
        <v>8.3345296999999992</v>
      </c>
    </row>
    <row r="894" spans="1:10">
      <c r="A894">
        <v>19940411</v>
      </c>
      <c r="B894">
        <v>668.85</v>
      </c>
      <c r="C894">
        <v>670.27</v>
      </c>
      <c r="D894">
        <v>657.1</v>
      </c>
      <c r="E894">
        <v>659.05</v>
      </c>
      <c r="F894">
        <v>-19.8</v>
      </c>
      <c r="G894">
        <v>-2.92</v>
      </c>
      <c r="H894">
        <v>1173086</v>
      </c>
      <c r="I894">
        <v>1018790000</v>
      </c>
      <c r="J894">
        <f t="shared" si="13"/>
        <v>10.187900000000001</v>
      </c>
    </row>
    <row r="895" spans="1:10">
      <c r="A895">
        <v>19940408</v>
      </c>
      <c r="B895">
        <v>678.13</v>
      </c>
      <c r="C895">
        <v>680.57</v>
      </c>
      <c r="D895">
        <v>675.25</v>
      </c>
      <c r="E895">
        <v>678.85</v>
      </c>
      <c r="F895">
        <v>1.54</v>
      </c>
      <c r="G895">
        <v>0.23</v>
      </c>
      <c r="H895">
        <v>914266</v>
      </c>
      <c r="I895">
        <v>818887970</v>
      </c>
      <c r="J895">
        <f t="shared" si="13"/>
        <v>8.1888796999999993</v>
      </c>
    </row>
    <row r="896" spans="1:10">
      <c r="A896">
        <v>19940407</v>
      </c>
      <c r="B896">
        <v>678.11</v>
      </c>
      <c r="C896">
        <v>684.55</v>
      </c>
      <c r="D896">
        <v>674.72</v>
      </c>
      <c r="E896">
        <v>677.31</v>
      </c>
      <c r="F896">
        <v>-2.4300000000000002</v>
      </c>
      <c r="G896">
        <v>-0.36</v>
      </c>
      <c r="H896">
        <v>1188220</v>
      </c>
      <c r="I896">
        <v>1044025000</v>
      </c>
      <c r="J896">
        <f t="shared" si="13"/>
        <v>10.440250000000001</v>
      </c>
    </row>
    <row r="897" spans="1:10">
      <c r="A897">
        <v>19940406</v>
      </c>
      <c r="B897">
        <v>682.23</v>
      </c>
      <c r="C897">
        <v>683.48</v>
      </c>
      <c r="D897">
        <v>675.57</v>
      </c>
      <c r="E897">
        <v>679.74</v>
      </c>
      <c r="F897">
        <v>-3.01</v>
      </c>
      <c r="G897">
        <v>-0.44</v>
      </c>
      <c r="H897">
        <v>1097687</v>
      </c>
      <c r="I897">
        <v>1015694920</v>
      </c>
      <c r="J897">
        <f t="shared" si="13"/>
        <v>10.1569492</v>
      </c>
    </row>
    <row r="898" spans="1:10">
      <c r="A898">
        <v>19940405</v>
      </c>
      <c r="B898">
        <v>695.2</v>
      </c>
      <c r="C898">
        <v>698.59</v>
      </c>
      <c r="D898">
        <v>681.02</v>
      </c>
      <c r="E898">
        <v>682.75</v>
      </c>
      <c r="F898">
        <v>-11.63</v>
      </c>
      <c r="G898">
        <v>-1.67</v>
      </c>
      <c r="H898">
        <v>1503539</v>
      </c>
      <c r="I898">
        <v>1452960000</v>
      </c>
      <c r="J898">
        <f t="shared" si="13"/>
        <v>14.5296</v>
      </c>
    </row>
    <row r="899" spans="1:10">
      <c r="A899">
        <v>19940404</v>
      </c>
      <c r="B899">
        <v>698.19</v>
      </c>
      <c r="C899">
        <v>700.21</v>
      </c>
      <c r="D899">
        <v>692.51</v>
      </c>
      <c r="E899">
        <v>694.38</v>
      </c>
      <c r="F899">
        <v>-4.46</v>
      </c>
      <c r="G899">
        <v>-0.64</v>
      </c>
      <c r="H899">
        <v>2181421</v>
      </c>
      <c r="I899">
        <v>2321317030</v>
      </c>
      <c r="J899">
        <f t="shared" ref="J899:J962" si="14">I899/100000000</f>
        <v>23.213170300000002</v>
      </c>
    </row>
    <row r="900" spans="1:10">
      <c r="A900">
        <v>19940401</v>
      </c>
      <c r="B900">
        <v>704.93</v>
      </c>
      <c r="C900">
        <v>705.41</v>
      </c>
      <c r="D900">
        <v>691.86</v>
      </c>
      <c r="E900">
        <v>698.84</v>
      </c>
      <c r="F900">
        <v>-5.62</v>
      </c>
      <c r="G900">
        <v>-0.8</v>
      </c>
      <c r="H900">
        <v>1654987</v>
      </c>
      <c r="I900">
        <v>1424887970</v>
      </c>
      <c r="J900">
        <f t="shared" si="14"/>
        <v>14.2488797</v>
      </c>
    </row>
    <row r="901" spans="1:10">
      <c r="A901">
        <v>19940930</v>
      </c>
      <c r="B901">
        <v>811.83</v>
      </c>
      <c r="C901">
        <v>835.5</v>
      </c>
      <c r="D901">
        <v>789.64</v>
      </c>
      <c r="E901">
        <v>791.15</v>
      </c>
      <c r="F901">
        <v>-48.22</v>
      </c>
      <c r="G901">
        <v>-5.74</v>
      </c>
      <c r="H901">
        <v>3668769</v>
      </c>
      <c r="I901">
        <v>3295479060</v>
      </c>
      <c r="J901">
        <f t="shared" si="14"/>
        <v>32.954790600000003</v>
      </c>
    </row>
    <row r="902" spans="1:10">
      <c r="A902">
        <v>19940929</v>
      </c>
      <c r="B902">
        <v>921.81</v>
      </c>
      <c r="C902">
        <v>922.29</v>
      </c>
      <c r="D902">
        <v>823.05</v>
      </c>
      <c r="E902">
        <v>839.37</v>
      </c>
      <c r="F902">
        <v>-30.78</v>
      </c>
      <c r="G902">
        <v>-8</v>
      </c>
      <c r="H902">
        <v>3624128</v>
      </c>
      <c r="I902">
        <v>3758015000</v>
      </c>
      <c r="J902">
        <f t="shared" si="14"/>
        <v>37.580150000000003</v>
      </c>
    </row>
    <row r="903" spans="1:10">
      <c r="A903">
        <v>19940928</v>
      </c>
      <c r="B903">
        <v>881.14</v>
      </c>
      <c r="C903">
        <v>913.29</v>
      </c>
      <c r="D903">
        <v>881.14</v>
      </c>
      <c r="E903">
        <v>912.38</v>
      </c>
      <c r="F903">
        <v>42.23</v>
      </c>
      <c r="G903">
        <v>4.8499999999999996</v>
      </c>
      <c r="H903">
        <v>3719895</v>
      </c>
      <c r="I903" t="s">
        <v>0</v>
      </c>
      <c r="J903" t="e">
        <f t="shared" si="14"/>
        <v>#VALUE!</v>
      </c>
    </row>
    <row r="904" spans="1:10">
      <c r="A904">
        <v>19940927</v>
      </c>
      <c r="B904">
        <v>880.69</v>
      </c>
      <c r="C904">
        <v>886.96</v>
      </c>
      <c r="D904">
        <v>865.24</v>
      </c>
      <c r="E904">
        <v>870.15</v>
      </c>
      <c r="F904">
        <v>-10.45</v>
      </c>
      <c r="G904">
        <v>-1.19</v>
      </c>
      <c r="H904">
        <v>2366061</v>
      </c>
      <c r="I904">
        <v>2479185780</v>
      </c>
      <c r="J904">
        <f t="shared" si="14"/>
        <v>24.791857799999999</v>
      </c>
    </row>
    <row r="905" spans="1:10">
      <c r="A905">
        <v>19940926</v>
      </c>
      <c r="B905">
        <v>856.17</v>
      </c>
      <c r="C905">
        <v>884.27</v>
      </c>
      <c r="D905">
        <v>844.32</v>
      </c>
      <c r="E905">
        <v>880.6</v>
      </c>
      <c r="F905">
        <v>12.95</v>
      </c>
      <c r="G905">
        <v>1.49</v>
      </c>
      <c r="H905">
        <v>2765866</v>
      </c>
      <c r="I905">
        <v>2746748750</v>
      </c>
      <c r="J905">
        <f t="shared" si="14"/>
        <v>27.467487500000001</v>
      </c>
    </row>
    <row r="906" spans="1:10">
      <c r="A906">
        <v>19940923</v>
      </c>
      <c r="B906">
        <v>908.75</v>
      </c>
      <c r="C906">
        <v>912.95</v>
      </c>
      <c r="D906">
        <v>865.93</v>
      </c>
      <c r="E906">
        <v>867.65</v>
      </c>
      <c r="F906">
        <v>-50.79</v>
      </c>
      <c r="G906">
        <v>-5.53</v>
      </c>
      <c r="H906">
        <v>4166424</v>
      </c>
      <c r="I906">
        <v>4052412810</v>
      </c>
      <c r="J906">
        <f t="shared" si="14"/>
        <v>40.524128099999999</v>
      </c>
    </row>
    <row r="907" spans="1:10">
      <c r="A907">
        <v>19940922</v>
      </c>
      <c r="B907">
        <v>974.21</v>
      </c>
      <c r="C907">
        <v>974.25</v>
      </c>
      <c r="D907">
        <v>913.94</v>
      </c>
      <c r="E907">
        <v>918.44</v>
      </c>
      <c r="F907">
        <v>-50.59</v>
      </c>
      <c r="G907">
        <v>-5.22</v>
      </c>
      <c r="H907">
        <v>4560400</v>
      </c>
      <c r="I907">
        <v>4723348750</v>
      </c>
      <c r="J907">
        <f t="shared" si="14"/>
        <v>47.233487500000003</v>
      </c>
    </row>
    <row r="908" spans="1:10">
      <c r="A908">
        <v>19940921</v>
      </c>
      <c r="B908">
        <v>928.75</v>
      </c>
      <c r="C908">
        <v>969.03</v>
      </c>
      <c r="D908">
        <v>928.75</v>
      </c>
      <c r="E908">
        <v>969.03</v>
      </c>
      <c r="F908">
        <v>54.64</v>
      </c>
      <c r="G908">
        <v>5.98</v>
      </c>
      <c r="H908">
        <v>3536784</v>
      </c>
      <c r="I908">
        <v>3700776880</v>
      </c>
      <c r="J908">
        <f t="shared" si="14"/>
        <v>37.007768800000001</v>
      </c>
    </row>
    <row r="909" spans="1:10">
      <c r="A909">
        <v>19940920</v>
      </c>
      <c r="B909">
        <v>922.8</v>
      </c>
      <c r="C909">
        <v>933.28</v>
      </c>
      <c r="D909">
        <v>897.38</v>
      </c>
      <c r="E909">
        <v>914.39</v>
      </c>
      <c r="F909">
        <v>-13.23</v>
      </c>
      <c r="G909">
        <v>-1.43</v>
      </c>
      <c r="H909">
        <v>3326539</v>
      </c>
      <c r="I909">
        <v>3182942810</v>
      </c>
      <c r="J909">
        <f t="shared" si="14"/>
        <v>31.829428100000001</v>
      </c>
    </row>
    <row r="910" spans="1:10">
      <c r="A910">
        <v>19940919</v>
      </c>
      <c r="B910">
        <v>944.25</v>
      </c>
      <c r="C910">
        <v>970.06</v>
      </c>
      <c r="D910">
        <v>925.83</v>
      </c>
      <c r="E910">
        <v>927.62</v>
      </c>
      <c r="F910">
        <v>-51.37</v>
      </c>
      <c r="G910">
        <v>-5.25</v>
      </c>
      <c r="H910">
        <v>4141982</v>
      </c>
      <c r="I910">
        <v>3787980940</v>
      </c>
      <c r="J910">
        <f t="shared" si="14"/>
        <v>37.879809399999999</v>
      </c>
    </row>
    <row r="911" spans="1:10">
      <c r="A911">
        <v>19940916</v>
      </c>
      <c r="B911">
        <v>983.79</v>
      </c>
      <c r="C911">
        <v>992.39</v>
      </c>
      <c r="D911">
        <v>953.99</v>
      </c>
      <c r="E911">
        <v>978.99</v>
      </c>
      <c r="F911">
        <v>6.45</v>
      </c>
      <c r="G911">
        <v>0.66</v>
      </c>
      <c r="H911">
        <v>5237974</v>
      </c>
      <c r="I911">
        <v>5217019690</v>
      </c>
      <c r="J911">
        <f t="shared" si="14"/>
        <v>52.170196900000001</v>
      </c>
    </row>
    <row r="912" spans="1:10">
      <c r="A912">
        <v>19940915</v>
      </c>
      <c r="B912">
        <v>985.33</v>
      </c>
      <c r="C912">
        <v>991.12</v>
      </c>
      <c r="D912">
        <v>930.62</v>
      </c>
      <c r="E912">
        <v>972.54</v>
      </c>
      <c r="F912">
        <v>-2.3199999999999998</v>
      </c>
      <c r="G912">
        <v>-0.24</v>
      </c>
      <c r="H912">
        <v>4641504</v>
      </c>
      <c r="I912">
        <v>5005258130</v>
      </c>
      <c r="J912">
        <f t="shared" si="14"/>
        <v>50.0525813</v>
      </c>
    </row>
    <row r="913" spans="1:10">
      <c r="A913">
        <v>19940914</v>
      </c>
      <c r="B913">
        <v>1040.95</v>
      </c>
      <c r="C913">
        <v>1041.43</v>
      </c>
      <c r="D913">
        <v>970.69</v>
      </c>
      <c r="E913">
        <v>974.86</v>
      </c>
      <c r="F913">
        <v>-58.61</v>
      </c>
      <c r="G913">
        <v>-5.67</v>
      </c>
      <c r="H913">
        <v>8062620</v>
      </c>
      <c r="I913">
        <v>7838526880</v>
      </c>
      <c r="J913">
        <f t="shared" si="14"/>
        <v>78.385268800000006</v>
      </c>
    </row>
    <row r="914" spans="1:10">
      <c r="A914">
        <v>19940913</v>
      </c>
      <c r="B914">
        <v>1036.8399999999999</v>
      </c>
      <c r="C914">
        <v>1052.94</v>
      </c>
      <c r="D914">
        <v>1025.0999999999999</v>
      </c>
      <c r="E914">
        <v>1033.47</v>
      </c>
      <c r="F914">
        <v>13.5</v>
      </c>
      <c r="G914">
        <v>1.32</v>
      </c>
      <c r="H914">
        <v>10204500</v>
      </c>
      <c r="I914">
        <v>11399001250</v>
      </c>
      <c r="J914">
        <f t="shared" si="14"/>
        <v>113.99001250000001</v>
      </c>
    </row>
    <row r="915" spans="1:10">
      <c r="A915">
        <v>19940912</v>
      </c>
      <c r="B915">
        <v>996.68</v>
      </c>
      <c r="C915">
        <v>1023.3</v>
      </c>
      <c r="D915">
        <v>981.81</v>
      </c>
      <c r="E915">
        <v>1019.97</v>
      </c>
      <c r="F915">
        <v>57.45</v>
      </c>
      <c r="G915">
        <v>5.97</v>
      </c>
      <c r="H915">
        <v>8087496</v>
      </c>
      <c r="I915">
        <v>9068938130</v>
      </c>
      <c r="J915">
        <f t="shared" si="14"/>
        <v>90.689381299999994</v>
      </c>
    </row>
    <row r="916" spans="1:10">
      <c r="A916">
        <v>19940909</v>
      </c>
      <c r="B916">
        <v>982.43</v>
      </c>
      <c r="C916">
        <v>997.67</v>
      </c>
      <c r="D916">
        <v>950.81</v>
      </c>
      <c r="E916">
        <v>962.52</v>
      </c>
      <c r="F916">
        <v>-10.32</v>
      </c>
      <c r="G916">
        <v>-1.06</v>
      </c>
      <c r="H916">
        <v>8833818</v>
      </c>
      <c r="I916">
        <v>9500711880</v>
      </c>
      <c r="J916">
        <f t="shared" si="14"/>
        <v>95.007118800000001</v>
      </c>
    </row>
    <row r="917" spans="1:10">
      <c r="A917">
        <v>19940908</v>
      </c>
      <c r="B917">
        <v>967.9</v>
      </c>
      <c r="C917">
        <v>998.55</v>
      </c>
      <c r="D917">
        <v>937.26</v>
      </c>
      <c r="E917">
        <v>972.84</v>
      </c>
      <c r="F917">
        <v>41.27</v>
      </c>
      <c r="G917">
        <v>4.43</v>
      </c>
      <c r="H917">
        <v>7921545</v>
      </c>
      <c r="I917">
        <v>9731151880</v>
      </c>
      <c r="J917">
        <f t="shared" si="14"/>
        <v>97.311518800000002</v>
      </c>
    </row>
    <row r="918" spans="1:10">
      <c r="A918">
        <v>19940907</v>
      </c>
      <c r="B918">
        <v>977.3</v>
      </c>
      <c r="C918">
        <v>1016.38</v>
      </c>
      <c r="D918">
        <v>919.84</v>
      </c>
      <c r="E918">
        <v>931.57</v>
      </c>
      <c r="F918">
        <v>-73.349999999999994</v>
      </c>
      <c r="G918">
        <v>-7.3</v>
      </c>
      <c r="H918">
        <v>11867308</v>
      </c>
      <c r="I918">
        <v>12793026250</v>
      </c>
      <c r="J918">
        <f t="shared" si="14"/>
        <v>127.9302625</v>
      </c>
    </row>
    <row r="919" spans="1:10">
      <c r="A919">
        <v>19940906</v>
      </c>
      <c r="B919">
        <v>973.28</v>
      </c>
      <c r="C919">
        <v>1008.01</v>
      </c>
      <c r="D919">
        <v>936.81</v>
      </c>
      <c r="E919">
        <v>1004.92</v>
      </c>
      <c r="F919">
        <v>64.31</v>
      </c>
      <c r="G919">
        <v>6.84</v>
      </c>
      <c r="H919">
        <v>14313953</v>
      </c>
      <c r="I919">
        <v>15753657500</v>
      </c>
      <c r="J919">
        <f t="shared" si="14"/>
        <v>157.536575</v>
      </c>
    </row>
    <row r="920" spans="1:10">
      <c r="A920">
        <v>19940905</v>
      </c>
      <c r="B920">
        <v>871.16</v>
      </c>
      <c r="C920">
        <v>940.76</v>
      </c>
      <c r="D920">
        <v>868.15</v>
      </c>
      <c r="E920">
        <v>940.61</v>
      </c>
      <c r="F920">
        <v>110.43</v>
      </c>
      <c r="G920">
        <v>13.3</v>
      </c>
      <c r="H920">
        <v>18384264</v>
      </c>
      <c r="I920">
        <v>15492987500</v>
      </c>
      <c r="J920">
        <f t="shared" si="14"/>
        <v>154.92987500000001</v>
      </c>
    </row>
    <row r="921" spans="1:10">
      <c r="A921">
        <v>19940902</v>
      </c>
      <c r="B921">
        <v>796.69</v>
      </c>
      <c r="C921">
        <v>830.2</v>
      </c>
      <c r="D921">
        <v>796.69</v>
      </c>
      <c r="E921">
        <v>830.18</v>
      </c>
      <c r="F921">
        <v>39.99</v>
      </c>
      <c r="G921">
        <v>5.0599999999999996</v>
      </c>
      <c r="H921">
        <v>6685557</v>
      </c>
      <c r="I921">
        <v>6524259380</v>
      </c>
      <c r="J921">
        <f t="shared" si="14"/>
        <v>65.242593799999995</v>
      </c>
    </row>
    <row r="922" spans="1:10">
      <c r="A922">
        <v>19940901</v>
      </c>
      <c r="B922">
        <v>785.61</v>
      </c>
      <c r="C922">
        <v>813.42</v>
      </c>
      <c r="D922">
        <v>785.56</v>
      </c>
      <c r="E922">
        <v>790.19</v>
      </c>
      <c r="F922">
        <v>4.8600000000000003</v>
      </c>
      <c r="G922">
        <v>0.62</v>
      </c>
      <c r="H922">
        <v>8635737</v>
      </c>
      <c r="I922">
        <v>7930485630</v>
      </c>
      <c r="J922">
        <f t="shared" si="14"/>
        <v>79.304856299999997</v>
      </c>
    </row>
    <row r="923" spans="1:10">
      <c r="A923">
        <v>19940831</v>
      </c>
      <c r="B923">
        <v>771.33</v>
      </c>
      <c r="C923">
        <v>787.22</v>
      </c>
      <c r="D923">
        <v>761.93</v>
      </c>
      <c r="E923">
        <v>785.33</v>
      </c>
      <c r="F923">
        <v>29.13</v>
      </c>
      <c r="G923">
        <v>3.85</v>
      </c>
      <c r="H923">
        <v>10734819</v>
      </c>
      <c r="I923">
        <v>9438548750</v>
      </c>
      <c r="J923">
        <f t="shared" si="14"/>
        <v>94.385487499999996</v>
      </c>
    </row>
    <row r="924" spans="1:10">
      <c r="A924">
        <v>19940830</v>
      </c>
      <c r="B924">
        <v>715.45</v>
      </c>
      <c r="C924">
        <v>763.07</v>
      </c>
      <c r="D924">
        <v>715.45</v>
      </c>
      <c r="E924">
        <v>756.2</v>
      </c>
      <c r="F924">
        <v>45.52</v>
      </c>
      <c r="G924">
        <v>6.41</v>
      </c>
      <c r="H924">
        <v>8119895</v>
      </c>
      <c r="I924">
        <v>7812270000</v>
      </c>
      <c r="J924">
        <f t="shared" si="14"/>
        <v>78.122699999999995</v>
      </c>
    </row>
    <row r="925" spans="1:10">
      <c r="A925">
        <v>19940829</v>
      </c>
      <c r="B925">
        <v>716.87</v>
      </c>
      <c r="C925">
        <v>717.95</v>
      </c>
      <c r="D925">
        <v>706.52</v>
      </c>
      <c r="E925">
        <v>710.68</v>
      </c>
      <c r="F925">
        <v>3.27</v>
      </c>
      <c r="G925">
        <v>0.46</v>
      </c>
      <c r="H925">
        <v>3753917</v>
      </c>
      <c r="I925">
        <v>3713521880</v>
      </c>
      <c r="J925">
        <f t="shared" si="14"/>
        <v>37.135218799999997</v>
      </c>
    </row>
    <row r="926" spans="1:10">
      <c r="A926">
        <v>19940826</v>
      </c>
      <c r="B926">
        <v>728.26</v>
      </c>
      <c r="C926">
        <v>728.76</v>
      </c>
      <c r="D926">
        <v>707.41</v>
      </c>
      <c r="E926">
        <v>707.41</v>
      </c>
      <c r="F926">
        <v>-14.82</v>
      </c>
      <c r="G926">
        <v>-2.0499999999999998</v>
      </c>
      <c r="H926">
        <v>4949756</v>
      </c>
      <c r="I926">
        <v>4132016880</v>
      </c>
      <c r="J926">
        <f t="shared" si="14"/>
        <v>41.320168799999998</v>
      </c>
    </row>
    <row r="927" spans="1:10">
      <c r="A927">
        <v>19940825</v>
      </c>
      <c r="B927">
        <v>704.47</v>
      </c>
      <c r="C927">
        <v>724.15</v>
      </c>
      <c r="D927">
        <v>704.47</v>
      </c>
      <c r="E927">
        <v>722.23</v>
      </c>
      <c r="F927">
        <v>16.52</v>
      </c>
      <c r="G927">
        <v>2.34</v>
      </c>
      <c r="H927">
        <v>4022221</v>
      </c>
      <c r="I927">
        <v>3393620940</v>
      </c>
      <c r="J927">
        <f t="shared" si="14"/>
        <v>33.936209400000003</v>
      </c>
    </row>
    <row r="928" spans="1:10">
      <c r="A928">
        <v>19940824</v>
      </c>
      <c r="B928">
        <v>718.61</v>
      </c>
      <c r="C928">
        <v>727.41</v>
      </c>
      <c r="D928">
        <v>704.67</v>
      </c>
      <c r="E928">
        <v>705.71</v>
      </c>
      <c r="F928">
        <v>-8.9</v>
      </c>
      <c r="G928">
        <v>-1.25</v>
      </c>
      <c r="H928">
        <v>5104219</v>
      </c>
      <c r="I928">
        <v>4752954690</v>
      </c>
      <c r="J928">
        <f t="shared" si="14"/>
        <v>47.5295469</v>
      </c>
    </row>
    <row r="929" spans="1:10">
      <c r="A929">
        <v>19940823</v>
      </c>
      <c r="B929">
        <v>694.71</v>
      </c>
      <c r="C929">
        <v>714.62</v>
      </c>
      <c r="D929">
        <v>673.67</v>
      </c>
      <c r="E929">
        <v>714.61</v>
      </c>
      <c r="F929">
        <v>32.81</v>
      </c>
      <c r="G929">
        <v>4.8099999999999996</v>
      </c>
      <c r="H929">
        <v>4099113</v>
      </c>
      <c r="I929">
        <v>3033231880</v>
      </c>
      <c r="J929">
        <f t="shared" si="14"/>
        <v>30.332318799999999</v>
      </c>
    </row>
    <row r="930" spans="1:10">
      <c r="A930">
        <v>19940822</v>
      </c>
      <c r="B930">
        <v>680.07</v>
      </c>
      <c r="C930">
        <v>697.55</v>
      </c>
      <c r="D930">
        <v>668.72</v>
      </c>
      <c r="E930">
        <v>681.8</v>
      </c>
      <c r="F930">
        <v>-32.049999999999997</v>
      </c>
      <c r="G930">
        <v>-4.49</v>
      </c>
      <c r="H930">
        <v>4689260</v>
      </c>
      <c r="I930">
        <v>3362148130</v>
      </c>
      <c r="J930">
        <f t="shared" si="14"/>
        <v>33.621481299999999</v>
      </c>
    </row>
    <row r="931" spans="1:10">
      <c r="A931">
        <v>19940819</v>
      </c>
      <c r="B931">
        <v>750.67</v>
      </c>
      <c r="C931">
        <v>760.27</v>
      </c>
      <c r="D931">
        <v>707.02</v>
      </c>
      <c r="E931">
        <v>713.85</v>
      </c>
      <c r="F931">
        <v>-34.71</v>
      </c>
      <c r="G931">
        <v>-4.6399999999999997</v>
      </c>
      <c r="H931">
        <v>8427972</v>
      </c>
      <c r="I931">
        <v>6584195000</v>
      </c>
      <c r="J931">
        <f t="shared" si="14"/>
        <v>65.841949999999997</v>
      </c>
    </row>
    <row r="932" spans="1:10">
      <c r="A932">
        <v>19940818</v>
      </c>
      <c r="B932">
        <v>734.84</v>
      </c>
      <c r="C932">
        <v>772.32</v>
      </c>
      <c r="D932">
        <v>726.09</v>
      </c>
      <c r="E932">
        <v>748.56</v>
      </c>
      <c r="F932">
        <v>23.52</v>
      </c>
      <c r="G932">
        <v>3.24</v>
      </c>
      <c r="H932">
        <v>13240724</v>
      </c>
      <c r="I932">
        <v>11000313750</v>
      </c>
      <c r="J932">
        <f t="shared" si="14"/>
        <v>110.00313749999999</v>
      </c>
    </row>
    <row r="933" spans="1:10">
      <c r="A933">
        <v>19940817</v>
      </c>
      <c r="B933">
        <v>703.88</v>
      </c>
      <c r="C933">
        <v>725.04</v>
      </c>
      <c r="D933">
        <v>693.02</v>
      </c>
      <c r="E933">
        <v>725.04</v>
      </c>
      <c r="F933">
        <v>32.03</v>
      </c>
      <c r="G933">
        <v>4.62</v>
      </c>
      <c r="H933">
        <v>5418758</v>
      </c>
      <c r="I933">
        <v>4597870000</v>
      </c>
      <c r="J933">
        <f t="shared" si="14"/>
        <v>45.978700000000003</v>
      </c>
    </row>
    <row r="934" spans="1:10">
      <c r="A934">
        <v>19940816</v>
      </c>
      <c r="B934">
        <v>670</v>
      </c>
      <c r="C934">
        <v>713.9</v>
      </c>
      <c r="D934">
        <v>668</v>
      </c>
      <c r="E934">
        <v>693.01</v>
      </c>
      <c r="F934">
        <v>27.13</v>
      </c>
      <c r="G934">
        <v>4.07</v>
      </c>
      <c r="H934">
        <v>7200028</v>
      </c>
      <c r="I934">
        <v>4472109060</v>
      </c>
      <c r="J934">
        <f t="shared" si="14"/>
        <v>44.721090599999997</v>
      </c>
    </row>
    <row r="935" spans="1:10">
      <c r="A935">
        <v>19940815</v>
      </c>
      <c r="B935">
        <v>671.1</v>
      </c>
      <c r="C935">
        <v>691.22</v>
      </c>
      <c r="D935">
        <v>654.22</v>
      </c>
      <c r="E935">
        <v>665.88</v>
      </c>
      <c r="F935">
        <v>-23.78</v>
      </c>
      <c r="G935">
        <v>-3.45</v>
      </c>
      <c r="H935">
        <v>4551259</v>
      </c>
      <c r="I935">
        <v>3066074690</v>
      </c>
      <c r="J935">
        <f t="shared" si="14"/>
        <v>30.660746899999999</v>
      </c>
    </row>
    <row r="936" spans="1:10">
      <c r="A936">
        <v>19940812</v>
      </c>
      <c r="B936">
        <v>676.07</v>
      </c>
      <c r="C936">
        <v>731.02</v>
      </c>
      <c r="D936">
        <v>675.28</v>
      </c>
      <c r="E936">
        <v>689.66</v>
      </c>
      <c r="F936">
        <v>0.35</v>
      </c>
      <c r="G936">
        <v>0.05</v>
      </c>
      <c r="H936">
        <v>7254857</v>
      </c>
      <c r="I936">
        <v>4955083750</v>
      </c>
      <c r="J936">
        <f t="shared" si="14"/>
        <v>49.5508375</v>
      </c>
    </row>
    <row r="937" spans="1:10">
      <c r="A937">
        <v>19940811</v>
      </c>
      <c r="B937">
        <v>765.32</v>
      </c>
      <c r="C937">
        <v>768.08</v>
      </c>
      <c r="D937">
        <v>684.53</v>
      </c>
      <c r="E937">
        <v>689.31</v>
      </c>
      <c r="F937">
        <v>-50.35</v>
      </c>
      <c r="G937">
        <v>-6.81</v>
      </c>
      <c r="H937">
        <v>16929738</v>
      </c>
      <c r="I937">
        <v>12471932500</v>
      </c>
      <c r="J937">
        <f t="shared" si="14"/>
        <v>124.719325</v>
      </c>
    </row>
    <row r="938" spans="1:10">
      <c r="A938">
        <v>19940810</v>
      </c>
      <c r="B938">
        <v>619.34</v>
      </c>
      <c r="C938">
        <v>739.66</v>
      </c>
      <c r="D938">
        <v>597.26</v>
      </c>
      <c r="E938">
        <v>739.66</v>
      </c>
      <c r="F938">
        <v>27.86</v>
      </c>
      <c r="G938">
        <v>19</v>
      </c>
      <c r="H938">
        <v>14283869</v>
      </c>
      <c r="I938">
        <v>9542153130</v>
      </c>
      <c r="J938">
        <f t="shared" si="14"/>
        <v>95.421531299999998</v>
      </c>
    </row>
    <row r="939" spans="1:10">
      <c r="A939">
        <v>19940809</v>
      </c>
      <c r="B939">
        <v>715.54</v>
      </c>
      <c r="C939">
        <v>715.54</v>
      </c>
      <c r="D939">
        <v>608.67999999999995</v>
      </c>
      <c r="E939">
        <v>621.58000000000004</v>
      </c>
      <c r="F939">
        <v>-90.22</v>
      </c>
      <c r="G939">
        <v>-12.67</v>
      </c>
      <c r="H939">
        <v>9620500</v>
      </c>
      <c r="I939">
        <v>6787230000</v>
      </c>
      <c r="J939">
        <f t="shared" si="14"/>
        <v>67.872299999999996</v>
      </c>
    </row>
    <row r="940" spans="1:10">
      <c r="A940">
        <v>19940808</v>
      </c>
      <c r="B940">
        <v>720.48</v>
      </c>
      <c r="C940">
        <v>754.67</v>
      </c>
      <c r="D940">
        <v>671.67</v>
      </c>
      <c r="E940">
        <v>711.8</v>
      </c>
      <c r="F940">
        <v>28.76</v>
      </c>
      <c r="G940">
        <v>4.21</v>
      </c>
      <c r="H940">
        <v>15876782</v>
      </c>
      <c r="I940">
        <v>11441736250</v>
      </c>
      <c r="J940">
        <f t="shared" si="14"/>
        <v>114.4173625</v>
      </c>
    </row>
    <row r="941" spans="1:10">
      <c r="A941">
        <v>19940805</v>
      </c>
      <c r="B941">
        <v>579.47</v>
      </c>
      <c r="C941">
        <v>683.04</v>
      </c>
      <c r="D941">
        <v>579.47</v>
      </c>
      <c r="E941">
        <v>683.04</v>
      </c>
      <c r="F941">
        <v>120.27</v>
      </c>
      <c r="G941">
        <v>21.37</v>
      </c>
      <c r="H941">
        <v>17730586</v>
      </c>
      <c r="I941">
        <v>10436576250</v>
      </c>
      <c r="J941">
        <f t="shared" si="14"/>
        <v>104.3657625</v>
      </c>
    </row>
    <row r="942" spans="1:10">
      <c r="A942">
        <v>19940804</v>
      </c>
      <c r="B942">
        <v>558.69000000000005</v>
      </c>
      <c r="C942">
        <v>592.98</v>
      </c>
      <c r="D942">
        <v>522.98</v>
      </c>
      <c r="E942">
        <v>562.77</v>
      </c>
      <c r="F942">
        <v>39.79</v>
      </c>
      <c r="G942">
        <v>7.61</v>
      </c>
      <c r="H942">
        <v>17575994</v>
      </c>
      <c r="I942">
        <v>10538591250</v>
      </c>
      <c r="J942">
        <f t="shared" si="14"/>
        <v>105.3859125</v>
      </c>
    </row>
    <row r="943" spans="1:10">
      <c r="A943">
        <v>19940803</v>
      </c>
      <c r="B943">
        <v>438.52</v>
      </c>
      <c r="C943">
        <v>523.03</v>
      </c>
      <c r="D943">
        <v>434.11</v>
      </c>
      <c r="E943">
        <v>522.98</v>
      </c>
      <c r="F943">
        <v>90.37</v>
      </c>
      <c r="G943">
        <v>20.89</v>
      </c>
      <c r="H943">
        <v>8344837</v>
      </c>
      <c r="I943">
        <v>4575471880</v>
      </c>
      <c r="J943">
        <f t="shared" si="14"/>
        <v>45.754718799999999</v>
      </c>
    </row>
    <row r="944" spans="1:10">
      <c r="A944">
        <v>19940802</v>
      </c>
      <c r="B944">
        <v>451.18</v>
      </c>
      <c r="C944">
        <v>494.81</v>
      </c>
      <c r="D944">
        <v>431.58</v>
      </c>
      <c r="E944">
        <v>432.61</v>
      </c>
      <c r="F944">
        <v>-13.03</v>
      </c>
      <c r="G944">
        <v>-2.92</v>
      </c>
      <c r="H944">
        <v>9188949</v>
      </c>
      <c r="I944">
        <v>5343156880</v>
      </c>
      <c r="J944">
        <f t="shared" si="14"/>
        <v>53.431568800000001</v>
      </c>
    </row>
    <row r="945" spans="1:10">
      <c r="A945">
        <v>19940801</v>
      </c>
      <c r="B945">
        <v>394.87</v>
      </c>
      <c r="C945">
        <v>448.91</v>
      </c>
      <c r="D945">
        <v>377.97</v>
      </c>
      <c r="E945">
        <v>445.64</v>
      </c>
      <c r="F945">
        <v>111.72</v>
      </c>
      <c r="G945">
        <v>33.46</v>
      </c>
      <c r="H945">
        <v>6203991</v>
      </c>
      <c r="I945">
        <v>3047690000</v>
      </c>
      <c r="J945">
        <f t="shared" si="14"/>
        <v>30.476900000000001</v>
      </c>
    </row>
    <row r="946" spans="1:10">
      <c r="A946">
        <v>19940729</v>
      </c>
      <c r="B946">
        <v>335.45</v>
      </c>
      <c r="C946">
        <v>338.96</v>
      </c>
      <c r="D946">
        <v>325.89</v>
      </c>
      <c r="E946">
        <v>333.92</v>
      </c>
      <c r="F946">
        <v>-5.89</v>
      </c>
      <c r="G946">
        <v>-1.73</v>
      </c>
      <c r="H946">
        <v>1183388</v>
      </c>
      <c r="I946">
        <v>482766990</v>
      </c>
      <c r="J946">
        <f t="shared" si="14"/>
        <v>4.8276699000000001</v>
      </c>
    </row>
    <row r="947" spans="1:10">
      <c r="A947">
        <v>19940728</v>
      </c>
      <c r="B947">
        <v>366.55</v>
      </c>
      <c r="C947">
        <v>367.72</v>
      </c>
      <c r="D947">
        <v>339.04</v>
      </c>
      <c r="E947">
        <v>339.81</v>
      </c>
      <c r="F947">
        <v>-31.29</v>
      </c>
      <c r="G947">
        <v>-8.43</v>
      </c>
      <c r="H947">
        <v>1280774</v>
      </c>
      <c r="I947">
        <v>567004960</v>
      </c>
      <c r="J947">
        <f t="shared" si="14"/>
        <v>5.6700495999999996</v>
      </c>
    </row>
    <row r="948" spans="1:10">
      <c r="A948">
        <v>19940727</v>
      </c>
      <c r="B948">
        <v>387.81</v>
      </c>
      <c r="C948">
        <v>392.17</v>
      </c>
      <c r="D948">
        <v>369.04</v>
      </c>
      <c r="E948">
        <v>371.1</v>
      </c>
      <c r="F948">
        <v>-17.649999999999999</v>
      </c>
      <c r="G948">
        <v>-4.54</v>
      </c>
      <c r="H948">
        <v>1834646</v>
      </c>
      <c r="I948">
        <v>855891950</v>
      </c>
      <c r="J948">
        <f t="shared" si="14"/>
        <v>8.5589195</v>
      </c>
    </row>
    <row r="949" spans="1:10">
      <c r="A949">
        <v>19940726</v>
      </c>
      <c r="B949">
        <v>376.76</v>
      </c>
      <c r="C949">
        <v>388.8</v>
      </c>
      <c r="D949">
        <v>372.11</v>
      </c>
      <c r="E949">
        <v>388.75</v>
      </c>
      <c r="F949">
        <v>13.36</v>
      </c>
      <c r="G949">
        <v>3.56</v>
      </c>
      <c r="H949">
        <v>1693893</v>
      </c>
      <c r="I949">
        <v>798567970</v>
      </c>
      <c r="J949">
        <f t="shared" si="14"/>
        <v>7.9856797000000004</v>
      </c>
    </row>
    <row r="950" spans="1:10">
      <c r="A950">
        <v>19940725</v>
      </c>
      <c r="B950">
        <v>357.4</v>
      </c>
      <c r="C950">
        <v>375.39</v>
      </c>
      <c r="D950">
        <v>354.5</v>
      </c>
      <c r="E950">
        <v>375.39</v>
      </c>
      <c r="F950">
        <v>11.66</v>
      </c>
      <c r="G950">
        <v>3.21</v>
      </c>
      <c r="H950">
        <v>940691</v>
      </c>
      <c r="I950">
        <v>426454020</v>
      </c>
      <c r="J950">
        <f t="shared" si="14"/>
        <v>4.2645401999999999</v>
      </c>
    </row>
    <row r="951" spans="1:10">
      <c r="A951">
        <v>19940722</v>
      </c>
      <c r="B951">
        <v>378.19</v>
      </c>
      <c r="C951">
        <v>378.23</v>
      </c>
      <c r="D951">
        <v>362.29</v>
      </c>
      <c r="E951">
        <v>363.73</v>
      </c>
      <c r="F951">
        <v>-17.170000000000002</v>
      </c>
      <c r="G951">
        <v>-4.51</v>
      </c>
      <c r="H951">
        <v>782751</v>
      </c>
      <c r="I951">
        <v>358380980</v>
      </c>
      <c r="J951">
        <f t="shared" si="14"/>
        <v>3.5838098</v>
      </c>
    </row>
    <row r="952" spans="1:10">
      <c r="A952">
        <v>19940721</v>
      </c>
      <c r="B952">
        <v>390.94</v>
      </c>
      <c r="C952">
        <v>390.99</v>
      </c>
      <c r="D952">
        <v>380.72</v>
      </c>
      <c r="E952">
        <v>380.9</v>
      </c>
      <c r="F952">
        <v>-12.97</v>
      </c>
      <c r="G952">
        <v>-3.29</v>
      </c>
      <c r="H952">
        <v>519747</v>
      </c>
      <c r="I952">
        <v>240972990</v>
      </c>
      <c r="J952">
        <f t="shared" si="14"/>
        <v>2.4097298999999999</v>
      </c>
    </row>
    <row r="953" spans="1:10">
      <c r="A953">
        <v>19940720</v>
      </c>
      <c r="B953">
        <v>401.98</v>
      </c>
      <c r="C953">
        <v>402.59</v>
      </c>
      <c r="D953">
        <v>393.14</v>
      </c>
      <c r="E953">
        <v>393.87</v>
      </c>
      <c r="F953">
        <v>-6.61</v>
      </c>
      <c r="G953">
        <v>-1.65</v>
      </c>
      <c r="H953">
        <v>334605</v>
      </c>
      <c r="I953">
        <v>167543010</v>
      </c>
      <c r="J953">
        <f t="shared" si="14"/>
        <v>1.6754301</v>
      </c>
    </row>
    <row r="954" spans="1:10">
      <c r="A954">
        <v>19940719</v>
      </c>
      <c r="B954">
        <v>398.9</v>
      </c>
      <c r="C954">
        <v>403.49</v>
      </c>
      <c r="D954">
        <v>393.06</v>
      </c>
      <c r="E954">
        <v>400.48</v>
      </c>
      <c r="F954">
        <v>1.52</v>
      </c>
      <c r="G954">
        <v>0.38</v>
      </c>
      <c r="H954">
        <v>388639</v>
      </c>
      <c r="I954">
        <v>180247990</v>
      </c>
      <c r="J954">
        <f t="shared" si="14"/>
        <v>1.8024799</v>
      </c>
    </row>
    <row r="955" spans="1:10">
      <c r="A955">
        <v>19940718</v>
      </c>
      <c r="B955">
        <v>405.61</v>
      </c>
      <c r="C955">
        <v>406.64</v>
      </c>
      <c r="D955">
        <v>397.47</v>
      </c>
      <c r="E955">
        <v>398.96</v>
      </c>
      <c r="F955">
        <v>-14.97</v>
      </c>
      <c r="G955">
        <v>-3.62</v>
      </c>
      <c r="H955">
        <v>450040</v>
      </c>
      <c r="I955">
        <v>209752990</v>
      </c>
      <c r="J955">
        <f t="shared" si="14"/>
        <v>2.0975299000000001</v>
      </c>
    </row>
    <row r="956" spans="1:10">
      <c r="A956">
        <v>19940715</v>
      </c>
      <c r="B956">
        <v>431.01</v>
      </c>
      <c r="C956">
        <v>431.05</v>
      </c>
      <c r="D956">
        <v>413</v>
      </c>
      <c r="E956">
        <v>413.93</v>
      </c>
      <c r="F956">
        <v>-17.87</v>
      </c>
      <c r="G956">
        <v>-4.1399999999999997</v>
      </c>
      <c r="H956">
        <v>696118</v>
      </c>
      <c r="I956">
        <v>369615000</v>
      </c>
      <c r="J956">
        <f t="shared" si="14"/>
        <v>3.6961499999999998</v>
      </c>
    </row>
    <row r="957" spans="1:10">
      <c r="A957">
        <v>19940714</v>
      </c>
      <c r="B957">
        <v>437.53</v>
      </c>
      <c r="C957">
        <v>440.59</v>
      </c>
      <c r="D957">
        <v>430.57</v>
      </c>
      <c r="E957">
        <v>431.8</v>
      </c>
      <c r="F957">
        <v>-5.82</v>
      </c>
      <c r="G957">
        <v>-1.33</v>
      </c>
      <c r="H957">
        <v>790636</v>
      </c>
      <c r="I957">
        <v>498111990</v>
      </c>
      <c r="J957">
        <f t="shared" si="14"/>
        <v>4.9811199000000004</v>
      </c>
    </row>
    <row r="958" spans="1:10">
      <c r="A958">
        <v>19940713</v>
      </c>
      <c r="B958">
        <v>430.55</v>
      </c>
      <c r="C958">
        <v>437.66</v>
      </c>
      <c r="D958">
        <v>430.4</v>
      </c>
      <c r="E958">
        <v>437.62</v>
      </c>
      <c r="F958">
        <v>8.41</v>
      </c>
      <c r="G958">
        <v>1.96</v>
      </c>
      <c r="H958">
        <v>461652</v>
      </c>
      <c r="I958">
        <v>251675000</v>
      </c>
      <c r="J958">
        <f t="shared" si="14"/>
        <v>2.51675</v>
      </c>
    </row>
    <row r="959" spans="1:10">
      <c r="A959">
        <v>19940712</v>
      </c>
      <c r="B959">
        <v>427.62</v>
      </c>
      <c r="C959">
        <v>431.15</v>
      </c>
      <c r="D959">
        <v>427.23</v>
      </c>
      <c r="E959">
        <v>429.21</v>
      </c>
      <c r="F959">
        <v>1.06</v>
      </c>
      <c r="G959">
        <v>0.25</v>
      </c>
      <c r="H959">
        <v>322477</v>
      </c>
      <c r="I959">
        <v>159813990</v>
      </c>
      <c r="J959">
        <f t="shared" si="14"/>
        <v>1.5981399000000001</v>
      </c>
    </row>
    <row r="960" spans="1:10">
      <c r="A960">
        <v>19940711</v>
      </c>
      <c r="B960">
        <v>436.54</v>
      </c>
      <c r="C960">
        <v>436.54</v>
      </c>
      <c r="D960">
        <v>427.08</v>
      </c>
      <c r="E960">
        <v>428.15</v>
      </c>
      <c r="F960">
        <v>-9.6</v>
      </c>
      <c r="G960">
        <v>-2.19</v>
      </c>
      <c r="H960">
        <v>660753</v>
      </c>
      <c r="I960">
        <v>406678980</v>
      </c>
      <c r="J960">
        <f t="shared" si="14"/>
        <v>4.0667897999999996</v>
      </c>
    </row>
    <row r="961" spans="1:10">
      <c r="A961">
        <v>19940708</v>
      </c>
      <c r="B961">
        <v>426.25</v>
      </c>
      <c r="C961">
        <v>438.06</v>
      </c>
      <c r="D961">
        <v>425.9</v>
      </c>
      <c r="E961">
        <v>437.75</v>
      </c>
      <c r="F961">
        <v>11.77</v>
      </c>
      <c r="G961">
        <v>2.76</v>
      </c>
      <c r="H961">
        <v>596502</v>
      </c>
      <c r="I961">
        <v>325375000</v>
      </c>
      <c r="J961">
        <f t="shared" si="14"/>
        <v>3.2537500000000001</v>
      </c>
    </row>
    <row r="962" spans="1:10">
      <c r="A962">
        <v>19940707</v>
      </c>
      <c r="B962">
        <v>428.3</v>
      </c>
      <c r="C962">
        <v>430.58</v>
      </c>
      <c r="D962">
        <v>423.03</v>
      </c>
      <c r="E962">
        <v>425.98</v>
      </c>
      <c r="F962">
        <v>-5.73</v>
      </c>
      <c r="G962">
        <v>-1.33</v>
      </c>
      <c r="H962">
        <v>441382</v>
      </c>
      <c r="I962">
        <v>239544980</v>
      </c>
      <c r="J962">
        <f t="shared" si="14"/>
        <v>2.3954498000000002</v>
      </c>
    </row>
    <row r="963" spans="1:10">
      <c r="A963">
        <v>19940706</v>
      </c>
      <c r="B963">
        <v>444.59</v>
      </c>
      <c r="C963">
        <v>445.05</v>
      </c>
      <c r="D963">
        <v>430.77</v>
      </c>
      <c r="E963">
        <v>431.71</v>
      </c>
      <c r="F963">
        <v>-11.9</v>
      </c>
      <c r="G963">
        <v>-2.68</v>
      </c>
      <c r="H963">
        <v>562537</v>
      </c>
      <c r="I963">
        <v>275081970</v>
      </c>
      <c r="J963">
        <f t="shared" ref="J963:J1026" si="15">I963/100000000</f>
        <v>2.7508197000000001</v>
      </c>
    </row>
    <row r="964" spans="1:10">
      <c r="A964">
        <v>19940705</v>
      </c>
      <c r="B964">
        <v>437.64</v>
      </c>
      <c r="C964">
        <v>443.86</v>
      </c>
      <c r="D964">
        <v>436.22</v>
      </c>
      <c r="E964">
        <v>443.61</v>
      </c>
      <c r="F964">
        <v>5.03</v>
      </c>
      <c r="G964">
        <v>1.1499999999999999</v>
      </c>
      <c r="H964">
        <v>438989</v>
      </c>
      <c r="I964">
        <v>237066000</v>
      </c>
      <c r="J964">
        <f t="shared" si="15"/>
        <v>2.37066</v>
      </c>
    </row>
    <row r="965" spans="1:10">
      <c r="A965">
        <v>19940704</v>
      </c>
      <c r="B965">
        <v>446.23</v>
      </c>
      <c r="C965">
        <v>446.86</v>
      </c>
      <c r="D965">
        <v>438.12</v>
      </c>
      <c r="E965">
        <v>438.58</v>
      </c>
      <c r="F965">
        <v>-19.79</v>
      </c>
      <c r="G965">
        <v>-4.32</v>
      </c>
      <c r="H965">
        <v>519699</v>
      </c>
      <c r="I965">
        <v>277931990</v>
      </c>
      <c r="J965">
        <f t="shared" si="15"/>
        <v>2.7793199</v>
      </c>
    </row>
    <row r="966" spans="1:10">
      <c r="A966">
        <v>19940701</v>
      </c>
      <c r="B966">
        <v>469.27</v>
      </c>
      <c r="C966">
        <v>469.43</v>
      </c>
      <c r="D966">
        <v>457.51</v>
      </c>
      <c r="E966">
        <v>458.37</v>
      </c>
      <c r="F966">
        <v>-10.92</v>
      </c>
      <c r="G966">
        <v>-2.33</v>
      </c>
      <c r="H966">
        <v>528995</v>
      </c>
      <c r="I966">
        <v>309436000</v>
      </c>
      <c r="J966">
        <f t="shared" si="15"/>
        <v>3.09436</v>
      </c>
    </row>
    <row r="967" spans="1:10">
      <c r="A967">
        <v>19941230</v>
      </c>
      <c r="B967">
        <v>648.04</v>
      </c>
      <c r="C967">
        <v>651.35</v>
      </c>
      <c r="D967">
        <v>643.05999999999995</v>
      </c>
      <c r="E967">
        <v>647.87</v>
      </c>
      <c r="F967">
        <v>2.81</v>
      </c>
      <c r="G967">
        <v>0.44</v>
      </c>
      <c r="H967">
        <v>677709</v>
      </c>
      <c r="I967">
        <v>643372970</v>
      </c>
      <c r="J967">
        <f t="shared" si="15"/>
        <v>6.4337296999999998</v>
      </c>
    </row>
    <row r="968" spans="1:10">
      <c r="A968">
        <v>19941229</v>
      </c>
      <c r="B968">
        <v>651.33000000000004</v>
      </c>
      <c r="C968">
        <v>658.29</v>
      </c>
      <c r="D968">
        <v>642.26</v>
      </c>
      <c r="E968">
        <v>645.05999999999995</v>
      </c>
      <c r="F968">
        <v>-4.53</v>
      </c>
      <c r="G968">
        <v>-0.7</v>
      </c>
      <c r="H968">
        <v>828122</v>
      </c>
      <c r="I968">
        <v>781287970</v>
      </c>
      <c r="J968">
        <f t="shared" si="15"/>
        <v>7.8128796999999999</v>
      </c>
    </row>
    <row r="969" spans="1:10">
      <c r="A969">
        <v>19941228</v>
      </c>
      <c r="B969">
        <v>660.72</v>
      </c>
      <c r="C969">
        <v>662.95</v>
      </c>
      <c r="D969">
        <v>648.23</v>
      </c>
      <c r="E969">
        <v>649.59</v>
      </c>
      <c r="F969">
        <v>-11.29</v>
      </c>
      <c r="G969">
        <v>-1.71</v>
      </c>
      <c r="H969">
        <v>982848</v>
      </c>
      <c r="I969">
        <v>811876950</v>
      </c>
      <c r="J969">
        <f t="shared" si="15"/>
        <v>8.1187695000000009</v>
      </c>
    </row>
    <row r="970" spans="1:10">
      <c r="A970">
        <v>19941227</v>
      </c>
      <c r="B970">
        <v>679.18</v>
      </c>
      <c r="C970">
        <v>681.3</v>
      </c>
      <c r="D970">
        <v>659.34</v>
      </c>
      <c r="E970">
        <v>660.88</v>
      </c>
      <c r="F970">
        <v>-15</v>
      </c>
      <c r="G970">
        <v>-2.2200000000000002</v>
      </c>
      <c r="H970">
        <v>1638034</v>
      </c>
      <c r="I970">
        <v>1469118910</v>
      </c>
      <c r="J970">
        <f t="shared" si="15"/>
        <v>14.691189100000001</v>
      </c>
    </row>
    <row r="971" spans="1:10">
      <c r="A971">
        <v>19941226</v>
      </c>
      <c r="B971">
        <v>684.81</v>
      </c>
      <c r="C971">
        <v>689.13</v>
      </c>
      <c r="D971">
        <v>674.9</v>
      </c>
      <c r="E971">
        <v>675.88</v>
      </c>
      <c r="F971">
        <v>-1.96</v>
      </c>
      <c r="G971">
        <v>-0.28999999999999998</v>
      </c>
      <c r="H971">
        <v>1610154</v>
      </c>
      <c r="I971">
        <v>1507992030</v>
      </c>
      <c r="J971">
        <f t="shared" si="15"/>
        <v>15.0799203</v>
      </c>
    </row>
    <row r="972" spans="1:10">
      <c r="A972">
        <v>19941223</v>
      </c>
      <c r="B972">
        <v>675.94</v>
      </c>
      <c r="C972">
        <v>695.22</v>
      </c>
      <c r="D972">
        <v>675.91</v>
      </c>
      <c r="E972">
        <v>677.84</v>
      </c>
      <c r="F972">
        <v>4.3600000000000003</v>
      </c>
      <c r="G972">
        <v>0.65</v>
      </c>
      <c r="H972">
        <v>3023717</v>
      </c>
      <c r="I972">
        <v>3277066880</v>
      </c>
      <c r="J972">
        <f t="shared" si="15"/>
        <v>32.770668800000003</v>
      </c>
    </row>
    <row r="973" spans="1:10">
      <c r="A973">
        <v>19941222</v>
      </c>
      <c r="B973">
        <v>670.17</v>
      </c>
      <c r="C973">
        <v>676.13</v>
      </c>
      <c r="D973">
        <v>658.12</v>
      </c>
      <c r="E973">
        <v>673.48</v>
      </c>
      <c r="F973">
        <v>1.01</v>
      </c>
      <c r="G973">
        <v>0.15</v>
      </c>
      <c r="H973">
        <v>1591470</v>
      </c>
      <c r="I973">
        <v>1725469840</v>
      </c>
      <c r="J973">
        <f t="shared" si="15"/>
        <v>17.254698399999999</v>
      </c>
    </row>
    <row r="974" spans="1:10">
      <c r="A974">
        <v>19941221</v>
      </c>
      <c r="B974">
        <v>665.79</v>
      </c>
      <c r="C974">
        <v>691.81</v>
      </c>
      <c r="D974">
        <v>665.51</v>
      </c>
      <c r="E974">
        <v>672.47</v>
      </c>
      <c r="F974">
        <v>4.53</v>
      </c>
      <c r="G974">
        <v>0.68</v>
      </c>
      <c r="H974">
        <v>2568225</v>
      </c>
      <c r="I974">
        <v>2625555940</v>
      </c>
      <c r="J974">
        <f t="shared" si="15"/>
        <v>26.255559399999999</v>
      </c>
    </row>
    <row r="975" spans="1:10">
      <c r="A975">
        <v>19941220</v>
      </c>
      <c r="B975">
        <v>660.26</v>
      </c>
      <c r="C975">
        <v>674.8</v>
      </c>
      <c r="D975">
        <v>654.88</v>
      </c>
      <c r="E975">
        <v>667.94</v>
      </c>
      <c r="F975">
        <v>14.57</v>
      </c>
      <c r="G975">
        <v>2.23</v>
      </c>
      <c r="H975">
        <v>1186345</v>
      </c>
      <c r="I975">
        <v>1272535000</v>
      </c>
      <c r="J975">
        <f t="shared" si="15"/>
        <v>12.725350000000001</v>
      </c>
    </row>
    <row r="976" spans="1:10">
      <c r="A976">
        <v>19941219</v>
      </c>
      <c r="B976">
        <v>684.62</v>
      </c>
      <c r="C976">
        <v>685.47</v>
      </c>
      <c r="D976">
        <v>653.30999999999995</v>
      </c>
      <c r="E976">
        <v>653.37</v>
      </c>
      <c r="F976">
        <v>-26.86</v>
      </c>
      <c r="G976">
        <v>-3.95</v>
      </c>
      <c r="H976">
        <v>977391</v>
      </c>
      <c r="I976">
        <v>872191950</v>
      </c>
      <c r="J976">
        <f t="shared" si="15"/>
        <v>8.7219195000000003</v>
      </c>
    </row>
    <row r="977" spans="1:10">
      <c r="A977">
        <v>19941216</v>
      </c>
      <c r="B977">
        <v>661.38</v>
      </c>
      <c r="C977">
        <v>693.76</v>
      </c>
      <c r="D977">
        <v>657.86</v>
      </c>
      <c r="E977">
        <v>680.23</v>
      </c>
      <c r="F977">
        <v>13.55</v>
      </c>
      <c r="G977">
        <v>2.0299999999999998</v>
      </c>
      <c r="H977">
        <v>2095186</v>
      </c>
      <c r="I977">
        <v>1900107970</v>
      </c>
      <c r="J977">
        <f t="shared" si="15"/>
        <v>19.001079699999998</v>
      </c>
    </row>
    <row r="978" spans="1:10">
      <c r="A978">
        <v>19941215</v>
      </c>
      <c r="B978">
        <v>626.44000000000005</v>
      </c>
      <c r="C978">
        <v>671.01</v>
      </c>
      <c r="D978">
        <v>626.41999999999996</v>
      </c>
      <c r="E978">
        <v>666.68</v>
      </c>
      <c r="F978">
        <v>41.47</v>
      </c>
      <c r="G978">
        <v>6.63</v>
      </c>
      <c r="H978">
        <v>1023539</v>
      </c>
      <c r="I978">
        <v>824425940</v>
      </c>
      <c r="J978">
        <f t="shared" si="15"/>
        <v>8.2442594000000007</v>
      </c>
    </row>
    <row r="979" spans="1:10">
      <c r="A979">
        <v>19941214</v>
      </c>
      <c r="B979">
        <v>633.05999999999995</v>
      </c>
      <c r="C979">
        <v>633.05999999999995</v>
      </c>
      <c r="D979">
        <v>624.36</v>
      </c>
      <c r="E979">
        <v>625.21</v>
      </c>
      <c r="F979">
        <v>-11.47</v>
      </c>
      <c r="G979">
        <v>-1.8</v>
      </c>
      <c r="H979">
        <v>306808</v>
      </c>
      <c r="I979">
        <v>218004000</v>
      </c>
      <c r="J979">
        <f t="shared" si="15"/>
        <v>2.18004</v>
      </c>
    </row>
    <row r="980" spans="1:10">
      <c r="A980">
        <v>19941213</v>
      </c>
      <c r="B980">
        <v>632.69000000000005</v>
      </c>
      <c r="C980">
        <v>640.13</v>
      </c>
      <c r="D980">
        <v>621.78</v>
      </c>
      <c r="E980">
        <v>636.67999999999995</v>
      </c>
      <c r="F980">
        <v>16.21</v>
      </c>
      <c r="G980">
        <v>2.61</v>
      </c>
      <c r="H980">
        <v>439381</v>
      </c>
      <c r="I980">
        <v>333335000</v>
      </c>
      <c r="J980">
        <f t="shared" si="15"/>
        <v>3.3333499999999998</v>
      </c>
    </row>
    <row r="981" spans="1:10">
      <c r="A981">
        <v>19941212</v>
      </c>
      <c r="B981">
        <v>636.35</v>
      </c>
      <c r="C981">
        <v>636.35</v>
      </c>
      <c r="D981">
        <v>620.47</v>
      </c>
      <c r="E981">
        <v>620.47</v>
      </c>
      <c r="F981">
        <v>-20.2</v>
      </c>
      <c r="G981">
        <v>-3.15</v>
      </c>
      <c r="H981">
        <v>344027</v>
      </c>
      <c r="I981">
        <v>229147990</v>
      </c>
      <c r="J981">
        <f t="shared" si="15"/>
        <v>2.2914799000000001</v>
      </c>
    </row>
    <row r="982" spans="1:10">
      <c r="A982">
        <v>19941209</v>
      </c>
      <c r="B982">
        <v>639.75</v>
      </c>
      <c r="C982">
        <v>647.84</v>
      </c>
      <c r="D982">
        <v>635.78</v>
      </c>
      <c r="E982">
        <v>640.66999999999996</v>
      </c>
      <c r="F982">
        <v>-3.19</v>
      </c>
      <c r="G982">
        <v>-0.5</v>
      </c>
      <c r="H982">
        <v>401992</v>
      </c>
      <c r="I982">
        <v>276424980</v>
      </c>
      <c r="J982">
        <f t="shared" si="15"/>
        <v>2.7642498</v>
      </c>
    </row>
    <row r="983" spans="1:10">
      <c r="A983">
        <v>19941208</v>
      </c>
      <c r="B983">
        <v>653.83000000000004</v>
      </c>
      <c r="C983">
        <v>654.65</v>
      </c>
      <c r="D983">
        <v>643.27</v>
      </c>
      <c r="E983">
        <v>643.86</v>
      </c>
      <c r="F983">
        <v>-8.99</v>
      </c>
      <c r="G983">
        <v>-1.38</v>
      </c>
      <c r="H983">
        <v>276270</v>
      </c>
      <c r="I983">
        <v>189492990</v>
      </c>
      <c r="J983">
        <f t="shared" si="15"/>
        <v>1.8949298999999999</v>
      </c>
    </row>
    <row r="984" spans="1:10">
      <c r="A984">
        <v>19941207</v>
      </c>
      <c r="B984">
        <v>655.14</v>
      </c>
      <c r="C984">
        <v>658.57</v>
      </c>
      <c r="D984">
        <v>651.37</v>
      </c>
      <c r="E984">
        <v>652.85</v>
      </c>
      <c r="F984">
        <v>-1.1299999999999999</v>
      </c>
      <c r="G984">
        <v>-0.17</v>
      </c>
      <c r="H984">
        <v>252900</v>
      </c>
      <c r="I984">
        <v>182390000</v>
      </c>
      <c r="J984">
        <f t="shared" si="15"/>
        <v>1.8239000000000001</v>
      </c>
    </row>
    <row r="985" spans="1:10">
      <c r="A985">
        <v>19941206</v>
      </c>
      <c r="B985">
        <v>658.94</v>
      </c>
      <c r="C985">
        <v>658.94</v>
      </c>
      <c r="D985">
        <v>648.72</v>
      </c>
      <c r="E985">
        <v>653.98</v>
      </c>
      <c r="F985">
        <v>-9.15</v>
      </c>
      <c r="G985">
        <v>-1.38</v>
      </c>
      <c r="H985">
        <v>410698</v>
      </c>
      <c r="I985">
        <v>309950000</v>
      </c>
      <c r="J985">
        <f t="shared" si="15"/>
        <v>3.0994999999999999</v>
      </c>
    </row>
    <row r="986" spans="1:10">
      <c r="A986">
        <v>19941205</v>
      </c>
      <c r="B986">
        <v>674.54</v>
      </c>
      <c r="C986">
        <v>675.42</v>
      </c>
      <c r="D986">
        <v>662.72</v>
      </c>
      <c r="E986">
        <v>663.13</v>
      </c>
      <c r="F986">
        <v>-14.78</v>
      </c>
      <c r="G986">
        <v>-2.1800000000000002</v>
      </c>
      <c r="H986">
        <v>392172</v>
      </c>
      <c r="I986">
        <v>269606990</v>
      </c>
      <c r="J986">
        <f t="shared" si="15"/>
        <v>2.6960698999999999</v>
      </c>
    </row>
    <row r="987" spans="1:10">
      <c r="A987">
        <v>19941202</v>
      </c>
      <c r="B987">
        <v>684.18</v>
      </c>
      <c r="C987">
        <v>685.47</v>
      </c>
      <c r="D987">
        <v>677.6</v>
      </c>
      <c r="E987">
        <v>677.91</v>
      </c>
      <c r="F987">
        <v>-4.3899999999999997</v>
      </c>
      <c r="G987">
        <v>-0.64</v>
      </c>
      <c r="H987">
        <v>338072</v>
      </c>
      <c r="I987">
        <v>248127990</v>
      </c>
      <c r="J987">
        <f t="shared" si="15"/>
        <v>2.4812799000000001</v>
      </c>
    </row>
    <row r="988" spans="1:10">
      <c r="A988">
        <v>19941201</v>
      </c>
      <c r="B988">
        <v>684.02</v>
      </c>
      <c r="C988">
        <v>684.72</v>
      </c>
      <c r="D988">
        <v>680</v>
      </c>
      <c r="E988">
        <v>682.3</v>
      </c>
      <c r="F988">
        <v>-1.29</v>
      </c>
      <c r="G988">
        <v>-0.19</v>
      </c>
      <c r="H988">
        <v>268981</v>
      </c>
      <c r="I988">
        <v>208464000</v>
      </c>
      <c r="J988">
        <f t="shared" si="15"/>
        <v>2.0846399999999998</v>
      </c>
    </row>
    <row r="989" spans="1:10">
      <c r="A989">
        <v>19941130</v>
      </c>
      <c r="B989">
        <v>687.04</v>
      </c>
      <c r="C989">
        <v>689.96</v>
      </c>
      <c r="D989">
        <v>682.8</v>
      </c>
      <c r="E989">
        <v>683.59</v>
      </c>
      <c r="F989">
        <v>-3.97</v>
      </c>
      <c r="G989">
        <v>-0.57999999999999996</v>
      </c>
      <c r="H989">
        <v>387252</v>
      </c>
      <c r="I989">
        <v>350990000</v>
      </c>
      <c r="J989">
        <f t="shared" si="15"/>
        <v>3.5099</v>
      </c>
    </row>
    <row r="990" spans="1:10">
      <c r="A990">
        <v>19941129</v>
      </c>
      <c r="B990">
        <v>671.7</v>
      </c>
      <c r="C990">
        <v>687.56</v>
      </c>
      <c r="D990">
        <v>670.61</v>
      </c>
      <c r="E990">
        <v>687.56</v>
      </c>
      <c r="F990">
        <v>6.07</v>
      </c>
      <c r="G990">
        <v>0.89</v>
      </c>
      <c r="H990">
        <v>393979</v>
      </c>
      <c r="I990">
        <v>315889980</v>
      </c>
      <c r="J990">
        <f t="shared" si="15"/>
        <v>3.1588997999999999</v>
      </c>
    </row>
    <row r="991" spans="1:10">
      <c r="A991">
        <v>19941128</v>
      </c>
      <c r="B991">
        <v>683.83</v>
      </c>
      <c r="C991">
        <v>683.94</v>
      </c>
      <c r="D991">
        <v>677.96</v>
      </c>
      <c r="E991">
        <v>681.49</v>
      </c>
      <c r="F991">
        <v>-3.84</v>
      </c>
      <c r="G991">
        <v>-0.56000000000000005</v>
      </c>
      <c r="H991">
        <v>307181</v>
      </c>
      <c r="I991">
        <v>230317990</v>
      </c>
      <c r="J991">
        <f t="shared" si="15"/>
        <v>2.3031798999999999</v>
      </c>
    </row>
    <row r="992" spans="1:10">
      <c r="A992">
        <v>19941125</v>
      </c>
      <c r="B992">
        <v>697.09</v>
      </c>
      <c r="C992">
        <v>701.31</v>
      </c>
      <c r="D992">
        <v>684</v>
      </c>
      <c r="E992">
        <v>685.33</v>
      </c>
      <c r="F992">
        <v>7.31</v>
      </c>
      <c r="G992">
        <v>1.08</v>
      </c>
      <c r="H992">
        <v>662797</v>
      </c>
      <c r="I992">
        <v>603283950</v>
      </c>
      <c r="J992">
        <f t="shared" si="15"/>
        <v>6.0328394999999997</v>
      </c>
    </row>
    <row r="993" spans="1:10">
      <c r="A993">
        <v>19941124</v>
      </c>
      <c r="B993">
        <v>676.16</v>
      </c>
      <c r="C993">
        <v>684.02</v>
      </c>
      <c r="D993">
        <v>674.65</v>
      </c>
      <c r="E993">
        <v>678.02</v>
      </c>
      <c r="F993">
        <v>-1.59</v>
      </c>
      <c r="G993">
        <v>-0.23</v>
      </c>
      <c r="H993">
        <v>583816</v>
      </c>
      <c r="I993">
        <v>453761950</v>
      </c>
      <c r="J993">
        <f t="shared" si="15"/>
        <v>4.5376194999999999</v>
      </c>
    </row>
    <row r="994" spans="1:10">
      <c r="A994">
        <v>19941123</v>
      </c>
      <c r="B994">
        <v>690.98</v>
      </c>
      <c r="C994">
        <v>691.61</v>
      </c>
      <c r="D994">
        <v>676.5</v>
      </c>
      <c r="E994">
        <v>679.61</v>
      </c>
      <c r="F994">
        <v>-12.78</v>
      </c>
      <c r="G994">
        <v>-1.85</v>
      </c>
      <c r="H994">
        <v>690297</v>
      </c>
      <c r="I994">
        <v>451855980</v>
      </c>
      <c r="J994">
        <f t="shared" si="15"/>
        <v>4.5185598000000002</v>
      </c>
    </row>
    <row r="995" spans="1:10">
      <c r="A995">
        <v>19941122</v>
      </c>
      <c r="B995">
        <v>702.04</v>
      </c>
      <c r="C995">
        <v>705.25</v>
      </c>
      <c r="D995">
        <v>690.05</v>
      </c>
      <c r="E995">
        <v>692.39</v>
      </c>
      <c r="F995">
        <v>-6.71</v>
      </c>
      <c r="G995">
        <v>-0.96</v>
      </c>
      <c r="H995">
        <v>724103</v>
      </c>
      <c r="I995">
        <v>618243010</v>
      </c>
      <c r="J995">
        <f t="shared" si="15"/>
        <v>6.1824301000000004</v>
      </c>
    </row>
    <row r="996" spans="1:10">
      <c r="A996">
        <v>19941121</v>
      </c>
      <c r="B996">
        <v>695.75</v>
      </c>
      <c r="C996">
        <v>703.59</v>
      </c>
      <c r="D996">
        <v>693.94</v>
      </c>
      <c r="E996">
        <v>699.1</v>
      </c>
      <c r="F996">
        <v>0.28999999999999998</v>
      </c>
      <c r="G996">
        <v>0.04</v>
      </c>
      <c r="H996">
        <v>345825</v>
      </c>
      <c r="I996">
        <v>286604980</v>
      </c>
      <c r="J996">
        <f t="shared" si="15"/>
        <v>2.8660497999999999</v>
      </c>
    </row>
    <row r="997" spans="1:10">
      <c r="A997">
        <v>19941118</v>
      </c>
      <c r="B997">
        <v>690.66</v>
      </c>
      <c r="C997">
        <v>698.82</v>
      </c>
      <c r="D997">
        <v>685.62</v>
      </c>
      <c r="E997">
        <v>698.81</v>
      </c>
      <c r="F997">
        <v>1.64</v>
      </c>
      <c r="G997">
        <v>0.24</v>
      </c>
      <c r="H997">
        <v>706662</v>
      </c>
      <c r="I997">
        <v>603358010</v>
      </c>
      <c r="J997">
        <f t="shared" si="15"/>
        <v>6.0335801</v>
      </c>
    </row>
    <row r="998" spans="1:10">
      <c r="A998">
        <v>19941117</v>
      </c>
      <c r="B998">
        <v>707.16</v>
      </c>
      <c r="C998">
        <v>709.89</v>
      </c>
      <c r="D998">
        <v>696.88</v>
      </c>
      <c r="E998">
        <v>697.17</v>
      </c>
      <c r="F998">
        <v>-9.4600000000000009</v>
      </c>
      <c r="G998">
        <v>-1.34</v>
      </c>
      <c r="H998">
        <v>912134</v>
      </c>
      <c r="I998">
        <v>932017970</v>
      </c>
      <c r="J998">
        <f t="shared" si="15"/>
        <v>9.3201797000000006</v>
      </c>
    </row>
    <row r="999" spans="1:10">
      <c r="A999">
        <v>19941116</v>
      </c>
      <c r="B999">
        <v>704.94</v>
      </c>
      <c r="C999">
        <v>712.38</v>
      </c>
      <c r="D999">
        <v>694.26</v>
      </c>
      <c r="E999">
        <v>706.63</v>
      </c>
      <c r="F999">
        <v>1.2</v>
      </c>
      <c r="G999">
        <v>0.17</v>
      </c>
      <c r="H999">
        <v>1135136</v>
      </c>
      <c r="I999">
        <v>1129398980</v>
      </c>
      <c r="J999">
        <f t="shared" si="15"/>
        <v>11.2939898</v>
      </c>
    </row>
    <row r="1000" spans="1:10">
      <c r="A1000">
        <v>19941115</v>
      </c>
      <c r="B1000">
        <v>717.3</v>
      </c>
      <c r="C1000">
        <v>724.39</v>
      </c>
      <c r="D1000">
        <v>704.89</v>
      </c>
      <c r="E1000">
        <v>705.43</v>
      </c>
      <c r="F1000">
        <v>-27.96</v>
      </c>
      <c r="G1000">
        <v>-3.81</v>
      </c>
      <c r="H1000">
        <v>1813599</v>
      </c>
      <c r="I1000">
        <v>1699880940</v>
      </c>
      <c r="J1000">
        <f t="shared" si="15"/>
        <v>16.998809399999999</v>
      </c>
    </row>
    <row r="1001" spans="1:10">
      <c r="A1001">
        <v>19941114</v>
      </c>
      <c r="B1001">
        <v>731.63</v>
      </c>
      <c r="C1001">
        <v>739.56</v>
      </c>
      <c r="D1001">
        <v>725.53</v>
      </c>
      <c r="E1001">
        <v>733.39</v>
      </c>
      <c r="F1001">
        <v>2.23</v>
      </c>
      <c r="G1001">
        <v>0.31</v>
      </c>
      <c r="H1001">
        <v>2434357</v>
      </c>
      <c r="I1001">
        <v>2195111880</v>
      </c>
      <c r="J1001">
        <f t="shared" si="15"/>
        <v>21.9511188</v>
      </c>
    </row>
    <row r="1002" spans="1:10">
      <c r="A1002">
        <v>19941111</v>
      </c>
      <c r="B1002">
        <v>725.88</v>
      </c>
      <c r="C1002">
        <v>731.16</v>
      </c>
      <c r="D1002">
        <v>708</v>
      </c>
      <c r="E1002">
        <v>731.16</v>
      </c>
      <c r="F1002">
        <v>19.48</v>
      </c>
      <c r="G1002">
        <v>2.74</v>
      </c>
      <c r="H1002">
        <v>1982480</v>
      </c>
      <c r="I1002">
        <v>1773733910</v>
      </c>
      <c r="J1002">
        <f t="shared" si="15"/>
        <v>17.7373391</v>
      </c>
    </row>
    <row r="1003" spans="1:10">
      <c r="A1003">
        <v>19941110</v>
      </c>
      <c r="B1003">
        <v>738</v>
      </c>
      <c r="C1003">
        <v>743.22</v>
      </c>
      <c r="D1003">
        <v>710.01</v>
      </c>
      <c r="E1003">
        <v>711.68</v>
      </c>
      <c r="F1003">
        <v>-12.23</v>
      </c>
      <c r="G1003">
        <v>-1.69</v>
      </c>
      <c r="H1003">
        <v>2914388</v>
      </c>
      <c r="I1003">
        <v>3032841880</v>
      </c>
      <c r="J1003">
        <f t="shared" si="15"/>
        <v>30.328418800000001</v>
      </c>
    </row>
    <row r="1004" spans="1:10">
      <c r="A1004">
        <v>19941109</v>
      </c>
      <c r="B1004">
        <v>691.98</v>
      </c>
      <c r="C1004">
        <v>724.72</v>
      </c>
      <c r="D1004">
        <v>691.98</v>
      </c>
      <c r="E1004">
        <v>723.91</v>
      </c>
      <c r="F1004">
        <v>14.22</v>
      </c>
      <c r="G1004">
        <v>2</v>
      </c>
      <c r="H1004">
        <v>2510967</v>
      </c>
      <c r="I1004">
        <v>2676883750</v>
      </c>
      <c r="J1004">
        <f t="shared" si="15"/>
        <v>26.7688375</v>
      </c>
    </row>
    <row r="1005" spans="1:10">
      <c r="A1005">
        <v>19941108</v>
      </c>
      <c r="B1005">
        <v>707.27</v>
      </c>
      <c r="C1005">
        <v>735.83</v>
      </c>
      <c r="D1005">
        <v>697.82</v>
      </c>
      <c r="E1005">
        <v>709.69</v>
      </c>
      <c r="F1005">
        <v>35.020000000000003</v>
      </c>
      <c r="G1005">
        <v>5.19</v>
      </c>
      <c r="H1005">
        <v>4271396</v>
      </c>
      <c r="I1005">
        <v>4398732810</v>
      </c>
      <c r="J1005">
        <f t="shared" si="15"/>
        <v>43.987328099999999</v>
      </c>
    </row>
    <row r="1006" spans="1:10">
      <c r="A1006">
        <v>19941107</v>
      </c>
      <c r="B1006">
        <v>649.14</v>
      </c>
      <c r="C1006">
        <v>678.45</v>
      </c>
      <c r="D1006">
        <v>648.67999999999995</v>
      </c>
      <c r="E1006">
        <v>674.67</v>
      </c>
      <c r="F1006">
        <v>7.9</v>
      </c>
      <c r="G1006">
        <v>1.18</v>
      </c>
      <c r="H1006">
        <v>1213088</v>
      </c>
      <c r="I1006">
        <v>964966950</v>
      </c>
      <c r="J1006">
        <f t="shared" si="15"/>
        <v>9.6496694999999999</v>
      </c>
    </row>
    <row r="1007" spans="1:10">
      <c r="A1007">
        <v>19941104</v>
      </c>
      <c r="B1007">
        <v>717.61</v>
      </c>
      <c r="C1007">
        <v>717.65</v>
      </c>
      <c r="D1007">
        <v>664.69</v>
      </c>
      <c r="E1007">
        <v>666.77</v>
      </c>
      <c r="F1007">
        <v>-50.59</v>
      </c>
      <c r="G1007">
        <v>-7.05</v>
      </c>
      <c r="H1007">
        <v>2777741</v>
      </c>
      <c r="I1007">
        <v>2250337970</v>
      </c>
      <c r="J1007">
        <f t="shared" si="15"/>
        <v>22.5033797</v>
      </c>
    </row>
    <row r="1008" spans="1:10">
      <c r="A1008">
        <v>19941103</v>
      </c>
      <c r="B1008">
        <v>675.32</v>
      </c>
      <c r="C1008">
        <v>722.6</v>
      </c>
      <c r="D1008">
        <v>675.04</v>
      </c>
      <c r="E1008">
        <v>717.36</v>
      </c>
      <c r="F1008">
        <v>49.5</v>
      </c>
      <c r="G1008">
        <v>7.41</v>
      </c>
      <c r="H1008">
        <v>3411274</v>
      </c>
      <c r="I1008">
        <v>2974120940</v>
      </c>
      <c r="J1008">
        <f t="shared" si="15"/>
        <v>29.741209399999999</v>
      </c>
    </row>
    <row r="1009" spans="1:10">
      <c r="A1009">
        <v>19941102</v>
      </c>
      <c r="B1009">
        <v>667.05</v>
      </c>
      <c r="C1009">
        <v>672.12</v>
      </c>
      <c r="D1009">
        <v>663.77</v>
      </c>
      <c r="E1009">
        <v>667.86</v>
      </c>
      <c r="F1009">
        <v>-5.93</v>
      </c>
      <c r="G1009">
        <v>-0.88</v>
      </c>
      <c r="H1009">
        <v>1008649</v>
      </c>
      <c r="I1009">
        <v>636828980</v>
      </c>
      <c r="J1009">
        <f t="shared" si="15"/>
        <v>6.3682898000000003</v>
      </c>
    </row>
    <row r="1010" spans="1:10">
      <c r="A1010">
        <v>19941101</v>
      </c>
      <c r="B1010">
        <v>667.66</v>
      </c>
      <c r="C1010">
        <v>675.66</v>
      </c>
      <c r="D1010">
        <v>657.27</v>
      </c>
      <c r="E1010">
        <v>673.79</v>
      </c>
      <c r="F1010">
        <v>18.809999999999999</v>
      </c>
      <c r="G1010">
        <v>2.87</v>
      </c>
      <c r="H1010">
        <v>1199615</v>
      </c>
      <c r="I1010">
        <v>902302030</v>
      </c>
      <c r="J1010">
        <f t="shared" si="15"/>
        <v>9.0230203000000007</v>
      </c>
    </row>
    <row r="1011" spans="1:10">
      <c r="A1011">
        <v>19941031</v>
      </c>
      <c r="B1011">
        <v>648.24</v>
      </c>
      <c r="C1011">
        <v>665.1</v>
      </c>
      <c r="D1011">
        <v>642.86</v>
      </c>
      <c r="E1011">
        <v>654.98</v>
      </c>
      <c r="F1011">
        <v>-22.47</v>
      </c>
      <c r="G1011">
        <v>-3.32</v>
      </c>
      <c r="H1011">
        <v>1551624</v>
      </c>
      <c r="I1011">
        <v>1051577030</v>
      </c>
      <c r="J1011">
        <f t="shared" si="15"/>
        <v>10.5157703</v>
      </c>
    </row>
    <row r="1012" spans="1:10">
      <c r="A1012">
        <v>19941028</v>
      </c>
      <c r="B1012">
        <v>695.66</v>
      </c>
      <c r="C1012">
        <v>702.92</v>
      </c>
      <c r="D1012">
        <v>675.65</v>
      </c>
      <c r="E1012">
        <v>677.45</v>
      </c>
      <c r="F1012">
        <v>-26.17</v>
      </c>
      <c r="G1012">
        <v>-3.72</v>
      </c>
      <c r="H1012">
        <v>2598664</v>
      </c>
      <c r="I1012">
        <v>1766982030</v>
      </c>
      <c r="J1012">
        <f t="shared" si="15"/>
        <v>17.669820300000001</v>
      </c>
    </row>
    <row r="1013" spans="1:10">
      <c r="A1013">
        <v>19941027</v>
      </c>
      <c r="B1013">
        <v>682.02</v>
      </c>
      <c r="C1013">
        <v>703.62</v>
      </c>
      <c r="D1013">
        <v>678.18</v>
      </c>
      <c r="E1013">
        <v>703.62</v>
      </c>
      <c r="F1013">
        <v>17.309999999999999</v>
      </c>
      <c r="G1013">
        <v>2.52</v>
      </c>
      <c r="H1013">
        <v>1905228</v>
      </c>
      <c r="I1013">
        <v>1429673910</v>
      </c>
      <c r="J1013">
        <f t="shared" si="15"/>
        <v>14.2967391</v>
      </c>
    </row>
    <row r="1014" spans="1:10">
      <c r="A1014">
        <v>19941026</v>
      </c>
      <c r="B1014">
        <v>725.94</v>
      </c>
      <c r="C1014">
        <v>730.8</v>
      </c>
      <c r="D1014">
        <v>683.4</v>
      </c>
      <c r="E1014">
        <v>686.31</v>
      </c>
      <c r="F1014">
        <v>-58.21</v>
      </c>
      <c r="G1014">
        <v>-7.82</v>
      </c>
      <c r="H1014">
        <v>3347931</v>
      </c>
      <c r="I1014">
        <v>2913320940</v>
      </c>
      <c r="J1014">
        <f t="shared" si="15"/>
        <v>29.133209399999998</v>
      </c>
    </row>
    <row r="1015" spans="1:10">
      <c r="A1015">
        <v>19941025</v>
      </c>
      <c r="B1015">
        <v>794.57</v>
      </c>
      <c r="C1015">
        <v>794.85</v>
      </c>
      <c r="D1015">
        <v>744.52</v>
      </c>
      <c r="E1015">
        <v>744.52</v>
      </c>
      <c r="F1015">
        <v>-41.33</v>
      </c>
      <c r="G1015">
        <v>-5.26</v>
      </c>
      <c r="H1015">
        <v>5659518</v>
      </c>
      <c r="I1015">
        <v>5355786250</v>
      </c>
      <c r="J1015">
        <f t="shared" si="15"/>
        <v>53.557862499999999</v>
      </c>
    </row>
    <row r="1016" spans="1:10">
      <c r="A1016">
        <v>19941024</v>
      </c>
      <c r="B1016">
        <v>741.05</v>
      </c>
      <c r="C1016">
        <v>785.95</v>
      </c>
      <c r="D1016">
        <v>734.93</v>
      </c>
      <c r="E1016">
        <v>785.85</v>
      </c>
      <c r="F1016">
        <v>73.14</v>
      </c>
      <c r="G1016">
        <v>10.26</v>
      </c>
      <c r="H1016">
        <v>6031524</v>
      </c>
      <c r="I1016">
        <v>5604240000</v>
      </c>
      <c r="J1016">
        <f t="shared" si="15"/>
        <v>56.042400000000001</v>
      </c>
    </row>
    <row r="1017" spans="1:10">
      <c r="A1017">
        <v>19941021</v>
      </c>
      <c r="B1017">
        <v>730.97</v>
      </c>
      <c r="C1017">
        <v>746.9</v>
      </c>
      <c r="D1017">
        <v>706.41</v>
      </c>
      <c r="E1017">
        <v>712.71</v>
      </c>
      <c r="F1017">
        <v>59.82</v>
      </c>
      <c r="G1017">
        <v>-0.87</v>
      </c>
      <c r="H1017">
        <v>6549282</v>
      </c>
      <c r="I1017">
        <v>6523713130</v>
      </c>
      <c r="J1017">
        <f t="shared" si="15"/>
        <v>65.237131300000001</v>
      </c>
    </row>
    <row r="1018" spans="1:10">
      <c r="A1018">
        <v>19941020</v>
      </c>
      <c r="B1018">
        <v>663.31</v>
      </c>
      <c r="C1018">
        <v>718.99</v>
      </c>
      <c r="D1018">
        <v>663.31</v>
      </c>
      <c r="E1018">
        <v>718.99</v>
      </c>
      <c r="F1018" t="s">
        <v>0</v>
      </c>
      <c r="G1018" t="s">
        <v>0</v>
      </c>
      <c r="H1018">
        <v>4762116</v>
      </c>
      <c r="I1018">
        <v>4089370000</v>
      </c>
      <c r="J1018">
        <f t="shared" si="15"/>
        <v>40.893700000000003</v>
      </c>
    </row>
    <row r="1019" spans="1:10">
      <c r="A1019">
        <v>19941019</v>
      </c>
      <c r="B1019">
        <v>631.34</v>
      </c>
      <c r="C1019">
        <v>654.05999999999995</v>
      </c>
      <c r="D1019">
        <v>631.24</v>
      </c>
      <c r="E1019">
        <v>652.89</v>
      </c>
      <c r="F1019">
        <v>28.37</v>
      </c>
      <c r="G1019">
        <v>4.54</v>
      </c>
      <c r="H1019">
        <v>1934321</v>
      </c>
      <c r="I1019">
        <v>1455493910</v>
      </c>
      <c r="J1019">
        <f t="shared" si="15"/>
        <v>14.5549391</v>
      </c>
    </row>
    <row r="1020" spans="1:10">
      <c r="A1020">
        <v>19941018</v>
      </c>
      <c r="B1020">
        <v>625.49</v>
      </c>
      <c r="C1020">
        <v>630.16</v>
      </c>
      <c r="D1020">
        <v>619.11</v>
      </c>
      <c r="E1020">
        <v>624.52</v>
      </c>
      <c r="F1020">
        <v>8.18</v>
      </c>
      <c r="G1020">
        <v>1.33</v>
      </c>
      <c r="H1020">
        <v>898639</v>
      </c>
      <c r="I1020">
        <v>675017030</v>
      </c>
      <c r="J1020">
        <f t="shared" si="15"/>
        <v>6.7501702999999997</v>
      </c>
    </row>
    <row r="1021" spans="1:10">
      <c r="A1021">
        <v>19941017</v>
      </c>
      <c r="B1021">
        <v>617.9</v>
      </c>
      <c r="C1021">
        <v>633.16</v>
      </c>
      <c r="D1021">
        <v>615.5</v>
      </c>
      <c r="E1021">
        <v>616.34</v>
      </c>
      <c r="F1021">
        <v>-47.41</v>
      </c>
      <c r="G1021">
        <v>-7.14</v>
      </c>
      <c r="H1021">
        <v>1350710</v>
      </c>
      <c r="I1021">
        <v>1028188980</v>
      </c>
      <c r="J1021">
        <f t="shared" si="15"/>
        <v>10.2818898</v>
      </c>
    </row>
    <row r="1022" spans="1:10">
      <c r="A1022">
        <v>19941014</v>
      </c>
      <c r="B1022">
        <v>608.07000000000005</v>
      </c>
      <c r="C1022">
        <v>666.92</v>
      </c>
      <c r="D1022">
        <v>593.04999999999995</v>
      </c>
      <c r="E1022">
        <v>663.75</v>
      </c>
      <c r="F1022">
        <v>28.37</v>
      </c>
      <c r="G1022">
        <v>4.47</v>
      </c>
      <c r="H1022">
        <v>3270027</v>
      </c>
      <c r="I1022">
        <v>2721504060</v>
      </c>
      <c r="J1022">
        <f t="shared" si="15"/>
        <v>27.215040599999998</v>
      </c>
    </row>
    <row r="1023" spans="1:10">
      <c r="A1023">
        <v>19941013</v>
      </c>
      <c r="B1023">
        <v>706.76</v>
      </c>
      <c r="C1023">
        <v>706.76</v>
      </c>
      <c r="D1023">
        <v>634.66999999999996</v>
      </c>
      <c r="E1023">
        <v>635.38</v>
      </c>
      <c r="F1023">
        <v>-75.63</v>
      </c>
      <c r="G1023">
        <v>-10.64</v>
      </c>
      <c r="H1023">
        <v>3638977</v>
      </c>
      <c r="I1023">
        <v>2596957810</v>
      </c>
      <c r="J1023">
        <f t="shared" si="15"/>
        <v>25.9695781</v>
      </c>
    </row>
    <row r="1024" spans="1:10">
      <c r="A1024">
        <v>19941012</v>
      </c>
      <c r="B1024">
        <v>712.39</v>
      </c>
      <c r="C1024">
        <v>725.67</v>
      </c>
      <c r="D1024">
        <v>706.56</v>
      </c>
      <c r="E1024">
        <v>711.01</v>
      </c>
      <c r="F1024">
        <v>5.94</v>
      </c>
      <c r="G1024">
        <v>0.84</v>
      </c>
      <c r="H1024">
        <v>2136533</v>
      </c>
      <c r="I1024">
        <v>1775087970</v>
      </c>
      <c r="J1024">
        <f t="shared" si="15"/>
        <v>17.750879699999999</v>
      </c>
    </row>
    <row r="1025" spans="1:10">
      <c r="A1025">
        <v>19941011</v>
      </c>
      <c r="B1025">
        <v>712.03</v>
      </c>
      <c r="C1025">
        <v>721.66</v>
      </c>
      <c r="D1025">
        <v>700.02</v>
      </c>
      <c r="E1025">
        <v>705.07</v>
      </c>
      <c r="F1025">
        <v>6.14</v>
      </c>
      <c r="G1025">
        <v>0.88</v>
      </c>
      <c r="H1025">
        <v>2284055</v>
      </c>
      <c r="I1025">
        <v>1901255940</v>
      </c>
      <c r="J1025">
        <f t="shared" si="15"/>
        <v>19.012559400000001</v>
      </c>
    </row>
    <row r="1026" spans="1:10">
      <c r="A1026">
        <v>19941010</v>
      </c>
      <c r="B1026">
        <v>678.02</v>
      </c>
      <c r="C1026">
        <v>727.47</v>
      </c>
      <c r="D1026">
        <v>665.74</v>
      </c>
      <c r="E1026">
        <v>698.93</v>
      </c>
      <c r="F1026">
        <v>-39.1</v>
      </c>
      <c r="G1026">
        <v>-5.3</v>
      </c>
      <c r="H1026">
        <v>5216786</v>
      </c>
      <c r="I1026">
        <v>4840295940</v>
      </c>
      <c r="J1026">
        <f t="shared" si="15"/>
        <v>48.4029594</v>
      </c>
    </row>
    <row r="1027" spans="1:10">
      <c r="A1027">
        <v>19941007</v>
      </c>
      <c r="B1027">
        <v>638.32000000000005</v>
      </c>
      <c r="C1027">
        <v>759.8</v>
      </c>
      <c r="D1027">
        <v>546.79</v>
      </c>
      <c r="E1027">
        <v>738.03</v>
      </c>
      <c r="F1027">
        <v>77.53</v>
      </c>
      <c r="G1027">
        <v>11.74</v>
      </c>
      <c r="H1027">
        <v>6343069</v>
      </c>
      <c r="I1027">
        <v>5041046880</v>
      </c>
      <c r="J1027">
        <f t="shared" ref="J1027:J1090" si="16">I1027/100000000</f>
        <v>50.410468799999997</v>
      </c>
    </row>
    <row r="1028" spans="1:10">
      <c r="A1028">
        <v>19941006</v>
      </c>
      <c r="B1028">
        <v>731.65</v>
      </c>
      <c r="C1028">
        <v>736.29</v>
      </c>
      <c r="D1028">
        <v>659.89</v>
      </c>
      <c r="E1028">
        <v>660.5</v>
      </c>
      <c r="F1028">
        <v>-45.92</v>
      </c>
      <c r="G1028">
        <v>-6.5</v>
      </c>
      <c r="H1028">
        <v>2837029</v>
      </c>
      <c r="I1028">
        <v>2302782970</v>
      </c>
      <c r="J1028">
        <f t="shared" si="16"/>
        <v>23.027829700000002</v>
      </c>
    </row>
    <row r="1029" spans="1:10">
      <c r="A1029">
        <v>19941005</v>
      </c>
      <c r="B1029">
        <v>770.9</v>
      </c>
      <c r="C1029">
        <v>775.85</v>
      </c>
      <c r="D1029">
        <v>681.87</v>
      </c>
      <c r="E1029">
        <v>706.42</v>
      </c>
      <c r="F1029">
        <v>-84.73</v>
      </c>
      <c r="G1029">
        <v>-10.71</v>
      </c>
      <c r="H1029">
        <v>3261098</v>
      </c>
      <c r="I1029">
        <v>2810025940</v>
      </c>
      <c r="J1029">
        <f t="shared" si="16"/>
        <v>28.100259399999999</v>
      </c>
    </row>
    <row r="1030" spans="1:10">
      <c r="A1030">
        <v>19950331</v>
      </c>
      <c r="B1030">
        <v>629.92999999999995</v>
      </c>
      <c r="C1030">
        <v>648.04</v>
      </c>
      <c r="D1030">
        <v>627.23</v>
      </c>
      <c r="E1030">
        <v>646.91999999999996</v>
      </c>
      <c r="F1030">
        <v>15.99</v>
      </c>
      <c r="G1030">
        <v>2.5299999999999998</v>
      </c>
      <c r="H1030">
        <v>1265963</v>
      </c>
      <c r="I1030">
        <v>1200773980</v>
      </c>
      <c r="J1030">
        <f t="shared" si="16"/>
        <v>12.0077398</v>
      </c>
    </row>
    <row r="1031" spans="1:10">
      <c r="A1031">
        <v>19950330</v>
      </c>
      <c r="B1031">
        <v>641.36</v>
      </c>
      <c r="C1031">
        <v>645.32000000000005</v>
      </c>
      <c r="D1031">
        <v>630.04999999999995</v>
      </c>
      <c r="E1031">
        <v>630.92999999999995</v>
      </c>
      <c r="F1031">
        <v>-6.22</v>
      </c>
      <c r="G1031">
        <v>-0.98</v>
      </c>
      <c r="H1031">
        <v>1684929</v>
      </c>
      <c r="I1031">
        <v>1648679060</v>
      </c>
      <c r="J1031">
        <f t="shared" si="16"/>
        <v>16.486790599999999</v>
      </c>
    </row>
    <row r="1032" spans="1:10">
      <c r="A1032">
        <v>19950329</v>
      </c>
      <c r="B1032">
        <v>624.84</v>
      </c>
      <c r="C1032">
        <v>637.35</v>
      </c>
      <c r="D1032">
        <v>615.44000000000005</v>
      </c>
      <c r="E1032">
        <v>637.15</v>
      </c>
      <c r="F1032">
        <v>10.6</v>
      </c>
      <c r="G1032">
        <v>1.69</v>
      </c>
      <c r="H1032">
        <v>1030425</v>
      </c>
      <c r="I1032">
        <v>851692970</v>
      </c>
      <c r="J1032">
        <f t="shared" si="16"/>
        <v>8.5169297000000004</v>
      </c>
    </row>
    <row r="1033" spans="1:10">
      <c r="A1033">
        <v>19950328</v>
      </c>
      <c r="B1033">
        <v>625.57000000000005</v>
      </c>
      <c r="C1033">
        <v>631.83000000000004</v>
      </c>
      <c r="D1033">
        <v>624.39</v>
      </c>
      <c r="E1033">
        <v>626.54999999999995</v>
      </c>
      <c r="F1033">
        <v>-2.81</v>
      </c>
      <c r="G1033">
        <v>-0.45</v>
      </c>
      <c r="H1033">
        <v>1246656</v>
      </c>
      <c r="I1033">
        <v>1025805000</v>
      </c>
      <c r="J1033">
        <f t="shared" si="16"/>
        <v>10.258050000000001</v>
      </c>
    </row>
    <row r="1034" spans="1:10">
      <c r="A1034">
        <v>19950327</v>
      </c>
      <c r="B1034">
        <v>618.47</v>
      </c>
      <c r="C1034">
        <v>631.70000000000005</v>
      </c>
      <c r="D1034">
        <v>618.47</v>
      </c>
      <c r="E1034">
        <v>629.36</v>
      </c>
      <c r="F1034">
        <v>17.59</v>
      </c>
      <c r="G1034">
        <v>2.88</v>
      </c>
      <c r="H1034">
        <v>1719001</v>
      </c>
      <c r="I1034">
        <v>1494080000</v>
      </c>
      <c r="J1034">
        <f t="shared" si="16"/>
        <v>14.940799999999999</v>
      </c>
    </row>
    <row r="1035" spans="1:10">
      <c r="A1035">
        <v>19950324</v>
      </c>
      <c r="B1035">
        <v>609.9</v>
      </c>
      <c r="C1035">
        <v>613.59</v>
      </c>
      <c r="D1035">
        <v>600.55999999999995</v>
      </c>
      <c r="E1035">
        <v>611.77</v>
      </c>
      <c r="F1035">
        <v>0.64</v>
      </c>
      <c r="G1035">
        <v>0.1</v>
      </c>
      <c r="H1035">
        <v>979545</v>
      </c>
      <c r="I1035">
        <v>735833980</v>
      </c>
      <c r="J1035">
        <f t="shared" si="16"/>
        <v>7.3583398000000004</v>
      </c>
    </row>
    <row r="1036" spans="1:10">
      <c r="A1036">
        <v>19950323</v>
      </c>
      <c r="B1036">
        <v>617.54</v>
      </c>
      <c r="C1036">
        <v>620.34</v>
      </c>
      <c r="D1036">
        <v>609.15</v>
      </c>
      <c r="E1036">
        <v>611.13</v>
      </c>
      <c r="F1036">
        <v>-2.57</v>
      </c>
      <c r="G1036">
        <v>-0.42</v>
      </c>
      <c r="H1036">
        <v>1907796</v>
      </c>
      <c r="I1036">
        <v>1375902970</v>
      </c>
      <c r="J1036">
        <f t="shared" si="16"/>
        <v>13.759029699999999</v>
      </c>
    </row>
    <row r="1037" spans="1:10">
      <c r="A1037">
        <v>19950322</v>
      </c>
      <c r="B1037">
        <v>595.32000000000005</v>
      </c>
      <c r="C1037">
        <v>613.76</v>
      </c>
      <c r="D1037">
        <v>594.41</v>
      </c>
      <c r="E1037">
        <v>613.70000000000005</v>
      </c>
      <c r="F1037">
        <v>21.75</v>
      </c>
      <c r="G1037">
        <v>3.67</v>
      </c>
      <c r="H1037">
        <v>1346165</v>
      </c>
      <c r="I1037">
        <v>1026332030</v>
      </c>
      <c r="J1037">
        <f t="shared" si="16"/>
        <v>10.2633203</v>
      </c>
    </row>
    <row r="1038" spans="1:10">
      <c r="A1038">
        <v>19950321</v>
      </c>
      <c r="B1038">
        <v>581.79999999999995</v>
      </c>
      <c r="C1038">
        <v>593.16</v>
      </c>
      <c r="D1038">
        <v>581.33000000000004</v>
      </c>
      <c r="E1038">
        <v>591.95000000000005</v>
      </c>
      <c r="F1038">
        <v>6.5</v>
      </c>
      <c r="G1038">
        <v>1.1100000000000001</v>
      </c>
      <c r="H1038">
        <v>603102</v>
      </c>
      <c r="I1038">
        <v>406661990</v>
      </c>
      <c r="J1038">
        <f t="shared" si="16"/>
        <v>4.0666199000000001</v>
      </c>
    </row>
    <row r="1039" spans="1:10">
      <c r="A1039">
        <v>19950320</v>
      </c>
      <c r="B1039">
        <v>597.84</v>
      </c>
      <c r="C1039">
        <v>604.96</v>
      </c>
      <c r="D1039">
        <v>585.15</v>
      </c>
      <c r="E1039">
        <v>585.45000000000005</v>
      </c>
      <c r="F1039">
        <v>-8.07</v>
      </c>
      <c r="G1039">
        <v>-1.36</v>
      </c>
      <c r="H1039">
        <v>1084323</v>
      </c>
      <c r="I1039">
        <v>895131020</v>
      </c>
      <c r="J1039">
        <f t="shared" si="16"/>
        <v>8.9513102</v>
      </c>
    </row>
    <row r="1040" spans="1:10">
      <c r="A1040">
        <v>19950317</v>
      </c>
      <c r="B1040">
        <v>579.62</v>
      </c>
      <c r="C1040">
        <v>593.97</v>
      </c>
      <c r="D1040">
        <v>577.91</v>
      </c>
      <c r="E1040">
        <v>593.52</v>
      </c>
      <c r="F1040">
        <v>13.64</v>
      </c>
      <c r="G1040">
        <v>2.35</v>
      </c>
      <c r="H1040">
        <v>798196</v>
      </c>
      <c r="I1040">
        <v>624726950</v>
      </c>
      <c r="J1040">
        <f t="shared" si="16"/>
        <v>6.2472694999999998</v>
      </c>
    </row>
    <row r="1041" spans="1:10">
      <c r="A1041">
        <v>19950316</v>
      </c>
      <c r="B1041">
        <v>570.51</v>
      </c>
      <c r="C1041">
        <v>579.88</v>
      </c>
      <c r="D1041">
        <v>569.16999999999996</v>
      </c>
      <c r="E1041">
        <v>579.88</v>
      </c>
      <c r="F1041">
        <v>7.28</v>
      </c>
      <c r="G1041">
        <v>1.27</v>
      </c>
      <c r="H1041">
        <v>489403</v>
      </c>
      <c r="I1041">
        <v>359636990</v>
      </c>
      <c r="J1041">
        <f t="shared" si="16"/>
        <v>3.5963699</v>
      </c>
    </row>
    <row r="1042" spans="1:10">
      <c r="A1042">
        <v>19950315</v>
      </c>
      <c r="B1042">
        <v>588.78</v>
      </c>
      <c r="C1042">
        <v>591.49</v>
      </c>
      <c r="D1042">
        <v>568.6</v>
      </c>
      <c r="E1042">
        <v>572.6</v>
      </c>
      <c r="F1042">
        <v>-15.64</v>
      </c>
      <c r="G1042">
        <v>-2.66</v>
      </c>
      <c r="H1042">
        <v>668663</v>
      </c>
      <c r="I1042">
        <v>495071990</v>
      </c>
      <c r="J1042">
        <f t="shared" si="16"/>
        <v>4.9507199000000002</v>
      </c>
    </row>
    <row r="1043" spans="1:10">
      <c r="A1043">
        <v>19950314</v>
      </c>
      <c r="B1043">
        <v>588.17999999999995</v>
      </c>
      <c r="C1043">
        <v>599.9</v>
      </c>
      <c r="D1043">
        <v>586.19000000000005</v>
      </c>
      <c r="E1043">
        <v>588.24</v>
      </c>
      <c r="F1043">
        <v>2.0099999999999998</v>
      </c>
      <c r="G1043">
        <v>0.34</v>
      </c>
      <c r="H1043">
        <v>719495</v>
      </c>
      <c r="I1043">
        <v>589108980</v>
      </c>
      <c r="J1043">
        <f t="shared" si="16"/>
        <v>5.8910897999999996</v>
      </c>
    </row>
    <row r="1044" spans="1:10">
      <c r="A1044">
        <v>19950313</v>
      </c>
      <c r="B1044">
        <v>596.64</v>
      </c>
      <c r="C1044">
        <v>597.17999999999995</v>
      </c>
      <c r="D1044">
        <v>583.38</v>
      </c>
      <c r="E1044">
        <v>586.23</v>
      </c>
      <c r="F1044">
        <v>-0.06</v>
      </c>
      <c r="G1044">
        <v>-0.01</v>
      </c>
      <c r="H1044">
        <v>718221</v>
      </c>
      <c r="I1044">
        <v>559204960</v>
      </c>
      <c r="J1044">
        <f t="shared" si="16"/>
        <v>5.5920496000000002</v>
      </c>
    </row>
    <row r="1045" spans="1:10">
      <c r="A1045">
        <v>19950310</v>
      </c>
      <c r="B1045">
        <v>600.45000000000005</v>
      </c>
      <c r="C1045">
        <v>600.51</v>
      </c>
      <c r="D1045">
        <v>583.72</v>
      </c>
      <c r="E1045">
        <v>586.29</v>
      </c>
      <c r="F1045">
        <v>-19.3</v>
      </c>
      <c r="G1045">
        <v>-3.19</v>
      </c>
      <c r="H1045">
        <v>1250517</v>
      </c>
      <c r="I1045">
        <v>928327970</v>
      </c>
      <c r="J1045">
        <f t="shared" si="16"/>
        <v>9.2832796999999996</v>
      </c>
    </row>
    <row r="1046" spans="1:10">
      <c r="A1046">
        <v>19950309</v>
      </c>
      <c r="B1046">
        <v>617.22</v>
      </c>
      <c r="C1046">
        <v>624.25</v>
      </c>
      <c r="D1046">
        <v>604.79</v>
      </c>
      <c r="E1046">
        <v>605.59</v>
      </c>
      <c r="F1046">
        <v>-15.21</v>
      </c>
      <c r="G1046">
        <v>-2.4500000000000002</v>
      </c>
      <c r="H1046">
        <v>1623939</v>
      </c>
      <c r="I1046">
        <v>1329627970</v>
      </c>
      <c r="J1046">
        <f t="shared" si="16"/>
        <v>13.296279699999999</v>
      </c>
    </row>
    <row r="1047" spans="1:10">
      <c r="A1047">
        <v>19950308</v>
      </c>
      <c r="B1047">
        <v>632.95000000000005</v>
      </c>
      <c r="C1047">
        <v>639.01</v>
      </c>
      <c r="D1047">
        <v>616.77</v>
      </c>
      <c r="E1047">
        <v>620.79999999999995</v>
      </c>
      <c r="F1047">
        <v>-12.16</v>
      </c>
      <c r="G1047">
        <v>-1.92</v>
      </c>
      <c r="H1047">
        <v>3050924</v>
      </c>
      <c r="I1047">
        <v>2172257970</v>
      </c>
      <c r="J1047">
        <f t="shared" si="16"/>
        <v>21.722579700000001</v>
      </c>
    </row>
    <row r="1048" spans="1:10">
      <c r="A1048">
        <v>19950307</v>
      </c>
      <c r="B1048">
        <v>614.73</v>
      </c>
      <c r="C1048">
        <v>635.24</v>
      </c>
      <c r="D1048">
        <v>597.20000000000005</v>
      </c>
      <c r="E1048">
        <v>632.96</v>
      </c>
      <c r="F1048">
        <v>16.66</v>
      </c>
      <c r="G1048">
        <v>2.7</v>
      </c>
      <c r="H1048">
        <v>3210710</v>
      </c>
      <c r="I1048">
        <v>2513778910</v>
      </c>
      <c r="J1048">
        <f t="shared" si="16"/>
        <v>25.137789099999999</v>
      </c>
    </row>
    <row r="1049" spans="1:10">
      <c r="A1049">
        <v>19950306</v>
      </c>
      <c r="B1049">
        <v>585.24</v>
      </c>
      <c r="C1049">
        <v>616.76</v>
      </c>
      <c r="D1049">
        <v>582.54999999999995</v>
      </c>
      <c r="E1049">
        <v>616.29999999999995</v>
      </c>
      <c r="F1049">
        <v>39.08</v>
      </c>
      <c r="G1049">
        <v>6.77</v>
      </c>
      <c r="H1049">
        <v>2031407</v>
      </c>
      <c r="I1049">
        <v>1582630000</v>
      </c>
      <c r="J1049">
        <f t="shared" si="16"/>
        <v>15.8263</v>
      </c>
    </row>
    <row r="1050" spans="1:10">
      <c r="A1050">
        <v>19950303</v>
      </c>
      <c r="B1050">
        <v>562.29999999999995</v>
      </c>
      <c r="C1050">
        <v>580.39</v>
      </c>
      <c r="D1050">
        <v>562.29999999999995</v>
      </c>
      <c r="E1050">
        <v>577.22</v>
      </c>
      <c r="F1050">
        <v>16.37</v>
      </c>
      <c r="G1050">
        <v>2.92</v>
      </c>
      <c r="H1050">
        <v>1069184</v>
      </c>
      <c r="I1050">
        <v>881803980</v>
      </c>
      <c r="J1050">
        <f t="shared" si="16"/>
        <v>8.8180397999999993</v>
      </c>
    </row>
    <row r="1051" spans="1:10">
      <c r="A1051">
        <v>19950302</v>
      </c>
      <c r="B1051">
        <v>557.5</v>
      </c>
      <c r="C1051">
        <v>564.64</v>
      </c>
      <c r="D1051">
        <v>553.52</v>
      </c>
      <c r="E1051">
        <v>560.85</v>
      </c>
      <c r="F1051">
        <v>3.9</v>
      </c>
      <c r="G1051">
        <v>0.7</v>
      </c>
      <c r="H1051">
        <v>466527</v>
      </c>
      <c r="I1051">
        <v>364958010</v>
      </c>
      <c r="J1051">
        <f t="shared" si="16"/>
        <v>3.6495801000000001</v>
      </c>
    </row>
    <row r="1052" spans="1:10">
      <c r="A1052">
        <v>19950301</v>
      </c>
      <c r="B1052">
        <v>548.91</v>
      </c>
      <c r="C1052">
        <v>559.48</v>
      </c>
      <c r="D1052">
        <v>545.72</v>
      </c>
      <c r="E1052">
        <v>556.95000000000005</v>
      </c>
      <c r="F1052">
        <v>7.69</v>
      </c>
      <c r="G1052">
        <v>1.4</v>
      </c>
      <c r="H1052">
        <v>407516</v>
      </c>
      <c r="I1052">
        <v>298096990</v>
      </c>
      <c r="J1052">
        <f t="shared" si="16"/>
        <v>2.9809698999999998</v>
      </c>
    </row>
    <row r="1053" spans="1:10">
      <c r="A1053">
        <v>19950228</v>
      </c>
      <c r="B1053">
        <v>558.41999999999996</v>
      </c>
      <c r="C1053">
        <v>558.41999999999996</v>
      </c>
      <c r="D1053">
        <v>544.05999999999995</v>
      </c>
      <c r="E1053">
        <v>549.26</v>
      </c>
      <c r="F1053">
        <v>-12.01</v>
      </c>
      <c r="G1053">
        <v>-2.14</v>
      </c>
      <c r="H1053">
        <v>495285</v>
      </c>
      <c r="I1053">
        <v>339831990</v>
      </c>
      <c r="J1053">
        <f t="shared" si="16"/>
        <v>3.3983199000000002</v>
      </c>
    </row>
    <row r="1054" spans="1:10">
      <c r="A1054">
        <v>19950227</v>
      </c>
      <c r="B1054">
        <v>584.02</v>
      </c>
      <c r="C1054">
        <v>591.42999999999995</v>
      </c>
      <c r="D1054">
        <v>559.04</v>
      </c>
      <c r="E1054">
        <v>561.27</v>
      </c>
      <c r="F1054">
        <v>2.84</v>
      </c>
      <c r="G1054">
        <v>0.51</v>
      </c>
      <c r="H1054">
        <v>997645</v>
      </c>
      <c r="I1054">
        <v>740046020</v>
      </c>
      <c r="J1054">
        <f t="shared" si="16"/>
        <v>7.4004602000000004</v>
      </c>
    </row>
    <row r="1055" spans="1:10">
      <c r="A1055">
        <v>19950224</v>
      </c>
      <c r="B1055">
        <v>591.91</v>
      </c>
      <c r="C1055">
        <v>594.91999999999996</v>
      </c>
      <c r="D1055">
        <v>555.20000000000005</v>
      </c>
      <c r="E1055">
        <v>558.42999999999995</v>
      </c>
      <c r="F1055">
        <v>-30.69</v>
      </c>
      <c r="G1055">
        <v>-5.21</v>
      </c>
      <c r="H1055">
        <v>1245653</v>
      </c>
      <c r="I1055">
        <v>879247970</v>
      </c>
      <c r="J1055">
        <f t="shared" si="16"/>
        <v>8.7924796999999995</v>
      </c>
    </row>
    <row r="1056" spans="1:10">
      <c r="A1056">
        <v>19950223</v>
      </c>
      <c r="B1056">
        <v>583.42999999999995</v>
      </c>
      <c r="C1056">
        <v>608.58000000000004</v>
      </c>
      <c r="D1056">
        <v>573.4</v>
      </c>
      <c r="E1056">
        <v>589.12</v>
      </c>
      <c r="F1056">
        <v>-5.52</v>
      </c>
      <c r="G1056">
        <v>-0.93</v>
      </c>
      <c r="H1056">
        <v>1922892</v>
      </c>
      <c r="I1056">
        <v>1351560940</v>
      </c>
      <c r="J1056">
        <f t="shared" si="16"/>
        <v>13.515609400000001</v>
      </c>
    </row>
    <row r="1057" spans="1:10">
      <c r="A1057">
        <v>19950222</v>
      </c>
      <c r="B1057">
        <v>541.21</v>
      </c>
      <c r="C1057">
        <v>594.80999999999995</v>
      </c>
      <c r="D1057">
        <v>541.21</v>
      </c>
      <c r="E1057">
        <v>594.64</v>
      </c>
      <c r="F1057">
        <v>53.5</v>
      </c>
      <c r="G1057">
        <v>9.89</v>
      </c>
      <c r="H1057">
        <v>1440033</v>
      </c>
      <c r="I1057">
        <v>965163980</v>
      </c>
      <c r="J1057">
        <f t="shared" si="16"/>
        <v>9.6516397999999999</v>
      </c>
    </row>
    <row r="1058" spans="1:10">
      <c r="A1058">
        <v>19950221</v>
      </c>
      <c r="B1058">
        <v>536.07000000000005</v>
      </c>
      <c r="C1058">
        <v>541.14</v>
      </c>
      <c r="D1058">
        <v>535.97</v>
      </c>
      <c r="E1058">
        <v>541.14</v>
      </c>
      <c r="F1058">
        <v>6.18</v>
      </c>
      <c r="G1058">
        <v>1.1599999999999999</v>
      </c>
      <c r="H1058">
        <v>263401</v>
      </c>
      <c r="I1058">
        <v>117103990</v>
      </c>
      <c r="J1058">
        <f t="shared" si="16"/>
        <v>1.1710399</v>
      </c>
    </row>
    <row r="1059" spans="1:10">
      <c r="A1059">
        <v>19950220</v>
      </c>
      <c r="B1059">
        <v>534.57000000000005</v>
      </c>
      <c r="C1059">
        <v>540.86</v>
      </c>
      <c r="D1059">
        <v>534.51</v>
      </c>
      <c r="E1059">
        <v>534.96</v>
      </c>
      <c r="F1059">
        <v>1.2</v>
      </c>
      <c r="G1059">
        <v>0.22</v>
      </c>
      <c r="H1059">
        <v>253105</v>
      </c>
      <c r="I1059">
        <v>126938000</v>
      </c>
      <c r="J1059">
        <f t="shared" si="16"/>
        <v>1.26938</v>
      </c>
    </row>
    <row r="1060" spans="1:10">
      <c r="A1060">
        <v>19950217</v>
      </c>
      <c r="B1060">
        <v>537.87</v>
      </c>
      <c r="C1060">
        <v>537.91</v>
      </c>
      <c r="D1060">
        <v>532.66999999999996</v>
      </c>
      <c r="E1060">
        <v>533.76</v>
      </c>
      <c r="F1060">
        <v>-4.6100000000000003</v>
      </c>
      <c r="G1060">
        <v>-0.86</v>
      </c>
      <c r="H1060">
        <v>385687</v>
      </c>
      <c r="I1060">
        <v>198381990</v>
      </c>
      <c r="J1060">
        <f t="shared" si="16"/>
        <v>1.9838199000000001</v>
      </c>
    </row>
    <row r="1061" spans="1:10">
      <c r="A1061">
        <v>19950216</v>
      </c>
      <c r="B1061">
        <v>542.25</v>
      </c>
      <c r="C1061">
        <v>542.82000000000005</v>
      </c>
      <c r="D1061">
        <v>537.21</v>
      </c>
      <c r="E1061">
        <v>538.37</v>
      </c>
      <c r="F1061">
        <v>-4.47</v>
      </c>
      <c r="G1061">
        <v>-0.82</v>
      </c>
      <c r="H1061">
        <v>322181</v>
      </c>
      <c r="I1061">
        <v>135403010</v>
      </c>
      <c r="J1061">
        <f t="shared" si="16"/>
        <v>1.3540300999999999</v>
      </c>
    </row>
    <row r="1062" spans="1:10">
      <c r="A1062">
        <v>19950215</v>
      </c>
      <c r="B1062">
        <v>547.83000000000004</v>
      </c>
      <c r="C1062">
        <v>548.59</v>
      </c>
      <c r="D1062">
        <v>542.5</v>
      </c>
      <c r="E1062">
        <v>542.84</v>
      </c>
      <c r="F1062">
        <v>-5.27</v>
      </c>
      <c r="G1062">
        <v>-0.96</v>
      </c>
      <c r="H1062">
        <v>232116</v>
      </c>
      <c r="I1062">
        <v>118893000</v>
      </c>
      <c r="J1062">
        <f t="shared" si="16"/>
        <v>1.18893</v>
      </c>
    </row>
    <row r="1063" spans="1:10">
      <c r="A1063">
        <v>19950214</v>
      </c>
      <c r="B1063">
        <v>549.76</v>
      </c>
      <c r="C1063">
        <v>552.85</v>
      </c>
      <c r="D1063">
        <v>542.17999999999995</v>
      </c>
      <c r="E1063">
        <v>548.11</v>
      </c>
      <c r="F1063">
        <v>-0.73</v>
      </c>
      <c r="G1063">
        <v>-0.13</v>
      </c>
      <c r="H1063">
        <v>334781</v>
      </c>
      <c r="I1063">
        <v>150595000</v>
      </c>
      <c r="J1063">
        <f t="shared" si="16"/>
        <v>1.5059499999999999</v>
      </c>
    </row>
    <row r="1064" spans="1:10">
      <c r="A1064">
        <v>19950213</v>
      </c>
      <c r="B1064">
        <v>537.95000000000005</v>
      </c>
      <c r="C1064">
        <v>550.26</v>
      </c>
      <c r="D1064">
        <v>537.04999999999995</v>
      </c>
      <c r="E1064">
        <v>548.84</v>
      </c>
      <c r="F1064">
        <v>7.46</v>
      </c>
      <c r="G1064">
        <v>1.38</v>
      </c>
      <c r="H1064">
        <v>435592</v>
      </c>
      <c r="I1064">
        <v>197024000</v>
      </c>
      <c r="J1064">
        <f t="shared" si="16"/>
        <v>1.97024</v>
      </c>
    </row>
    <row r="1065" spans="1:10">
      <c r="A1065">
        <v>19950210</v>
      </c>
      <c r="B1065">
        <v>548.77</v>
      </c>
      <c r="C1065">
        <v>558.95000000000005</v>
      </c>
      <c r="D1065">
        <v>540.63</v>
      </c>
      <c r="E1065">
        <v>541.38</v>
      </c>
      <c r="F1065">
        <v>-11.97</v>
      </c>
      <c r="G1065">
        <v>-2.16</v>
      </c>
      <c r="H1065">
        <v>632978</v>
      </c>
      <c r="I1065">
        <v>323814000</v>
      </c>
      <c r="J1065">
        <f t="shared" si="16"/>
        <v>3.23814</v>
      </c>
    </row>
    <row r="1066" spans="1:10">
      <c r="A1066">
        <v>19950209</v>
      </c>
      <c r="B1066">
        <v>533.79</v>
      </c>
      <c r="C1066">
        <v>553.36</v>
      </c>
      <c r="D1066">
        <v>533.14</v>
      </c>
      <c r="E1066">
        <v>553.35</v>
      </c>
      <c r="F1066">
        <v>19.600000000000001</v>
      </c>
      <c r="G1066">
        <v>3.67</v>
      </c>
      <c r="H1066">
        <v>587750</v>
      </c>
      <c r="I1066">
        <v>250480000</v>
      </c>
      <c r="J1066">
        <f t="shared" si="16"/>
        <v>2.5047999999999999</v>
      </c>
    </row>
    <row r="1067" spans="1:10">
      <c r="A1067">
        <v>19950208</v>
      </c>
      <c r="B1067">
        <v>533.09</v>
      </c>
      <c r="C1067">
        <v>537.54999999999995</v>
      </c>
      <c r="D1067">
        <v>531.22</v>
      </c>
      <c r="E1067">
        <v>533.75</v>
      </c>
      <c r="F1067">
        <v>1.26</v>
      </c>
      <c r="G1067">
        <v>0.24</v>
      </c>
      <c r="H1067">
        <v>267052</v>
      </c>
      <c r="I1067">
        <v>114006000</v>
      </c>
      <c r="J1067">
        <f t="shared" si="16"/>
        <v>1.1400600000000001</v>
      </c>
    </row>
    <row r="1068" spans="1:10">
      <c r="A1068">
        <v>19950207</v>
      </c>
      <c r="B1068">
        <v>532.11</v>
      </c>
      <c r="C1068">
        <v>536.63</v>
      </c>
      <c r="D1068">
        <v>524.42999999999995</v>
      </c>
      <c r="E1068">
        <v>532.49</v>
      </c>
      <c r="F1068">
        <v>-1.23</v>
      </c>
      <c r="G1068">
        <v>-0.23</v>
      </c>
      <c r="H1068">
        <v>271755</v>
      </c>
      <c r="I1068">
        <v>130488000</v>
      </c>
      <c r="J1068">
        <f t="shared" si="16"/>
        <v>1.30488</v>
      </c>
    </row>
    <row r="1069" spans="1:10">
      <c r="A1069">
        <v>19950206</v>
      </c>
      <c r="B1069">
        <v>559.78</v>
      </c>
      <c r="C1069">
        <v>559.84</v>
      </c>
      <c r="D1069">
        <v>532.91</v>
      </c>
      <c r="E1069">
        <v>533.72</v>
      </c>
      <c r="F1069">
        <v>-28.87</v>
      </c>
      <c r="G1069">
        <v>-5.13</v>
      </c>
      <c r="H1069">
        <v>298731</v>
      </c>
      <c r="I1069">
        <v>169984000</v>
      </c>
      <c r="J1069">
        <f t="shared" si="16"/>
        <v>1.69984</v>
      </c>
    </row>
    <row r="1070" spans="1:10">
      <c r="A1070">
        <v>19950127</v>
      </c>
      <c r="B1070">
        <v>552.95000000000005</v>
      </c>
      <c r="C1070">
        <v>564.51</v>
      </c>
      <c r="D1070">
        <v>552.92999999999995</v>
      </c>
      <c r="E1070">
        <v>562.59</v>
      </c>
      <c r="F1070">
        <v>9.49</v>
      </c>
      <c r="G1070">
        <v>1.72</v>
      </c>
      <c r="H1070">
        <v>558627</v>
      </c>
      <c r="I1070">
        <v>231154000</v>
      </c>
      <c r="J1070">
        <f t="shared" si="16"/>
        <v>2.3115399999999999</v>
      </c>
    </row>
    <row r="1071" spans="1:10">
      <c r="A1071">
        <v>19950126</v>
      </c>
      <c r="B1071">
        <v>553.91</v>
      </c>
      <c r="C1071">
        <v>555.26</v>
      </c>
      <c r="D1071">
        <v>551.14</v>
      </c>
      <c r="E1071">
        <v>553.1</v>
      </c>
      <c r="F1071">
        <v>5.53</v>
      </c>
      <c r="G1071">
        <v>-0.48</v>
      </c>
      <c r="H1071">
        <v>323391</v>
      </c>
      <c r="I1071">
        <v>182846000</v>
      </c>
      <c r="J1071">
        <f t="shared" si="16"/>
        <v>1.82846</v>
      </c>
    </row>
    <row r="1072" spans="1:10">
      <c r="A1072">
        <v>19950125</v>
      </c>
      <c r="B1072">
        <v>550.27</v>
      </c>
      <c r="C1072">
        <v>558.58000000000004</v>
      </c>
      <c r="D1072">
        <v>550.27</v>
      </c>
      <c r="E1072">
        <v>555.77</v>
      </c>
      <c r="F1072" t="s">
        <v>0</v>
      </c>
      <c r="G1072" t="s">
        <v>0</v>
      </c>
      <c r="H1072">
        <v>378480</v>
      </c>
      <c r="I1072">
        <v>241320000</v>
      </c>
      <c r="J1072">
        <f t="shared" si="16"/>
        <v>2.4131999999999998</v>
      </c>
    </row>
    <row r="1073" spans="1:10">
      <c r="A1073">
        <v>19950124</v>
      </c>
      <c r="B1073">
        <v>552.78</v>
      </c>
      <c r="C1073">
        <v>559.34</v>
      </c>
      <c r="D1073">
        <v>547.38</v>
      </c>
      <c r="E1073">
        <v>547.57000000000005</v>
      </c>
      <c r="F1073">
        <v>-5.87</v>
      </c>
      <c r="G1073">
        <v>-1.06</v>
      </c>
      <c r="H1073">
        <v>391150</v>
      </c>
      <c r="I1073">
        <v>248539000</v>
      </c>
      <c r="J1073">
        <f t="shared" si="16"/>
        <v>2.4853900000000002</v>
      </c>
    </row>
    <row r="1074" spans="1:10">
      <c r="A1074">
        <v>19950123</v>
      </c>
      <c r="B1074">
        <v>564.86</v>
      </c>
      <c r="C1074">
        <v>565.04</v>
      </c>
      <c r="D1074">
        <v>553.11</v>
      </c>
      <c r="E1074">
        <v>553.44000000000005</v>
      </c>
      <c r="F1074">
        <v>-17.8</v>
      </c>
      <c r="G1074">
        <v>-3.12</v>
      </c>
      <c r="H1074">
        <v>372177</v>
      </c>
      <c r="I1074">
        <v>199050000</v>
      </c>
      <c r="J1074">
        <f t="shared" si="16"/>
        <v>1.9904999999999999</v>
      </c>
    </row>
    <row r="1075" spans="1:10">
      <c r="A1075">
        <v>19950120</v>
      </c>
      <c r="B1075">
        <v>566.80999999999995</v>
      </c>
      <c r="C1075">
        <v>578.53</v>
      </c>
      <c r="D1075">
        <v>559.65</v>
      </c>
      <c r="E1075">
        <v>571.24</v>
      </c>
      <c r="F1075">
        <v>-0.48</v>
      </c>
      <c r="G1075">
        <v>-0.08</v>
      </c>
      <c r="H1075">
        <v>435803</v>
      </c>
      <c r="I1075">
        <v>270040980</v>
      </c>
      <c r="J1075">
        <f t="shared" si="16"/>
        <v>2.7004098000000001</v>
      </c>
    </row>
    <row r="1076" spans="1:10">
      <c r="A1076">
        <v>19950119</v>
      </c>
      <c r="B1076">
        <v>589.70000000000005</v>
      </c>
      <c r="C1076">
        <v>593.1</v>
      </c>
      <c r="D1076">
        <v>571.36</v>
      </c>
      <c r="E1076">
        <v>571.72</v>
      </c>
      <c r="F1076">
        <v>-21.92</v>
      </c>
      <c r="G1076">
        <v>-3.69</v>
      </c>
      <c r="H1076">
        <v>417558</v>
      </c>
      <c r="I1076">
        <v>238203010</v>
      </c>
      <c r="J1076">
        <f t="shared" si="16"/>
        <v>2.3820301000000002</v>
      </c>
    </row>
    <row r="1077" spans="1:10">
      <c r="A1077">
        <v>19950118</v>
      </c>
      <c r="B1077">
        <v>588.53</v>
      </c>
      <c r="C1077">
        <v>593.65</v>
      </c>
      <c r="D1077">
        <v>586.99</v>
      </c>
      <c r="E1077">
        <v>593.64</v>
      </c>
      <c r="F1077">
        <v>5.7</v>
      </c>
      <c r="G1077">
        <v>0.97</v>
      </c>
      <c r="H1077">
        <v>315663</v>
      </c>
      <c r="I1077">
        <v>177037990</v>
      </c>
      <c r="J1077">
        <f t="shared" si="16"/>
        <v>1.7703799</v>
      </c>
    </row>
    <row r="1078" spans="1:10">
      <c r="A1078">
        <v>19950117</v>
      </c>
      <c r="B1078">
        <v>591.80999999999995</v>
      </c>
      <c r="C1078">
        <v>595.02</v>
      </c>
      <c r="D1078">
        <v>586.6</v>
      </c>
      <c r="E1078">
        <v>587.94000000000005</v>
      </c>
      <c r="F1078">
        <v>-0.87</v>
      </c>
      <c r="G1078">
        <v>-0.15</v>
      </c>
      <c r="H1078">
        <v>350001</v>
      </c>
      <c r="I1078">
        <v>203456000</v>
      </c>
      <c r="J1078">
        <f t="shared" si="16"/>
        <v>2.0345599999999999</v>
      </c>
    </row>
    <row r="1079" spans="1:10">
      <c r="A1079">
        <v>19950116</v>
      </c>
      <c r="B1079">
        <v>591.05999999999995</v>
      </c>
      <c r="C1079">
        <v>591.32000000000005</v>
      </c>
      <c r="D1079">
        <v>584.88</v>
      </c>
      <c r="E1079">
        <v>588.80999999999995</v>
      </c>
      <c r="F1079">
        <v>-9.0299999999999994</v>
      </c>
      <c r="G1079">
        <v>-1.51</v>
      </c>
      <c r="H1079">
        <v>373651</v>
      </c>
      <c r="I1079">
        <v>263008980</v>
      </c>
      <c r="J1079">
        <f t="shared" si="16"/>
        <v>2.6300897999999999</v>
      </c>
    </row>
    <row r="1080" spans="1:10">
      <c r="A1080">
        <v>19950113</v>
      </c>
      <c r="B1080">
        <v>597.32000000000005</v>
      </c>
      <c r="C1080">
        <v>601.07000000000005</v>
      </c>
      <c r="D1080">
        <v>583.80999999999995</v>
      </c>
      <c r="E1080">
        <v>597.84</v>
      </c>
      <c r="F1080">
        <v>-4.28</v>
      </c>
      <c r="G1080">
        <v>-0.71</v>
      </c>
      <c r="H1080">
        <v>421523</v>
      </c>
      <c r="I1080">
        <v>292230000</v>
      </c>
      <c r="J1080">
        <f t="shared" si="16"/>
        <v>2.9222999999999999</v>
      </c>
    </row>
    <row r="1081" spans="1:10">
      <c r="A1081">
        <v>19950112</v>
      </c>
      <c r="B1081">
        <v>612.79</v>
      </c>
      <c r="C1081">
        <v>615.47</v>
      </c>
      <c r="D1081">
        <v>601.16999999999996</v>
      </c>
      <c r="E1081">
        <v>602.12</v>
      </c>
      <c r="F1081">
        <v>-11.01</v>
      </c>
      <c r="G1081">
        <v>-1.8</v>
      </c>
      <c r="H1081">
        <v>338195</v>
      </c>
      <c r="I1081">
        <v>242435000</v>
      </c>
      <c r="J1081">
        <f t="shared" si="16"/>
        <v>2.42435</v>
      </c>
    </row>
    <row r="1082" spans="1:10">
      <c r="A1082">
        <v>19950111</v>
      </c>
      <c r="B1082">
        <v>610.29999999999995</v>
      </c>
      <c r="C1082">
        <v>615.21</v>
      </c>
      <c r="D1082">
        <v>606.91999999999996</v>
      </c>
      <c r="E1082">
        <v>613.13</v>
      </c>
      <c r="F1082">
        <v>2.83</v>
      </c>
      <c r="G1082">
        <v>0.46</v>
      </c>
      <c r="H1082">
        <v>362682</v>
      </c>
      <c r="I1082">
        <v>245044980</v>
      </c>
      <c r="J1082">
        <f t="shared" si="16"/>
        <v>2.4504497999999999</v>
      </c>
    </row>
    <row r="1083" spans="1:10">
      <c r="A1083">
        <v>19950110</v>
      </c>
      <c r="B1083">
        <v>616.16</v>
      </c>
      <c r="C1083">
        <v>617.6</v>
      </c>
      <c r="D1083">
        <v>607.05999999999995</v>
      </c>
      <c r="E1083">
        <v>610.29999999999995</v>
      </c>
      <c r="F1083">
        <v>-15.67</v>
      </c>
      <c r="G1083">
        <v>-2.5</v>
      </c>
      <c r="H1083">
        <v>606925</v>
      </c>
      <c r="I1083">
        <v>450540980</v>
      </c>
      <c r="J1083">
        <f t="shared" si="16"/>
        <v>4.5054097999999998</v>
      </c>
    </row>
    <row r="1084" spans="1:10">
      <c r="A1084">
        <v>19950109</v>
      </c>
      <c r="B1084">
        <v>637.52</v>
      </c>
      <c r="C1084">
        <v>637.54999999999995</v>
      </c>
      <c r="D1084">
        <v>625.04</v>
      </c>
      <c r="E1084">
        <v>625.97</v>
      </c>
      <c r="F1084">
        <v>-14.79</v>
      </c>
      <c r="G1084">
        <v>-2.31</v>
      </c>
      <c r="H1084">
        <v>509851</v>
      </c>
      <c r="I1084">
        <v>398518980</v>
      </c>
      <c r="J1084">
        <f t="shared" si="16"/>
        <v>3.9851898000000001</v>
      </c>
    </row>
    <row r="1085" spans="1:10">
      <c r="A1085">
        <v>19950106</v>
      </c>
      <c r="B1085">
        <v>642.75</v>
      </c>
      <c r="C1085">
        <v>643.89</v>
      </c>
      <c r="D1085">
        <v>636.33000000000004</v>
      </c>
      <c r="E1085">
        <v>640.76</v>
      </c>
      <c r="F1085">
        <v>-6.13</v>
      </c>
      <c r="G1085">
        <v>-0.95</v>
      </c>
      <c r="H1085">
        <v>487482</v>
      </c>
      <c r="I1085">
        <v>353758010</v>
      </c>
      <c r="J1085">
        <f t="shared" si="16"/>
        <v>3.5375801</v>
      </c>
    </row>
    <row r="1086" spans="1:10">
      <c r="A1086">
        <v>19950105</v>
      </c>
      <c r="B1086">
        <v>656.2</v>
      </c>
      <c r="C1086">
        <v>657.45</v>
      </c>
      <c r="D1086">
        <v>645.80999999999995</v>
      </c>
      <c r="E1086">
        <v>646.89</v>
      </c>
      <c r="F1086">
        <v>-6.92</v>
      </c>
      <c r="G1086">
        <v>-1.06</v>
      </c>
      <c r="H1086">
        <v>430123</v>
      </c>
      <c r="I1086">
        <v>301532990</v>
      </c>
      <c r="J1086">
        <f t="shared" si="16"/>
        <v>3.0153298999999998</v>
      </c>
    </row>
    <row r="1087" spans="1:10">
      <c r="A1087">
        <v>19950104</v>
      </c>
      <c r="B1087">
        <v>641.9</v>
      </c>
      <c r="C1087">
        <v>655.51</v>
      </c>
      <c r="D1087">
        <v>638.86</v>
      </c>
      <c r="E1087">
        <v>653.80999999999995</v>
      </c>
      <c r="F1087">
        <v>13.93</v>
      </c>
      <c r="G1087">
        <v>2.1800000000000002</v>
      </c>
      <c r="H1087">
        <v>422220</v>
      </c>
      <c r="I1087">
        <v>306923010</v>
      </c>
      <c r="J1087">
        <f t="shared" si="16"/>
        <v>3.0692301</v>
      </c>
    </row>
    <row r="1088" spans="1:10">
      <c r="A1088">
        <v>19950103</v>
      </c>
      <c r="B1088">
        <v>637.72</v>
      </c>
      <c r="C1088">
        <v>647.71</v>
      </c>
      <c r="D1088">
        <v>630.53</v>
      </c>
      <c r="E1088">
        <v>639.88</v>
      </c>
      <c r="F1088">
        <v>-7.99</v>
      </c>
      <c r="G1088">
        <v>-1.23</v>
      </c>
      <c r="H1088">
        <v>234518</v>
      </c>
      <c r="I1088">
        <v>180692990</v>
      </c>
      <c r="J1088">
        <f t="shared" si="16"/>
        <v>1.8069299000000001</v>
      </c>
    </row>
    <row r="1089" spans="1:10">
      <c r="A1089">
        <v>19950630</v>
      </c>
      <c r="B1089">
        <v>641.6</v>
      </c>
      <c r="C1089">
        <v>641.6</v>
      </c>
      <c r="D1089">
        <v>625.70000000000005</v>
      </c>
      <c r="E1089">
        <v>630.58000000000004</v>
      </c>
      <c r="F1089">
        <v>-13.34</v>
      </c>
      <c r="G1089">
        <v>-2.0699999999999998</v>
      </c>
      <c r="H1089">
        <v>1917740</v>
      </c>
      <c r="I1089">
        <v>941260000</v>
      </c>
      <c r="J1089">
        <f t="shared" si="16"/>
        <v>9.4125999999999994</v>
      </c>
    </row>
    <row r="1090" spans="1:10">
      <c r="A1090">
        <v>19950629</v>
      </c>
      <c r="B1090">
        <v>647.82000000000005</v>
      </c>
      <c r="C1090">
        <v>650.82000000000005</v>
      </c>
      <c r="D1090">
        <v>641.57000000000005</v>
      </c>
      <c r="E1090">
        <v>643.91999999999996</v>
      </c>
      <c r="F1090">
        <v>-3.72</v>
      </c>
      <c r="G1090">
        <v>-0.56999999999999995</v>
      </c>
      <c r="H1090">
        <v>799524</v>
      </c>
      <c r="I1090">
        <v>441036990</v>
      </c>
      <c r="J1090">
        <f t="shared" si="16"/>
        <v>4.4103699000000001</v>
      </c>
    </row>
    <row r="1091" spans="1:10">
      <c r="A1091">
        <v>19950628</v>
      </c>
      <c r="B1091">
        <v>649.28</v>
      </c>
      <c r="C1091">
        <v>649.48</v>
      </c>
      <c r="D1091">
        <v>643.52</v>
      </c>
      <c r="E1091">
        <v>647.64</v>
      </c>
      <c r="F1091">
        <v>-2.29</v>
      </c>
      <c r="G1091">
        <v>-0.35</v>
      </c>
      <c r="H1091">
        <v>792094</v>
      </c>
      <c r="I1091">
        <v>410556990</v>
      </c>
      <c r="J1091">
        <f t="shared" ref="J1091:J1154" si="17">I1091/100000000</f>
        <v>4.1055698999999999</v>
      </c>
    </row>
    <row r="1092" spans="1:10">
      <c r="A1092">
        <v>19950627</v>
      </c>
      <c r="B1092">
        <v>655.96</v>
      </c>
      <c r="C1092">
        <v>659.78</v>
      </c>
      <c r="D1092">
        <v>648.84</v>
      </c>
      <c r="E1092">
        <v>649.92999999999995</v>
      </c>
      <c r="F1092">
        <v>-3.47</v>
      </c>
      <c r="G1092">
        <v>-0.53</v>
      </c>
      <c r="H1092">
        <v>1386078</v>
      </c>
      <c r="I1092">
        <v>694614920</v>
      </c>
      <c r="J1092">
        <f t="shared" si="17"/>
        <v>6.9461491999999998</v>
      </c>
    </row>
    <row r="1093" spans="1:10">
      <c r="A1093">
        <v>19950626</v>
      </c>
      <c r="B1093">
        <v>650.91</v>
      </c>
      <c r="C1093">
        <v>654.78</v>
      </c>
      <c r="D1093">
        <v>647.80999999999995</v>
      </c>
      <c r="E1093">
        <v>653.4</v>
      </c>
      <c r="F1093">
        <v>3.26</v>
      </c>
      <c r="G1093">
        <v>0.5</v>
      </c>
      <c r="H1093">
        <v>820606</v>
      </c>
      <c r="I1093">
        <v>421485000</v>
      </c>
      <c r="J1093">
        <f t="shared" si="17"/>
        <v>4.2148500000000002</v>
      </c>
    </row>
    <row r="1094" spans="1:10">
      <c r="A1094">
        <v>19950623</v>
      </c>
      <c r="B1094">
        <v>643.67999999999995</v>
      </c>
      <c r="C1094">
        <v>650.82000000000005</v>
      </c>
      <c r="D1094">
        <v>643.67999999999995</v>
      </c>
      <c r="E1094">
        <v>650.14</v>
      </c>
      <c r="F1094">
        <v>5.67</v>
      </c>
      <c r="G1094">
        <v>0.88</v>
      </c>
      <c r="H1094">
        <v>855886</v>
      </c>
      <c r="I1094">
        <v>483110000</v>
      </c>
      <c r="J1094">
        <f t="shared" si="17"/>
        <v>4.8311000000000002</v>
      </c>
    </row>
    <row r="1095" spans="1:10">
      <c r="A1095">
        <v>19950622</v>
      </c>
      <c r="B1095">
        <v>650.85</v>
      </c>
      <c r="C1095">
        <v>653.91999999999996</v>
      </c>
      <c r="D1095">
        <v>642.6</v>
      </c>
      <c r="E1095">
        <v>644.47</v>
      </c>
      <c r="F1095">
        <v>-7.34</v>
      </c>
      <c r="G1095">
        <v>-1.1299999999999999</v>
      </c>
      <c r="H1095">
        <v>1063607</v>
      </c>
      <c r="I1095">
        <v>526355980</v>
      </c>
      <c r="J1095">
        <f t="shared" si="17"/>
        <v>5.2635598000000003</v>
      </c>
    </row>
    <row r="1096" spans="1:10">
      <c r="A1096">
        <v>19950621</v>
      </c>
      <c r="B1096">
        <v>640.88</v>
      </c>
      <c r="C1096">
        <v>651.80999999999995</v>
      </c>
      <c r="D1096">
        <v>639.88</v>
      </c>
      <c r="E1096">
        <v>651.80999999999995</v>
      </c>
      <c r="F1096">
        <v>11.15</v>
      </c>
      <c r="G1096">
        <v>1.74</v>
      </c>
      <c r="H1096">
        <v>859035</v>
      </c>
      <c r="I1096">
        <v>453692970</v>
      </c>
      <c r="J1096">
        <f t="shared" si="17"/>
        <v>4.5369297</v>
      </c>
    </row>
    <row r="1097" spans="1:10">
      <c r="A1097">
        <v>19950620</v>
      </c>
      <c r="B1097">
        <v>641.41</v>
      </c>
      <c r="C1097">
        <v>647.37</v>
      </c>
      <c r="D1097">
        <v>639.49</v>
      </c>
      <c r="E1097">
        <v>640.66</v>
      </c>
      <c r="F1097">
        <v>1.7</v>
      </c>
      <c r="G1097">
        <v>0.27</v>
      </c>
      <c r="H1097">
        <v>779500</v>
      </c>
      <c r="I1097">
        <v>425158980</v>
      </c>
      <c r="J1097">
        <f t="shared" si="17"/>
        <v>4.2515897999999996</v>
      </c>
    </row>
    <row r="1098" spans="1:10">
      <c r="A1098">
        <v>19950619</v>
      </c>
      <c r="B1098">
        <v>637.58000000000004</v>
      </c>
      <c r="C1098">
        <v>641.69000000000005</v>
      </c>
      <c r="D1098">
        <v>634.80999999999995</v>
      </c>
      <c r="E1098">
        <v>638.96</v>
      </c>
      <c r="F1098">
        <v>-7.58</v>
      </c>
      <c r="G1098">
        <v>-1.17</v>
      </c>
      <c r="H1098">
        <v>714114</v>
      </c>
      <c r="I1098">
        <v>458528980</v>
      </c>
      <c r="J1098">
        <f t="shared" si="17"/>
        <v>4.5852898</v>
      </c>
    </row>
    <row r="1099" spans="1:10">
      <c r="A1099">
        <v>19950616</v>
      </c>
      <c r="B1099">
        <v>638.29999999999995</v>
      </c>
      <c r="C1099">
        <v>655.34</v>
      </c>
      <c r="D1099">
        <v>636.13</v>
      </c>
      <c r="E1099">
        <v>646.54</v>
      </c>
      <c r="F1099">
        <v>-0.31</v>
      </c>
      <c r="G1099">
        <v>-0.05</v>
      </c>
      <c r="H1099">
        <v>982912</v>
      </c>
      <c r="I1099">
        <v>623260000</v>
      </c>
      <c r="J1099">
        <f t="shared" si="17"/>
        <v>6.2325999999999997</v>
      </c>
    </row>
    <row r="1100" spans="1:10">
      <c r="A1100">
        <v>19950615</v>
      </c>
      <c r="B1100">
        <v>685.45</v>
      </c>
      <c r="C1100">
        <v>685.46</v>
      </c>
      <c r="D1100">
        <v>640.37</v>
      </c>
      <c r="E1100">
        <v>646.85</v>
      </c>
      <c r="F1100">
        <v>-42.37</v>
      </c>
      <c r="G1100">
        <v>-6.15</v>
      </c>
      <c r="H1100">
        <v>2317091</v>
      </c>
      <c r="I1100">
        <v>1566258910</v>
      </c>
      <c r="J1100">
        <f t="shared" si="17"/>
        <v>15.6625891</v>
      </c>
    </row>
    <row r="1101" spans="1:10">
      <c r="A1101">
        <v>19950614</v>
      </c>
      <c r="B1101">
        <v>699.32</v>
      </c>
      <c r="C1101">
        <v>701.85</v>
      </c>
      <c r="D1101">
        <v>684.85</v>
      </c>
      <c r="E1101">
        <v>689.22</v>
      </c>
      <c r="F1101">
        <v>-9.73</v>
      </c>
      <c r="G1101">
        <v>-1.39</v>
      </c>
      <c r="H1101">
        <v>1103607</v>
      </c>
      <c r="I1101">
        <v>630675000</v>
      </c>
      <c r="J1101">
        <f t="shared" si="17"/>
        <v>6.3067500000000001</v>
      </c>
    </row>
    <row r="1102" spans="1:10">
      <c r="A1102">
        <v>19950613</v>
      </c>
      <c r="B1102">
        <v>697.89</v>
      </c>
      <c r="C1102">
        <v>702.97</v>
      </c>
      <c r="D1102">
        <v>696.83</v>
      </c>
      <c r="E1102">
        <v>698.95</v>
      </c>
      <c r="F1102">
        <v>0.23</v>
      </c>
      <c r="G1102">
        <v>0.03</v>
      </c>
      <c r="H1102">
        <v>1188396</v>
      </c>
      <c r="I1102">
        <v>532803010</v>
      </c>
      <c r="J1102">
        <f t="shared" si="17"/>
        <v>5.3280301000000003</v>
      </c>
    </row>
    <row r="1103" spans="1:10">
      <c r="A1103">
        <v>19950612</v>
      </c>
      <c r="B1103">
        <v>696.65</v>
      </c>
      <c r="C1103">
        <v>702.17</v>
      </c>
      <c r="D1103">
        <v>690.4</v>
      </c>
      <c r="E1103">
        <v>698.72</v>
      </c>
      <c r="F1103">
        <v>-3.9</v>
      </c>
      <c r="G1103">
        <v>-0.56000000000000005</v>
      </c>
      <c r="H1103">
        <v>1944173</v>
      </c>
      <c r="I1103">
        <v>811293980</v>
      </c>
      <c r="J1103">
        <f t="shared" si="17"/>
        <v>8.1129397999999995</v>
      </c>
    </row>
    <row r="1104" spans="1:10">
      <c r="A1104">
        <v>19950609</v>
      </c>
      <c r="B1104">
        <v>695.7</v>
      </c>
      <c r="C1104">
        <v>709.02</v>
      </c>
      <c r="D1104">
        <v>695.62</v>
      </c>
      <c r="E1104">
        <v>702.62</v>
      </c>
      <c r="F1104">
        <v>6.69</v>
      </c>
      <c r="G1104">
        <v>0.96</v>
      </c>
      <c r="H1104">
        <v>1337475</v>
      </c>
      <c r="I1104">
        <v>764647970</v>
      </c>
      <c r="J1104">
        <f t="shared" si="17"/>
        <v>7.6464797000000004</v>
      </c>
    </row>
    <row r="1105" spans="1:10">
      <c r="A1105">
        <v>19950608</v>
      </c>
      <c r="B1105">
        <v>711.18</v>
      </c>
      <c r="C1105">
        <v>722.17</v>
      </c>
      <c r="D1105">
        <v>693.34</v>
      </c>
      <c r="E1105">
        <v>695.93</v>
      </c>
      <c r="F1105">
        <v>-20.52</v>
      </c>
      <c r="G1105">
        <v>-2.86</v>
      </c>
      <c r="H1105">
        <v>2143230</v>
      </c>
      <c r="I1105">
        <v>1484943910</v>
      </c>
      <c r="J1105">
        <f t="shared" si="17"/>
        <v>14.8494391</v>
      </c>
    </row>
    <row r="1106" spans="1:10">
      <c r="A1106">
        <v>19950607</v>
      </c>
      <c r="B1106">
        <v>688.86</v>
      </c>
      <c r="C1106">
        <v>716.54</v>
      </c>
      <c r="D1106">
        <v>686.88</v>
      </c>
      <c r="E1106">
        <v>716.45</v>
      </c>
      <c r="F1106">
        <v>27.32</v>
      </c>
      <c r="G1106">
        <v>3.96</v>
      </c>
      <c r="H1106">
        <v>1173637</v>
      </c>
      <c r="I1106">
        <v>803308050</v>
      </c>
      <c r="J1106">
        <f t="shared" si="17"/>
        <v>8.0330805000000005</v>
      </c>
    </row>
    <row r="1107" spans="1:10">
      <c r="A1107">
        <v>19950606</v>
      </c>
      <c r="B1107">
        <v>678.37</v>
      </c>
      <c r="C1107">
        <v>690.65</v>
      </c>
      <c r="D1107">
        <v>675.65</v>
      </c>
      <c r="E1107">
        <v>689.13</v>
      </c>
      <c r="F1107">
        <v>-2.5099999999999998</v>
      </c>
      <c r="G1107">
        <v>-0.36</v>
      </c>
      <c r="H1107">
        <v>932597</v>
      </c>
      <c r="I1107">
        <v>683005000</v>
      </c>
      <c r="J1107">
        <f t="shared" si="17"/>
        <v>6.83005</v>
      </c>
    </row>
    <row r="1108" spans="1:10">
      <c r="A1108">
        <v>19950605</v>
      </c>
      <c r="B1108">
        <v>718.14</v>
      </c>
      <c r="C1108">
        <v>718.41</v>
      </c>
      <c r="D1108">
        <v>691.01</v>
      </c>
      <c r="E1108">
        <v>691.64</v>
      </c>
      <c r="F1108">
        <v>-25.18</v>
      </c>
      <c r="G1108">
        <v>-3.51</v>
      </c>
      <c r="H1108">
        <v>1187002</v>
      </c>
      <c r="I1108">
        <v>902548980</v>
      </c>
      <c r="J1108">
        <f t="shared" si="17"/>
        <v>9.0254898000000008</v>
      </c>
    </row>
    <row r="1109" spans="1:10">
      <c r="A1109">
        <v>19950602</v>
      </c>
      <c r="B1109">
        <v>710.82</v>
      </c>
      <c r="C1109">
        <v>722.3</v>
      </c>
      <c r="D1109">
        <v>710.5</v>
      </c>
      <c r="E1109">
        <v>716.82</v>
      </c>
      <c r="F1109">
        <v>8.15</v>
      </c>
      <c r="G1109">
        <v>1.1499999999999999</v>
      </c>
      <c r="H1109">
        <v>1453289</v>
      </c>
      <c r="I1109">
        <v>1132082030</v>
      </c>
      <c r="J1109">
        <f t="shared" si="17"/>
        <v>11.320820299999999</v>
      </c>
    </row>
    <row r="1110" spans="1:10">
      <c r="A1110">
        <v>19950601</v>
      </c>
      <c r="B1110">
        <v>703.72</v>
      </c>
      <c r="C1110">
        <v>708.67</v>
      </c>
      <c r="D1110">
        <v>702.08</v>
      </c>
      <c r="E1110">
        <v>708.67</v>
      </c>
      <c r="F1110">
        <v>8.16</v>
      </c>
      <c r="G1110">
        <v>1.1599999999999999</v>
      </c>
      <c r="H1110">
        <v>906974</v>
      </c>
      <c r="I1110">
        <v>638450980</v>
      </c>
      <c r="J1110">
        <f t="shared" si="17"/>
        <v>6.3845098</v>
      </c>
    </row>
    <row r="1111" spans="1:10">
      <c r="A1111">
        <v>19950531</v>
      </c>
      <c r="B1111">
        <v>701.22</v>
      </c>
      <c r="C1111">
        <v>706.48</v>
      </c>
      <c r="D1111">
        <v>690.71</v>
      </c>
      <c r="E1111">
        <v>700.51</v>
      </c>
      <c r="F1111">
        <v>-10.49</v>
      </c>
      <c r="G1111">
        <v>-1.48</v>
      </c>
      <c r="H1111">
        <v>1092356</v>
      </c>
      <c r="I1111">
        <v>815670000</v>
      </c>
      <c r="J1111">
        <f t="shared" si="17"/>
        <v>8.1567000000000007</v>
      </c>
    </row>
    <row r="1112" spans="1:10">
      <c r="A1112">
        <v>19950530</v>
      </c>
      <c r="B1112">
        <v>712.26</v>
      </c>
      <c r="C1112">
        <v>725.8</v>
      </c>
      <c r="D1112">
        <v>704.4</v>
      </c>
      <c r="E1112">
        <v>711</v>
      </c>
      <c r="F1112">
        <v>0.41</v>
      </c>
      <c r="G1112">
        <v>0.06</v>
      </c>
      <c r="H1112">
        <v>1269182</v>
      </c>
      <c r="I1112">
        <v>986273980</v>
      </c>
      <c r="J1112">
        <f t="shared" si="17"/>
        <v>9.8627397999999999</v>
      </c>
    </row>
    <row r="1113" spans="1:10">
      <c r="A1113">
        <v>19950529</v>
      </c>
      <c r="B1113">
        <v>719.64</v>
      </c>
      <c r="C1113">
        <v>724.01</v>
      </c>
      <c r="D1113">
        <v>698.77</v>
      </c>
      <c r="E1113">
        <v>710.59</v>
      </c>
      <c r="F1113">
        <v>-17.03</v>
      </c>
      <c r="G1113">
        <v>-2.34</v>
      </c>
      <c r="H1113">
        <v>1505885</v>
      </c>
      <c r="I1113">
        <v>1141234920</v>
      </c>
      <c r="J1113">
        <f t="shared" si="17"/>
        <v>11.4123492</v>
      </c>
    </row>
    <row r="1114" spans="1:10">
      <c r="A1114">
        <v>19950526</v>
      </c>
      <c r="B1114">
        <v>681.37</v>
      </c>
      <c r="C1114">
        <v>781.34</v>
      </c>
      <c r="D1114">
        <v>672.37</v>
      </c>
      <c r="E1114">
        <v>727.62</v>
      </c>
      <c r="F1114">
        <v>30.77</v>
      </c>
      <c r="G1114">
        <v>4.42</v>
      </c>
      <c r="H1114">
        <v>3901339</v>
      </c>
      <c r="I1114">
        <v>3135775000</v>
      </c>
      <c r="J1114">
        <f t="shared" si="17"/>
        <v>31.357749999999999</v>
      </c>
    </row>
    <row r="1115" spans="1:10">
      <c r="A1115">
        <v>19950525</v>
      </c>
      <c r="B1115">
        <v>747.06</v>
      </c>
      <c r="C1115">
        <v>748.23</v>
      </c>
      <c r="D1115">
        <v>696.44</v>
      </c>
      <c r="E1115">
        <v>696.85</v>
      </c>
      <c r="F1115">
        <v>-45.08</v>
      </c>
      <c r="G1115">
        <v>-6.08</v>
      </c>
      <c r="H1115">
        <v>3151448</v>
      </c>
      <c r="I1115">
        <v>2525230000</v>
      </c>
      <c r="J1115">
        <f t="shared" si="17"/>
        <v>25.252300000000002</v>
      </c>
    </row>
    <row r="1116" spans="1:10">
      <c r="A1116">
        <v>19950524</v>
      </c>
      <c r="B1116">
        <v>761.16</v>
      </c>
      <c r="C1116">
        <v>770.14</v>
      </c>
      <c r="D1116">
        <v>720.97</v>
      </c>
      <c r="E1116">
        <v>741.93</v>
      </c>
      <c r="F1116">
        <v>-8.3699999999999992</v>
      </c>
      <c r="G1116">
        <v>-1.1200000000000001</v>
      </c>
      <c r="H1116">
        <v>4153473</v>
      </c>
      <c r="I1116">
        <v>3381596880</v>
      </c>
      <c r="J1116">
        <f t="shared" si="17"/>
        <v>33.8159688</v>
      </c>
    </row>
    <row r="1117" spans="1:10">
      <c r="A1117">
        <v>19950523</v>
      </c>
      <c r="B1117">
        <v>791.74</v>
      </c>
      <c r="C1117">
        <v>833.69</v>
      </c>
      <c r="D1117">
        <v>749.83</v>
      </c>
      <c r="E1117">
        <v>750.3</v>
      </c>
      <c r="F1117">
        <v>-147.12</v>
      </c>
      <c r="G1117">
        <v>-16.39</v>
      </c>
      <c r="H1117">
        <v>8409161</v>
      </c>
      <c r="I1117">
        <v>7530103750</v>
      </c>
      <c r="J1117">
        <f t="shared" si="17"/>
        <v>75.301037500000007</v>
      </c>
    </row>
    <row r="1118" spans="1:10">
      <c r="A1118">
        <v>19950522</v>
      </c>
      <c r="B1118">
        <v>919.75</v>
      </c>
      <c r="C1118">
        <v>926.41</v>
      </c>
      <c r="D1118">
        <v>870.79</v>
      </c>
      <c r="E1118">
        <v>897.42</v>
      </c>
      <c r="F1118">
        <v>41.61</v>
      </c>
      <c r="G1118">
        <v>4.8600000000000003</v>
      </c>
      <c r="H1118">
        <v>12070917</v>
      </c>
      <c r="I1118">
        <v>11430287500</v>
      </c>
      <c r="J1118">
        <f t="shared" si="17"/>
        <v>114.302875</v>
      </c>
    </row>
    <row r="1119" spans="1:10">
      <c r="A1119">
        <v>19950519</v>
      </c>
      <c r="B1119">
        <v>768.82</v>
      </c>
      <c r="C1119">
        <v>855.81</v>
      </c>
      <c r="D1119">
        <v>761.38</v>
      </c>
      <c r="E1119">
        <v>855.81</v>
      </c>
      <c r="F1119">
        <v>92.3</v>
      </c>
      <c r="G1119">
        <v>12.09</v>
      </c>
      <c r="H1119">
        <v>10855267</v>
      </c>
      <c r="I1119">
        <v>9800151880</v>
      </c>
      <c r="J1119">
        <f t="shared" si="17"/>
        <v>98.001518799999999</v>
      </c>
    </row>
    <row r="1120" spans="1:10">
      <c r="A1120">
        <v>19950518</v>
      </c>
      <c r="B1120">
        <v>741.81</v>
      </c>
      <c r="C1120">
        <v>770.82</v>
      </c>
      <c r="D1120">
        <v>682.01</v>
      </c>
      <c r="E1120">
        <v>763.51</v>
      </c>
      <c r="F1120">
        <v>180.62</v>
      </c>
      <c r="G1120">
        <v>30.99</v>
      </c>
      <c r="H1120">
        <v>10076101</v>
      </c>
      <c r="I1120">
        <v>8360267500</v>
      </c>
      <c r="J1120">
        <f t="shared" si="17"/>
        <v>83.602675000000005</v>
      </c>
    </row>
    <row r="1121" spans="1:10">
      <c r="A1121">
        <v>19950517</v>
      </c>
      <c r="B1121">
        <v>578.84</v>
      </c>
      <c r="C1121">
        <v>582.96</v>
      </c>
      <c r="D1121">
        <v>577.14</v>
      </c>
      <c r="E1121">
        <v>582.89</v>
      </c>
      <c r="F1121">
        <v>4.04</v>
      </c>
      <c r="G1121">
        <v>0.7</v>
      </c>
      <c r="H1121">
        <v>242311</v>
      </c>
      <c r="I1121">
        <v>151195000</v>
      </c>
      <c r="J1121">
        <f t="shared" si="17"/>
        <v>1.5119499999999999</v>
      </c>
    </row>
    <row r="1122" spans="1:10">
      <c r="A1122">
        <v>19950516</v>
      </c>
      <c r="B1122">
        <v>583.16999999999996</v>
      </c>
      <c r="C1122">
        <v>584.41</v>
      </c>
      <c r="D1122">
        <v>578.17999999999995</v>
      </c>
      <c r="E1122">
        <v>578.85</v>
      </c>
      <c r="F1122">
        <v>-3.19</v>
      </c>
      <c r="G1122">
        <v>-0.55000000000000004</v>
      </c>
      <c r="H1122">
        <v>332583</v>
      </c>
      <c r="I1122">
        <v>223284000</v>
      </c>
      <c r="J1122">
        <f t="shared" si="17"/>
        <v>2.2328399999999999</v>
      </c>
    </row>
    <row r="1123" spans="1:10">
      <c r="A1123">
        <v>19950515</v>
      </c>
      <c r="B1123">
        <v>583.19000000000005</v>
      </c>
      <c r="C1123">
        <v>583.4</v>
      </c>
      <c r="D1123">
        <v>578.6</v>
      </c>
      <c r="E1123">
        <v>582.04</v>
      </c>
      <c r="F1123">
        <v>-2.8</v>
      </c>
      <c r="G1123">
        <v>-0.48</v>
      </c>
      <c r="H1123">
        <v>410695</v>
      </c>
      <c r="I1123">
        <v>304102010</v>
      </c>
      <c r="J1123">
        <f t="shared" si="17"/>
        <v>3.0410200999999999</v>
      </c>
    </row>
    <row r="1124" spans="1:10">
      <c r="A1124">
        <v>19950512</v>
      </c>
      <c r="B1124">
        <v>569.35</v>
      </c>
      <c r="C1124">
        <v>593.5</v>
      </c>
      <c r="D1124">
        <v>567.89</v>
      </c>
      <c r="E1124">
        <v>584.84</v>
      </c>
      <c r="F1124">
        <v>16.78</v>
      </c>
      <c r="G1124">
        <v>2.95</v>
      </c>
      <c r="H1124">
        <v>106445</v>
      </c>
      <c r="I1124">
        <v>775367970</v>
      </c>
      <c r="J1124">
        <f t="shared" si="17"/>
        <v>7.7536797000000002</v>
      </c>
    </row>
    <row r="1125" spans="1:10">
      <c r="A1125">
        <v>19950511</v>
      </c>
      <c r="B1125">
        <v>568.75</v>
      </c>
      <c r="C1125">
        <v>572.34</v>
      </c>
      <c r="D1125">
        <v>566.41999999999996</v>
      </c>
      <c r="E1125">
        <v>568.05999999999995</v>
      </c>
      <c r="F1125">
        <v>2.92</v>
      </c>
      <c r="G1125">
        <v>0.52</v>
      </c>
      <c r="H1125">
        <v>349024</v>
      </c>
      <c r="I1125">
        <v>192221000</v>
      </c>
      <c r="J1125">
        <f t="shared" si="17"/>
        <v>1.92221</v>
      </c>
    </row>
    <row r="1126" spans="1:10">
      <c r="A1126">
        <v>19950510</v>
      </c>
      <c r="B1126">
        <v>577.76</v>
      </c>
      <c r="C1126">
        <v>580.75</v>
      </c>
      <c r="D1126">
        <v>564.86</v>
      </c>
      <c r="E1126">
        <v>565.14</v>
      </c>
      <c r="F1126">
        <v>-13.36</v>
      </c>
      <c r="G1126">
        <v>-2.31</v>
      </c>
      <c r="H1126">
        <v>548077</v>
      </c>
      <c r="I1126">
        <v>331913980</v>
      </c>
      <c r="J1126">
        <f t="shared" si="17"/>
        <v>3.3191397999999999</v>
      </c>
    </row>
    <row r="1127" spans="1:10">
      <c r="A1127">
        <v>19950509</v>
      </c>
      <c r="B1127">
        <v>572.1</v>
      </c>
      <c r="C1127">
        <v>579.55999999999995</v>
      </c>
      <c r="D1127">
        <v>572.1</v>
      </c>
      <c r="E1127">
        <v>578.5</v>
      </c>
      <c r="F1127">
        <v>6.99</v>
      </c>
      <c r="G1127">
        <v>1.22</v>
      </c>
      <c r="H1127">
        <v>363648</v>
      </c>
      <c r="I1127">
        <v>243981990</v>
      </c>
      <c r="J1127">
        <f t="shared" si="17"/>
        <v>2.4398198999999998</v>
      </c>
    </row>
    <row r="1128" spans="1:10">
      <c r="A1128">
        <v>19950508</v>
      </c>
      <c r="B1128">
        <v>573.12</v>
      </c>
      <c r="C1128">
        <v>575.1</v>
      </c>
      <c r="D1128">
        <v>568.70000000000005</v>
      </c>
      <c r="E1128">
        <v>571.51</v>
      </c>
      <c r="F1128">
        <v>-2.66</v>
      </c>
      <c r="G1128">
        <v>-0.46</v>
      </c>
      <c r="H1128">
        <v>300239</v>
      </c>
      <c r="I1128">
        <v>191499000</v>
      </c>
      <c r="J1128">
        <f t="shared" si="17"/>
        <v>1.91499</v>
      </c>
    </row>
    <row r="1129" spans="1:10">
      <c r="A1129">
        <v>19950505</v>
      </c>
      <c r="B1129">
        <v>569.53</v>
      </c>
      <c r="C1129">
        <v>577.45000000000005</v>
      </c>
      <c r="D1129">
        <v>569.53</v>
      </c>
      <c r="E1129">
        <v>574.16999999999996</v>
      </c>
      <c r="F1129">
        <v>2.97</v>
      </c>
      <c r="G1129">
        <v>0.52</v>
      </c>
      <c r="H1129">
        <v>418845</v>
      </c>
      <c r="I1129">
        <v>250063980</v>
      </c>
      <c r="J1129">
        <f t="shared" si="17"/>
        <v>2.5006398000000001</v>
      </c>
    </row>
    <row r="1130" spans="1:10">
      <c r="A1130">
        <v>19950504</v>
      </c>
      <c r="B1130">
        <v>579.51</v>
      </c>
      <c r="C1130">
        <v>580.46</v>
      </c>
      <c r="D1130">
        <v>567.92999999999995</v>
      </c>
      <c r="E1130">
        <v>571.20000000000005</v>
      </c>
      <c r="F1130">
        <v>-9.18</v>
      </c>
      <c r="G1130">
        <v>-1.58</v>
      </c>
      <c r="H1130">
        <v>480506</v>
      </c>
      <c r="I1130">
        <v>287305980</v>
      </c>
      <c r="J1130">
        <f t="shared" si="17"/>
        <v>2.8730598000000001</v>
      </c>
    </row>
    <row r="1131" spans="1:10">
      <c r="A1131">
        <v>19950503</v>
      </c>
      <c r="B1131">
        <v>580.79</v>
      </c>
      <c r="C1131">
        <v>586.25</v>
      </c>
      <c r="D1131">
        <v>580.13</v>
      </c>
      <c r="E1131">
        <v>580.38</v>
      </c>
      <c r="F1131">
        <v>1.34</v>
      </c>
      <c r="G1131">
        <v>0.23</v>
      </c>
      <c r="H1131">
        <v>482472</v>
      </c>
      <c r="I1131">
        <v>317231000</v>
      </c>
      <c r="J1131">
        <f t="shared" si="17"/>
        <v>3.17231</v>
      </c>
    </row>
    <row r="1132" spans="1:10">
      <c r="A1132">
        <v>19950502</v>
      </c>
      <c r="B1132">
        <v>576.69000000000005</v>
      </c>
      <c r="C1132">
        <v>580.28</v>
      </c>
      <c r="D1132">
        <v>574.9</v>
      </c>
      <c r="E1132">
        <v>579.04</v>
      </c>
      <c r="F1132">
        <v>-0.89</v>
      </c>
      <c r="G1132">
        <v>-0.15</v>
      </c>
      <c r="H1132">
        <v>807343</v>
      </c>
      <c r="I1132">
        <v>281063010</v>
      </c>
      <c r="J1132">
        <f t="shared" si="17"/>
        <v>2.8106301</v>
      </c>
    </row>
    <row r="1133" spans="1:10">
      <c r="A1133">
        <v>19950428</v>
      </c>
      <c r="B1133">
        <v>577.42999999999995</v>
      </c>
      <c r="C1133">
        <v>582.02</v>
      </c>
      <c r="D1133">
        <v>572.32000000000005</v>
      </c>
      <c r="E1133">
        <v>579.92999999999995</v>
      </c>
      <c r="F1133">
        <v>6.62</v>
      </c>
      <c r="G1133">
        <v>1.1499999999999999</v>
      </c>
      <c r="H1133">
        <v>938144</v>
      </c>
      <c r="I1133">
        <v>582196990</v>
      </c>
      <c r="J1133">
        <f t="shared" si="17"/>
        <v>5.8219699</v>
      </c>
    </row>
    <row r="1134" spans="1:10">
      <c r="A1134">
        <v>19950427</v>
      </c>
      <c r="B1134">
        <v>579.64</v>
      </c>
      <c r="C1134">
        <v>598.62</v>
      </c>
      <c r="D1134">
        <v>547.21</v>
      </c>
      <c r="E1134">
        <v>573.30999999999995</v>
      </c>
      <c r="F1134">
        <v>-28.52</v>
      </c>
      <c r="G1134">
        <v>-4.74</v>
      </c>
      <c r="H1134">
        <v>1905996</v>
      </c>
      <c r="I1134">
        <v>1236586950</v>
      </c>
      <c r="J1134">
        <f t="shared" si="17"/>
        <v>12.365869500000001</v>
      </c>
    </row>
    <row r="1135" spans="1:10">
      <c r="A1135">
        <v>19950426</v>
      </c>
      <c r="B1135">
        <v>621.12</v>
      </c>
      <c r="C1135">
        <v>622.83000000000004</v>
      </c>
      <c r="D1135">
        <v>601.76</v>
      </c>
      <c r="E1135">
        <v>601.83000000000004</v>
      </c>
      <c r="F1135">
        <v>-18.010000000000002</v>
      </c>
      <c r="G1135">
        <v>-2.91</v>
      </c>
      <c r="H1135">
        <v>941409</v>
      </c>
      <c r="I1135">
        <v>615113980</v>
      </c>
      <c r="J1135">
        <f t="shared" si="17"/>
        <v>6.1511398000000002</v>
      </c>
    </row>
    <row r="1136" spans="1:10">
      <c r="A1136">
        <v>19950425</v>
      </c>
      <c r="B1136">
        <v>617.01</v>
      </c>
      <c r="C1136">
        <v>621.53</v>
      </c>
      <c r="D1136">
        <v>615.35</v>
      </c>
      <c r="E1136">
        <v>619.84</v>
      </c>
      <c r="F1136">
        <v>0.11</v>
      </c>
      <c r="G1136">
        <v>0.02</v>
      </c>
      <c r="H1136">
        <v>610985</v>
      </c>
      <c r="I1136">
        <v>429311990</v>
      </c>
      <c r="J1136">
        <f t="shared" si="17"/>
        <v>4.2931198999999998</v>
      </c>
    </row>
    <row r="1137" spans="1:10">
      <c r="A1137">
        <v>19950424</v>
      </c>
      <c r="B1137">
        <v>627.39</v>
      </c>
      <c r="C1137">
        <v>630.26</v>
      </c>
      <c r="D1137">
        <v>618.13</v>
      </c>
      <c r="E1137">
        <v>619.73</v>
      </c>
      <c r="F1137">
        <v>-16.260000000000002</v>
      </c>
      <c r="G1137">
        <v>-2.56</v>
      </c>
      <c r="H1137">
        <v>977123</v>
      </c>
      <c r="I1137">
        <v>697945940</v>
      </c>
      <c r="J1137">
        <f t="shared" si="17"/>
        <v>6.9794593999999996</v>
      </c>
    </row>
    <row r="1138" spans="1:10">
      <c r="A1138">
        <v>19950421</v>
      </c>
      <c r="B1138">
        <v>646.9</v>
      </c>
      <c r="C1138">
        <v>649.22</v>
      </c>
      <c r="D1138">
        <v>635.73</v>
      </c>
      <c r="E1138">
        <v>635.99</v>
      </c>
      <c r="F1138">
        <v>4.4800000000000004</v>
      </c>
      <c r="G1138">
        <v>-1.43</v>
      </c>
      <c r="H1138">
        <v>1340573</v>
      </c>
      <c r="I1138">
        <v>801441950</v>
      </c>
      <c r="J1138">
        <f t="shared" si="17"/>
        <v>8.0144195000000007</v>
      </c>
    </row>
    <row r="1139" spans="1:10">
      <c r="A1139">
        <v>19950420</v>
      </c>
      <c r="B1139">
        <v>634.04</v>
      </c>
      <c r="C1139">
        <v>645.35</v>
      </c>
      <c r="D1139">
        <v>634.04</v>
      </c>
      <c r="E1139">
        <v>645.20000000000005</v>
      </c>
      <c r="F1139" t="s">
        <v>0</v>
      </c>
      <c r="G1139" t="s">
        <v>0</v>
      </c>
      <c r="H1139">
        <v>1090000</v>
      </c>
      <c r="I1139">
        <v>804000000</v>
      </c>
      <c r="J1139">
        <f t="shared" si="17"/>
        <v>8.0399999999999991</v>
      </c>
    </row>
    <row r="1140" spans="1:10">
      <c r="A1140">
        <v>19950419</v>
      </c>
      <c r="B1140">
        <v>625.24</v>
      </c>
      <c r="C1140">
        <v>631.59</v>
      </c>
      <c r="D1140">
        <v>625.11</v>
      </c>
      <c r="E1140">
        <v>631.51</v>
      </c>
      <c r="F1140">
        <v>5.99</v>
      </c>
      <c r="G1140">
        <v>0.96</v>
      </c>
      <c r="H1140">
        <v>708130</v>
      </c>
      <c r="I1140">
        <v>550693980</v>
      </c>
      <c r="J1140">
        <f t="shared" si="17"/>
        <v>5.5069397999999996</v>
      </c>
    </row>
    <row r="1141" spans="1:10">
      <c r="A1141">
        <v>19950418</v>
      </c>
      <c r="B1141">
        <v>629.87</v>
      </c>
      <c r="C1141">
        <v>634.15</v>
      </c>
      <c r="D1141">
        <v>625.13</v>
      </c>
      <c r="E1141">
        <v>625.52</v>
      </c>
      <c r="F1141">
        <v>-5.74</v>
      </c>
      <c r="G1141">
        <v>-0.91</v>
      </c>
      <c r="H1141">
        <v>576374</v>
      </c>
      <c r="I1141">
        <v>429678980</v>
      </c>
      <c r="J1141">
        <f t="shared" si="17"/>
        <v>4.2967898</v>
      </c>
    </row>
    <row r="1142" spans="1:10">
      <c r="A1142">
        <v>19950417</v>
      </c>
      <c r="B1142">
        <v>640.16999999999996</v>
      </c>
      <c r="C1142">
        <v>642.82000000000005</v>
      </c>
      <c r="D1142">
        <v>628.44000000000005</v>
      </c>
      <c r="E1142">
        <v>631.26</v>
      </c>
      <c r="F1142">
        <v>-8.7799999999999994</v>
      </c>
      <c r="G1142">
        <v>-1.37</v>
      </c>
      <c r="H1142">
        <v>686729</v>
      </c>
      <c r="I1142">
        <v>518489960</v>
      </c>
      <c r="J1142">
        <f t="shared" si="17"/>
        <v>5.1848995999999996</v>
      </c>
    </row>
    <row r="1143" spans="1:10">
      <c r="A1143">
        <v>19950414</v>
      </c>
      <c r="B1143">
        <v>630.72</v>
      </c>
      <c r="C1143">
        <v>640.55999999999995</v>
      </c>
      <c r="D1143">
        <v>627.04</v>
      </c>
      <c r="E1143">
        <v>640.04</v>
      </c>
      <c r="F1143">
        <v>7.28</v>
      </c>
      <c r="G1143">
        <v>1.1499999999999999</v>
      </c>
      <c r="H1143">
        <v>1022125</v>
      </c>
      <c r="I1143">
        <v>715865000</v>
      </c>
      <c r="J1143">
        <f t="shared" si="17"/>
        <v>7.1586499999999997</v>
      </c>
    </row>
    <row r="1144" spans="1:10">
      <c r="A1144">
        <v>19950413</v>
      </c>
      <c r="B1144">
        <v>647.21</v>
      </c>
      <c r="C1144">
        <v>651.02</v>
      </c>
      <c r="D1144">
        <v>632.41</v>
      </c>
      <c r="E1144">
        <v>632.76</v>
      </c>
      <c r="F1144">
        <v>-11.98</v>
      </c>
      <c r="G1144">
        <v>-1.86</v>
      </c>
      <c r="H1144">
        <v>1436203</v>
      </c>
      <c r="I1144">
        <v>1061728980</v>
      </c>
      <c r="J1144">
        <f t="shared" si="17"/>
        <v>10.6172898</v>
      </c>
    </row>
    <row r="1145" spans="1:10">
      <c r="A1145">
        <v>19950412</v>
      </c>
      <c r="B1145">
        <v>633.82000000000005</v>
      </c>
      <c r="C1145">
        <v>649.21</v>
      </c>
      <c r="D1145">
        <v>632.77</v>
      </c>
      <c r="E1145">
        <v>644.74</v>
      </c>
      <c r="F1145">
        <v>3.66</v>
      </c>
      <c r="G1145">
        <v>0.56999999999999995</v>
      </c>
      <c r="H1145">
        <v>1619812</v>
      </c>
      <c r="I1145">
        <v>1013377970</v>
      </c>
      <c r="J1145">
        <f t="shared" si="17"/>
        <v>10.1337797</v>
      </c>
    </row>
    <row r="1146" spans="1:10">
      <c r="A1146">
        <v>19950411</v>
      </c>
      <c r="B1146">
        <v>661.01</v>
      </c>
      <c r="C1146">
        <v>665.04</v>
      </c>
      <c r="D1146">
        <v>640.35</v>
      </c>
      <c r="E1146">
        <v>641.08000000000004</v>
      </c>
      <c r="F1146">
        <v>-26.31</v>
      </c>
      <c r="G1146">
        <v>-3.94</v>
      </c>
      <c r="H1146">
        <v>3541515</v>
      </c>
      <c r="I1146">
        <v>1849245000</v>
      </c>
      <c r="J1146">
        <f t="shared" si="17"/>
        <v>18.492450000000002</v>
      </c>
    </row>
    <row r="1147" spans="1:10">
      <c r="A1147">
        <v>19950410</v>
      </c>
      <c r="B1147">
        <v>678.74</v>
      </c>
      <c r="C1147">
        <v>681.15</v>
      </c>
      <c r="D1147">
        <v>665.11</v>
      </c>
      <c r="E1147">
        <v>667.39</v>
      </c>
      <c r="F1147">
        <v>-6.33</v>
      </c>
      <c r="G1147">
        <v>-0.94</v>
      </c>
      <c r="H1147">
        <v>2646181</v>
      </c>
      <c r="I1147">
        <v>1445067030</v>
      </c>
      <c r="J1147">
        <f t="shared" si="17"/>
        <v>14.450670300000001</v>
      </c>
    </row>
    <row r="1148" spans="1:10">
      <c r="A1148">
        <v>19950407</v>
      </c>
      <c r="B1148">
        <v>663.45</v>
      </c>
      <c r="C1148">
        <v>677.66</v>
      </c>
      <c r="D1148">
        <v>662.74</v>
      </c>
      <c r="E1148">
        <v>673.72</v>
      </c>
      <c r="F1148">
        <v>14.66</v>
      </c>
      <c r="G1148">
        <v>2.2200000000000002</v>
      </c>
      <c r="H1148">
        <v>3441078</v>
      </c>
      <c r="I1148">
        <v>2200458910</v>
      </c>
      <c r="J1148">
        <f t="shared" si="17"/>
        <v>22.0045891</v>
      </c>
    </row>
    <row r="1149" spans="1:10">
      <c r="A1149">
        <v>19950406</v>
      </c>
      <c r="B1149">
        <v>645.14</v>
      </c>
      <c r="C1149">
        <v>659.09</v>
      </c>
      <c r="D1149">
        <v>641.83000000000004</v>
      </c>
      <c r="E1149">
        <v>659.06</v>
      </c>
      <c r="F1149">
        <v>9.36</v>
      </c>
      <c r="G1149">
        <v>1.44</v>
      </c>
      <c r="H1149">
        <v>1860292</v>
      </c>
      <c r="I1149">
        <v>1216248910</v>
      </c>
      <c r="J1149">
        <f t="shared" si="17"/>
        <v>12.1624891</v>
      </c>
    </row>
    <row r="1150" spans="1:10">
      <c r="A1150">
        <v>19950405</v>
      </c>
      <c r="B1150">
        <v>658.44</v>
      </c>
      <c r="C1150">
        <v>664.95</v>
      </c>
      <c r="D1150">
        <v>649.29999999999995</v>
      </c>
      <c r="E1150">
        <v>649.70000000000005</v>
      </c>
      <c r="F1150">
        <v>-10.46</v>
      </c>
      <c r="G1150">
        <v>-1.58</v>
      </c>
      <c r="H1150">
        <v>1403741</v>
      </c>
      <c r="I1150">
        <v>1392632030</v>
      </c>
      <c r="J1150">
        <f t="shared" si="17"/>
        <v>13.9263203</v>
      </c>
    </row>
    <row r="1151" spans="1:10">
      <c r="A1151">
        <v>19950404</v>
      </c>
      <c r="B1151">
        <v>652.42999999999995</v>
      </c>
      <c r="C1151">
        <v>660.79</v>
      </c>
      <c r="D1151">
        <v>650.82000000000005</v>
      </c>
      <c r="E1151">
        <v>660.16</v>
      </c>
      <c r="F1151">
        <v>3.28</v>
      </c>
      <c r="G1151">
        <v>0.5</v>
      </c>
      <c r="H1151">
        <v>1520953</v>
      </c>
      <c r="I1151">
        <v>1327597030</v>
      </c>
      <c r="J1151">
        <f t="shared" si="17"/>
        <v>13.275970299999999</v>
      </c>
    </row>
    <row r="1152" spans="1:10">
      <c r="A1152">
        <v>19950403</v>
      </c>
      <c r="B1152">
        <v>651.04</v>
      </c>
      <c r="C1152">
        <v>660.61</v>
      </c>
      <c r="D1152">
        <v>647.42999999999995</v>
      </c>
      <c r="E1152">
        <v>656.88</v>
      </c>
      <c r="F1152">
        <v>9.9600000000000009</v>
      </c>
      <c r="G1152">
        <v>1.54</v>
      </c>
      <c r="H1152">
        <v>2114160</v>
      </c>
      <c r="I1152">
        <v>1923283910</v>
      </c>
      <c r="J1152">
        <f t="shared" si="17"/>
        <v>19.2328391</v>
      </c>
    </row>
    <row r="1153" spans="1:10">
      <c r="A1153">
        <v>19950929</v>
      </c>
      <c r="B1153">
        <v>711.91</v>
      </c>
      <c r="C1153">
        <v>722.43</v>
      </c>
      <c r="D1153">
        <v>711.91</v>
      </c>
      <c r="E1153">
        <v>722.43</v>
      </c>
      <c r="F1153">
        <v>11.24</v>
      </c>
      <c r="G1153">
        <v>1.58</v>
      </c>
      <c r="H1153">
        <v>1922061</v>
      </c>
      <c r="I1153">
        <v>986697030</v>
      </c>
      <c r="J1153">
        <f t="shared" si="17"/>
        <v>9.8669703000000002</v>
      </c>
    </row>
    <row r="1154" spans="1:10">
      <c r="A1154">
        <v>19950928</v>
      </c>
      <c r="B1154">
        <v>705.02</v>
      </c>
      <c r="C1154">
        <v>711.19</v>
      </c>
      <c r="D1154">
        <v>699.1</v>
      </c>
      <c r="E1154">
        <v>711.19</v>
      </c>
      <c r="F1154">
        <v>2.73</v>
      </c>
      <c r="G1154">
        <v>0.39</v>
      </c>
      <c r="H1154">
        <v>2068937</v>
      </c>
      <c r="I1154">
        <v>1034910000</v>
      </c>
      <c r="J1154">
        <f t="shared" si="17"/>
        <v>10.3491</v>
      </c>
    </row>
    <row r="1155" spans="1:10">
      <c r="A1155">
        <v>19950927</v>
      </c>
      <c r="B1155">
        <v>727.47</v>
      </c>
      <c r="C1155">
        <v>728.21</v>
      </c>
      <c r="D1155">
        <v>707.61</v>
      </c>
      <c r="E1155">
        <v>708.46</v>
      </c>
      <c r="F1155">
        <v>-20.399999999999999</v>
      </c>
      <c r="G1155">
        <v>-2.8</v>
      </c>
      <c r="H1155">
        <v>2608655</v>
      </c>
      <c r="I1155">
        <v>1380733910</v>
      </c>
      <c r="J1155">
        <f t="shared" ref="J1155:J1218" si="18">I1155/100000000</f>
        <v>13.8073391</v>
      </c>
    </row>
    <row r="1156" spans="1:10">
      <c r="A1156">
        <v>19950926</v>
      </c>
      <c r="B1156">
        <v>723.22</v>
      </c>
      <c r="C1156">
        <v>729.29</v>
      </c>
      <c r="D1156">
        <v>721.79</v>
      </c>
      <c r="E1156">
        <v>728.86</v>
      </c>
      <c r="F1156">
        <v>5.51</v>
      </c>
      <c r="G1156">
        <v>0.76</v>
      </c>
      <c r="H1156">
        <v>1022871</v>
      </c>
      <c r="I1156">
        <v>503871990</v>
      </c>
      <c r="J1156">
        <f t="shared" si="18"/>
        <v>5.0387199000000003</v>
      </c>
    </row>
    <row r="1157" spans="1:10">
      <c r="A1157">
        <v>19950925</v>
      </c>
      <c r="B1157">
        <v>730.01</v>
      </c>
      <c r="C1157">
        <v>730.01</v>
      </c>
      <c r="D1157">
        <v>717.43</v>
      </c>
      <c r="E1157">
        <v>723.35</v>
      </c>
      <c r="F1157">
        <v>-6.66</v>
      </c>
      <c r="G1157">
        <v>-0.91</v>
      </c>
      <c r="H1157">
        <v>1210792</v>
      </c>
      <c r="I1157">
        <v>600946990</v>
      </c>
      <c r="J1157">
        <f t="shared" si="18"/>
        <v>6.0094699</v>
      </c>
    </row>
    <row r="1158" spans="1:10">
      <c r="A1158">
        <v>19950922</v>
      </c>
      <c r="B1158">
        <v>732.07</v>
      </c>
      <c r="C1158">
        <v>733.81</v>
      </c>
      <c r="D1158">
        <v>727.37</v>
      </c>
      <c r="E1158">
        <v>730.01</v>
      </c>
      <c r="F1158">
        <v>-1.1599999999999999</v>
      </c>
      <c r="G1158">
        <v>-0.16</v>
      </c>
      <c r="H1158">
        <v>1074830</v>
      </c>
      <c r="I1158">
        <v>590275940</v>
      </c>
      <c r="J1158">
        <f t="shared" si="18"/>
        <v>5.9027593999999999</v>
      </c>
    </row>
    <row r="1159" spans="1:10">
      <c r="A1159">
        <v>19950921</v>
      </c>
      <c r="B1159">
        <v>726.32</v>
      </c>
      <c r="C1159">
        <v>731.89</v>
      </c>
      <c r="D1159">
        <v>726.25</v>
      </c>
      <c r="E1159">
        <v>731.17</v>
      </c>
      <c r="F1159">
        <v>5.03</v>
      </c>
      <c r="G1159">
        <v>0.69</v>
      </c>
      <c r="H1159">
        <v>1367015</v>
      </c>
      <c r="I1159">
        <v>727556950</v>
      </c>
      <c r="J1159">
        <f t="shared" si="18"/>
        <v>7.2755694999999996</v>
      </c>
    </row>
    <row r="1160" spans="1:10">
      <c r="A1160">
        <v>19950920</v>
      </c>
      <c r="B1160">
        <v>730.28</v>
      </c>
      <c r="C1160">
        <v>731.54</v>
      </c>
      <c r="D1160">
        <v>721</v>
      </c>
      <c r="E1160">
        <v>726.14</v>
      </c>
      <c r="F1160">
        <v>-10.6</v>
      </c>
      <c r="G1160">
        <v>-1.44</v>
      </c>
      <c r="H1160">
        <v>2027674</v>
      </c>
      <c r="I1160">
        <v>985310940</v>
      </c>
      <c r="J1160">
        <f t="shared" si="18"/>
        <v>9.8531093999999992</v>
      </c>
    </row>
    <row r="1161" spans="1:10">
      <c r="A1161">
        <v>19950919</v>
      </c>
      <c r="B1161">
        <v>761.17</v>
      </c>
      <c r="C1161">
        <v>762.18</v>
      </c>
      <c r="D1161">
        <v>735.21</v>
      </c>
      <c r="E1161">
        <v>736.74</v>
      </c>
      <c r="F1161">
        <v>-20.66</v>
      </c>
      <c r="G1161">
        <v>-2.73</v>
      </c>
      <c r="H1161">
        <v>3154083</v>
      </c>
      <c r="I1161">
        <v>1493265940</v>
      </c>
      <c r="J1161">
        <f t="shared" si="18"/>
        <v>14.9326594</v>
      </c>
    </row>
    <row r="1162" spans="1:10">
      <c r="A1162">
        <v>19950918</v>
      </c>
      <c r="B1162">
        <v>757.99</v>
      </c>
      <c r="C1162">
        <v>758.18</v>
      </c>
      <c r="D1162">
        <v>751.31</v>
      </c>
      <c r="E1162">
        <v>757.4</v>
      </c>
      <c r="F1162">
        <v>1.47</v>
      </c>
      <c r="G1162">
        <v>0.19</v>
      </c>
      <c r="H1162">
        <v>2418002</v>
      </c>
      <c r="I1162">
        <v>1208713980</v>
      </c>
      <c r="J1162">
        <f t="shared" si="18"/>
        <v>12.087139799999999</v>
      </c>
    </row>
    <row r="1163" spans="1:10">
      <c r="A1163">
        <v>19950915</v>
      </c>
      <c r="B1163">
        <v>756.65</v>
      </c>
      <c r="C1163">
        <v>757.89</v>
      </c>
      <c r="D1163">
        <v>749.89</v>
      </c>
      <c r="E1163">
        <v>755.93</v>
      </c>
      <c r="F1163">
        <v>-2.2000000000000002</v>
      </c>
      <c r="G1163">
        <v>-0.28999999999999998</v>
      </c>
      <c r="H1163">
        <v>2691833</v>
      </c>
      <c r="I1163">
        <v>1427072030</v>
      </c>
      <c r="J1163">
        <f t="shared" si="18"/>
        <v>14.270720300000001</v>
      </c>
    </row>
    <row r="1164" spans="1:10">
      <c r="A1164">
        <v>19950914</v>
      </c>
      <c r="B1164">
        <v>765.14</v>
      </c>
      <c r="C1164">
        <v>766.06</v>
      </c>
      <c r="D1164">
        <v>754.47</v>
      </c>
      <c r="E1164">
        <v>758.13</v>
      </c>
      <c r="F1164">
        <v>-5.05</v>
      </c>
      <c r="G1164">
        <v>-0.66</v>
      </c>
      <c r="H1164">
        <v>5448405</v>
      </c>
      <c r="I1164">
        <v>2374285000</v>
      </c>
      <c r="J1164">
        <f t="shared" si="18"/>
        <v>23.742850000000001</v>
      </c>
    </row>
    <row r="1165" spans="1:10">
      <c r="A1165">
        <v>19950913</v>
      </c>
      <c r="B1165">
        <v>764.91</v>
      </c>
      <c r="C1165">
        <v>767.12</v>
      </c>
      <c r="D1165">
        <v>755</v>
      </c>
      <c r="E1165">
        <v>763.18</v>
      </c>
      <c r="F1165">
        <v>-0.51</v>
      </c>
      <c r="G1165">
        <v>-7.0000000000000007E-2</v>
      </c>
      <c r="H1165">
        <v>3426015</v>
      </c>
      <c r="I1165">
        <v>1770296880</v>
      </c>
      <c r="J1165">
        <f t="shared" si="18"/>
        <v>17.702968800000001</v>
      </c>
    </row>
    <row r="1166" spans="1:10">
      <c r="A1166">
        <v>19950912</v>
      </c>
      <c r="B1166">
        <v>791.36</v>
      </c>
      <c r="C1166">
        <v>792.54</v>
      </c>
      <c r="D1166">
        <v>760.76</v>
      </c>
      <c r="E1166">
        <v>763.69</v>
      </c>
      <c r="F1166">
        <v>-11.76</v>
      </c>
      <c r="G1166">
        <v>-1.52</v>
      </c>
      <c r="H1166">
        <v>4611117</v>
      </c>
      <c r="I1166">
        <v>2563080940</v>
      </c>
      <c r="J1166">
        <f t="shared" si="18"/>
        <v>25.6308094</v>
      </c>
    </row>
    <row r="1167" spans="1:10">
      <c r="A1167">
        <v>19950911</v>
      </c>
      <c r="B1167">
        <v>756.68</v>
      </c>
      <c r="C1167">
        <v>775.45</v>
      </c>
      <c r="D1167">
        <v>755.62</v>
      </c>
      <c r="E1167">
        <v>775.45</v>
      </c>
      <c r="F1167">
        <v>24.37</v>
      </c>
      <c r="G1167">
        <v>3.24</v>
      </c>
      <c r="H1167">
        <v>4213794</v>
      </c>
      <c r="I1167">
        <v>2226745000</v>
      </c>
      <c r="J1167">
        <f t="shared" si="18"/>
        <v>22.26745</v>
      </c>
    </row>
    <row r="1168" spans="1:10">
      <c r="A1168">
        <v>19950908</v>
      </c>
      <c r="B1168">
        <v>753.28</v>
      </c>
      <c r="C1168">
        <v>758.18</v>
      </c>
      <c r="D1168">
        <v>747.06</v>
      </c>
      <c r="E1168">
        <v>751.08</v>
      </c>
      <c r="F1168">
        <v>-2.76</v>
      </c>
      <c r="G1168">
        <v>-0.37</v>
      </c>
      <c r="H1168">
        <v>3051478</v>
      </c>
      <c r="I1168">
        <v>1786790000</v>
      </c>
      <c r="J1168">
        <f t="shared" si="18"/>
        <v>17.867899999999999</v>
      </c>
    </row>
    <row r="1169" spans="1:10">
      <c r="A1169">
        <v>19950907</v>
      </c>
      <c r="B1169">
        <v>758.29</v>
      </c>
      <c r="C1169">
        <v>766.03</v>
      </c>
      <c r="D1169">
        <v>753.01</v>
      </c>
      <c r="E1169">
        <v>753.84</v>
      </c>
      <c r="F1169">
        <v>0.09</v>
      </c>
      <c r="G1169">
        <v>0.01</v>
      </c>
      <c r="H1169">
        <v>6190180</v>
      </c>
      <c r="I1169">
        <v>3272556880</v>
      </c>
      <c r="J1169">
        <f t="shared" si="18"/>
        <v>32.725568799999998</v>
      </c>
    </row>
    <row r="1170" spans="1:10">
      <c r="A1170">
        <v>19950906</v>
      </c>
      <c r="B1170">
        <v>738.99</v>
      </c>
      <c r="C1170">
        <v>754.2</v>
      </c>
      <c r="D1170">
        <v>738.27</v>
      </c>
      <c r="E1170">
        <v>753.75</v>
      </c>
      <c r="F1170">
        <v>14.22</v>
      </c>
      <c r="G1170">
        <v>1.92</v>
      </c>
      <c r="H1170">
        <v>3817502</v>
      </c>
      <c r="I1170">
        <v>2199471090</v>
      </c>
      <c r="J1170">
        <f t="shared" si="18"/>
        <v>21.994710900000001</v>
      </c>
    </row>
    <row r="1171" spans="1:10">
      <c r="A1171">
        <v>19950905</v>
      </c>
      <c r="B1171">
        <v>743.21</v>
      </c>
      <c r="C1171">
        <v>751.58</v>
      </c>
      <c r="D1171">
        <v>736.22</v>
      </c>
      <c r="E1171">
        <v>739.53</v>
      </c>
      <c r="F1171">
        <v>1.64</v>
      </c>
      <c r="G1171">
        <v>0.22</v>
      </c>
      <c r="H1171">
        <v>2698624</v>
      </c>
      <c r="I1171">
        <v>1817252970</v>
      </c>
      <c r="J1171">
        <f t="shared" si="18"/>
        <v>18.172529699999998</v>
      </c>
    </row>
    <row r="1172" spans="1:10">
      <c r="A1172">
        <v>19950904</v>
      </c>
      <c r="B1172">
        <v>731.42</v>
      </c>
      <c r="C1172">
        <v>737.94</v>
      </c>
      <c r="D1172">
        <v>728.99</v>
      </c>
      <c r="E1172">
        <v>737.89</v>
      </c>
      <c r="F1172">
        <v>9.0500000000000007</v>
      </c>
      <c r="G1172">
        <v>1.24</v>
      </c>
      <c r="H1172">
        <v>2865883</v>
      </c>
      <c r="I1172">
        <v>1714945940</v>
      </c>
      <c r="J1172">
        <f t="shared" si="18"/>
        <v>17.149459400000001</v>
      </c>
    </row>
    <row r="1173" spans="1:10">
      <c r="A1173">
        <v>19950901</v>
      </c>
      <c r="B1173">
        <v>726.05</v>
      </c>
      <c r="C1173">
        <v>728.85</v>
      </c>
      <c r="D1173">
        <v>720.99</v>
      </c>
      <c r="E1173">
        <v>728.84</v>
      </c>
      <c r="F1173">
        <v>4.97</v>
      </c>
      <c r="G1173">
        <v>0.69</v>
      </c>
      <c r="H1173">
        <v>2036533</v>
      </c>
      <c r="I1173">
        <v>1055225940</v>
      </c>
      <c r="J1173">
        <f t="shared" si="18"/>
        <v>10.552259400000001</v>
      </c>
    </row>
    <row r="1174" spans="1:10">
      <c r="A1174">
        <v>19950831</v>
      </c>
      <c r="B1174">
        <v>715.56</v>
      </c>
      <c r="C1174">
        <v>723.87</v>
      </c>
      <c r="D1174">
        <v>711.11</v>
      </c>
      <c r="E1174">
        <v>723.87</v>
      </c>
      <c r="F1174">
        <v>8.14</v>
      </c>
      <c r="G1174">
        <v>1.1399999999999999</v>
      </c>
      <c r="H1174">
        <v>1882342</v>
      </c>
      <c r="I1174">
        <v>910793980</v>
      </c>
      <c r="J1174">
        <f t="shared" si="18"/>
        <v>9.1079398000000005</v>
      </c>
    </row>
    <row r="1175" spans="1:10">
      <c r="A1175">
        <v>19950830</v>
      </c>
      <c r="B1175">
        <v>721.75</v>
      </c>
      <c r="C1175">
        <v>725.87</v>
      </c>
      <c r="D1175">
        <v>714.04</v>
      </c>
      <c r="E1175">
        <v>715.73</v>
      </c>
      <c r="F1175">
        <v>-6.35</v>
      </c>
      <c r="G1175">
        <v>-0.88</v>
      </c>
      <c r="H1175">
        <v>1793817</v>
      </c>
      <c r="I1175">
        <v>782493980</v>
      </c>
      <c r="J1175">
        <f t="shared" si="18"/>
        <v>7.8249398000000001</v>
      </c>
    </row>
    <row r="1176" spans="1:10">
      <c r="A1176">
        <v>19950829</v>
      </c>
      <c r="B1176">
        <v>728.11</v>
      </c>
      <c r="C1176">
        <v>741.65</v>
      </c>
      <c r="D1176">
        <v>719.87</v>
      </c>
      <c r="E1176">
        <v>722.08</v>
      </c>
      <c r="F1176">
        <v>-3.54</v>
      </c>
      <c r="G1176">
        <v>-0.49</v>
      </c>
      <c r="H1176">
        <v>2568240</v>
      </c>
      <c r="I1176">
        <v>1128323910</v>
      </c>
      <c r="J1176">
        <f t="shared" si="18"/>
        <v>11.283239099999999</v>
      </c>
    </row>
    <row r="1177" spans="1:10">
      <c r="A1177">
        <v>19950828</v>
      </c>
      <c r="B1177">
        <v>724.1</v>
      </c>
      <c r="C1177">
        <v>728.68</v>
      </c>
      <c r="D1177">
        <v>722.53</v>
      </c>
      <c r="E1177">
        <v>725.62</v>
      </c>
      <c r="F1177">
        <v>-1.96</v>
      </c>
      <c r="G1177">
        <v>-0.27</v>
      </c>
      <c r="H1177">
        <v>1478849</v>
      </c>
      <c r="I1177">
        <v>716252030</v>
      </c>
      <c r="J1177">
        <f t="shared" si="18"/>
        <v>7.1625202999999997</v>
      </c>
    </row>
    <row r="1178" spans="1:10">
      <c r="A1178">
        <v>19950825</v>
      </c>
      <c r="B1178">
        <v>733.19</v>
      </c>
      <c r="C1178">
        <v>734.51</v>
      </c>
      <c r="D1178">
        <v>723.9</v>
      </c>
      <c r="E1178">
        <v>727.58</v>
      </c>
      <c r="F1178">
        <v>-6.27</v>
      </c>
      <c r="G1178">
        <v>-0.85</v>
      </c>
      <c r="H1178">
        <v>2207277</v>
      </c>
      <c r="I1178">
        <v>1098327030</v>
      </c>
      <c r="J1178">
        <f t="shared" si="18"/>
        <v>10.983270299999999</v>
      </c>
    </row>
    <row r="1179" spans="1:10">
      <c r="A1179">
        <v>19950824</v>
      </c>
      <c r="B1179">
        <v>728.76</v>
      </c>
      <c r="C1179">
        <v>735.42</v>
      </c>
      <c r="D1179">
        <v>718.05</v>
      </c>
      <c r="E1179">
        <v>733.85</v>
      </c>
      <c r="F1179">
        <v>3.96</v>
      </c>
      <c r="G1179">
        <v>0.54</v>
      </c>
      <c r="H1179">
        <v>2596307</v>
      </c>
      <c r="I1179">
        <v>1229307970</v>
      </c>
      <c r="J1179">
        <f t="shared" si="18"/>
        <v>12.2930797</v>
      </c>
    </row>
    <row r="1180" spans="1:10">
      <c r="A1180">
        <v>19950823</v>
      </c>
      <c r="B1180">
        <v>741.72</v>
      </c>
      <c r="C1180">
        <v>744.39</v>
      </c>
      <c r="D1180">
        <v>724.69</v>
      </c>
      <c r="E1180">
        <v>729.89</v>
      </c>
      <c r="F1180">
        <v>-9.9700000000000006</v>
      </c>
      <c r="G1180">
        <v>-1.35</v>
      </c>
      <c r="H1180">
        <v>2515786</v>
      </c>
      <c r="I1180">
        <v>1344994840</v>
      </c>
      <c r="J1180">
        <f t="shared" si="18"/>
        <v>13.4499484</v>
      </c>
    </row>
    <row r="1181" spans="1:10">
      <c r="A1181">
        <v>19950822</v>
      </c>
      <c r="B1181">
        <v>738.94</v>
      </c>
      <c r="C1181">
        <v>742.92</v>
      </c>
      <c r="D1181">
        <v>734.41</v>
      </c>
      <c r="E1181">
        <v>739.86</v>
      </c>
      <c r="F1181">
        <v>0.8</v>
      </c>
      <c r="G1181">
        <v>0.11</v>
      </c>
      <c r="H1181">
        <v>2430887</v>
      </c>
      <c r="I1181">
        <v>1382577030</v>
      </c>
      <c r="J1181">
        <f t="shared" si="18"/>
        <v>13.8257703</v>
      </c>
    </row>
    <row r="1182" spans="1:10">
      <c r="A1182">
        <v>19950821</v>
      </c>
      <c r="B1182">
        <v>752.06</v>
      </c>
      <c r="C1182">
        <v>755.44</v>
      </c>
      <c r="D1182">
        <v>735.12</v>
      </c>
      <c r="E1182">
        <v>739.06</v>
      </c>
      <c r="F1182">
        <v>-18.37</v>
      </c>
      <c r="G1182">
        <v>-2.4300000000000002</v>
      </c>
      <c r="H1182">
        <v>4113199</v>
      </c>
      <c r="I1182">
        <v>2243599840</v>
      </c>
      <c r="J1182">
        <f t="shared" si="18"/>
        <v>22.435998399999999</v>
      </c>
    </row>
    <row r="1183" spans="1:10">
      <c r="A1183">
        <v>19950818</v>
      </c>
      <c r="B1183">
        <v>772.57</v>
      </c>
      <c r="C1183">
        <v>773.23</v>
      </c>
      <c r="D1183">
        <v>753.28</v>
      </c>
      <c r="E1183">
        <v>757.43</v>
      </c>
      <c r="F1183">
        <v>-12.02</v>
      </c>
      <c r="G1183">
        <v>-1.56</v>
      </c>
      <c r="H1183">
        <v>4953518</v>
      </c>
      <c r="I1183">
        <v>3011030000</v>
      </c>
      <c r="J1183">
        <f t="shared" si="18"/>
        <v>30.110299999999999</v>
      </c>
    </row>
    <row r="1184" spans="1:10">
      <c r="A1184">
        <v>19950817</v>
      </c>
      <c r="B1184">
        <v>775.8</v>
      </c>
      <c r="C1184">
        <v>783.22</v>
      </c>
      <c r="D1184">
        <v>763.25</v>
      </c>
      <c r="E1184">
        <v>769.45</v>
      </c>
      <c r="F1184">
        <v>1.79</v>
      </c>
      <c r="G1184">
        <v>0.23</v>
      </c>
      <c r="H1184">
        <v>6967108</v>
      </c>
      <c r="I1184">
        <v>4258415000</v>
      </c>
      <c r="J1184">
        <f t="shared" si="18"/>
        <v>42.584150000000001</v>
      </c>
    </row>
    <row r="1185" spans="1:10">
      <c r="A1185">
        <v>19950816</v>
      </c>
      <c r="B1185">
        <v>752.41</v>
      </c>
      <c r="C1185">
        <v>767.71</v>
      </c>
      <c r="D1185">
        <v>752.39</v>
      </c>
      <c r="E1185">
        <v>767.66</v>
      </c>
      <c r="F1185">
        <v>16.18</v>
      </c>
      <c r="G1185">
        <v>2.15</v>
      </c>
      <c r="H1185">
        <v>7800190</v>
      </c>
      <c r="I1185">
        <v>4546991880</v>
      </c>
      <c r="J1185">
        <f t="shared" si="18"/>
        <v>45.469918800000002</v>
      </c>
    </row>
    <row r="1186" spans="1:10">
      <c r="A1186">
        <v>19950815</v>
      </c>
      <c r="B1186">
        <v>773.74</v>
      </c>
      <c r="C1186">
        <v>773.74</v>
      </c>
      <c r="D1186">
        <v>749.54</v>
      </c>
      <c r="E1186">
        <v>751.48</v>
      </c>
      <c r="F1186">
        <v>-24.65</v>
      </c>
      <c r="G1186">
        <v>-3.18</v>
      </c>
      <c r="H1186">
        <v>7278627</v>
      </c>
      <c r="I1186">
        <v>4359385000</v>
      </c>
      <c r="J1186">
        <f t="shared" si="18"/>
        <v>43.593850000000003</v>
      </c>
    </row>
    <row r="1187" spans="1:10">
      <c r="A1187">
        <v>19950814</v>
      </c>
      <c r="B1187">
        <v>759.12</v>
      </c>
      <c r="C1187">
        <v>788.16</v>
      </c>
      <c r="D1187">
        <v>752.98</v>
      </c>
      <c r="E1187">
        <v>776.13</v>
      </c>
      <c r="F1187">
        <v>31.14</v>
      </c>
      <c r="G1187">
        <v>4.18</v>
      </c>
      <c r="H1187">
        <v>11835226</v>
      </c>
      <c r="I1187">
        <v>6488543130</v>
      </c>
      <c r="J1187">
        <f t="shared" si="18"/>
        <v>64.885431299999993</v>
      </c>
    </row>
    <row r="1188" spans="1:10">
      <c r="A1188">
        <v>19950811</v>
      </c>
      <c r="B1188">
        <v>736.64</v>
      </c>
      <c r="C1188">
        <v>749.53</v>
      </c>
      <c r="D1188">
        <v>734.52</v>
      </c>
      <c r="E1188">
        <v>744.99</v>
      </c>
      <c r="F1188">
        <v>9.84</v>
      </c>
      <c r="G1188">
        <v>1.34</v>
      </c>
      <c r="H1188">
        <v>9059357</v>
      </c>
      <c r="I1188">
        <v>4341420000</v>
      </c>
      <c r="J1188">
        <f t="shared" si="18"/>
        <v>43.414200000000001</v>
      </c>
    </row>
    <row r="1189" spans="1:10">
      <c r="A1189">
        <v>19950810</v>
      </c>
      <c r="B1189">
        <v>718.75</v>
      </c>
      <c r="C1189">
        <v>741.32</v>
      </c>
      <c r="D1189">
        <v>714.62</v>
      </c>
      <c r="E1189">
        <v>735.15</v>
      </c>
      <c r="F1189">
        <v>17.690000000000001</v>
      </c>
      <c r="G1189">
        <v>2.4700000000000002</v>
      </c>
      <c r="H1189">
        <v>8558366</v>
      </c>
      <c r="I1189">
        <v>3961151880</v>
      </c>
      <c r="J1189">
        <f t="shared" si="18"/>
        <v>39.611518799999999</v>
      </c>
    </row>
    <row r="1190" spans="1:10">
      <c r="A1190">
        <v>19950809</v>
      </c>
      <c r="B1190">
        <v>711.8</v>
      </c>
      <c r="C1190">
        <v>717.55</v>
      </c>
      <c r="D1190">
        <v>704.87</v>
      </c>
      <c r="E1190">
        <v>717.46</v>
      </c>
      <c r="F1190">
        <v>4.93</v>
      </c>
      <c r="G1190">
        <v>0.69</v>
      </c>
      <c r="H1190">
        <v>3623220</v>
      </c>
      <c r="I1190">
        <v>1636068910</v>
      </c>
      <c r="J1190">
        <f t="shared" si="18"/>
        <v>16.360689099999998</v>
      </c>
    </row>
    <row r="1191" spans="1:10">
      <c r="A1191">
        <v>19950808</v>
      </c>
      <c r="B1191">
        <v>724.79</v>
      </c>
      <c r="C1191">
        <v>728.51</v>
      </c>
      <c r="D1191">
        <v>709.24</v>
      </c>
      <c r="E1191">
        <v>712.53</v>
      </c>
      <c r="F1191">
        <v>-5.55</v>
      </c>
      <c r="G1191">
        <v>-0.77</v>
      </c>
      <c r="H1191">
        <v>3566226</v>
      </c>
      <c r="I1191">
        <v>1453947030</v>
      </c>
      <c r="J1191">
        <f t="shared" si="18"/>
        <v>14.5394703</v>
      </c>
    </row>
    <row r="1192" spans="1:10">
      <c r="A1192">
        <v>19950807</v>
      </c>
      <c r="B1192">
        <v>708.27</v>
      </c>
      <c r="C1192">
        <v>718.54</v>
      </c>
      <c r="D1192">
        <v>707.37</v>
      </c>
      <c r="E1192">
        <v>718.08</v>
      </c>
      <c r="F1192">
        <v>8.1999999999999993</v>
      </c>
      <c r="G1192">
        <v>1.1599999999999999</v>
      </c>
      <c r="H1192">
        <v>2689043</v>
      </c>
      <c r="I1192">
        <v>1158315000</v>
      </c>
      <c r="J1192">
        <f t="shared" si="18"/>
        <v>11.58315</v>
      </c>
    </row>
    <row r="1193" spans="1:10">
      <c r="A1193">
        <v>19950804</v>
      </c>
      <c r="B1193">
        <v>707.19</v>
      </c>
      <c r="C1193">
        <v>712.54</v>
      </c>
      <c r="D1193">
        <v>706.55</v>
      </c>
      <c r="E1193">
        <v>709.88</v>
      </c>
      <c r="F1193">
        <v>6.44</v>
      </c>
      <c r="G1193">
        <v>0.92</v>
      </c>
      <c r="H1193">
        <v>2570341</v>
      </c>
      <c r="I1193">
        <v>1159268980</v>
      </c>
      <c r="J1193">
        <f t="shared" si="18"/>
        <v>11.5926898</v>
      </c>
    </row>
    <row r="1194" spans="1:10">
      <c r="A1194">
        <v>19950803</v>
      </c>
      <c r="B1194">
        <v>699.41</v>
      </c>
      <c r="C1194">
        <v>706.65</v>
      </c>
      <c r="D1194">
        <v>698.59</v>
      </c>
      <c r="E1194">
        <v>703.44</v>
      </c>
      <c r="F1194">
        <v>3.45</v>
      </c>
      <c r="G1194">
        <v>0.49</v>
      </c>
      <c r="H1194">
        <v>1817123</v>
      </c>
      <c r="I1194">
        <v>1000375940</v>
      </c>
      <c r="J1194">
        <f t="shared" si="18"/>
        <v>10.0037594</v>
      </c>
    </row>
    <row r="1195" spans="1:10">
      <c r="A1195">
        <v>19950802</v>
      </c>
      <c r="B1195">
        <v>721.15</v>
      </c>
      <c r="C1195">
        <v>733.86</v>
      </c>
      <c r="D1195">
        <v>699.45</v>
      </c>
      <c r="E1195">
        <v>699.99</v>
      </c>
      <c r="F1195">
        <v>-15.41</v>
      </c>
      <c r="G1195">
        <v>-2.15</v>
      </c>
      <c r="H1195">
        <v>4544828</v>
      </c>
      <c r="I1195">
        <v>2874145000</v>
      </c>
      <c r="J1195">
        <f t="shared" si="18"/>
        <v>28.74145</v>
      </c>
    </row>
    <row r="1196" spans="1:10">
      <c r="A1196">
        <v>19950801</v>
      </c>
      <c r="B1196">
        <v>697.22</v>
      </c>
      <c r="C1196">
        <v>718.24</v>
      </c>
      <c r="D1196">
        <v>688.65</v>
      </c>
      <c r="E1196">
        <v>715.4</v>
      </c>
      <c r="F1196">
        <v>19.850000000000001</v>
      </c>
      <c r="G1196">
        <v>2.85</v>
      </c>
      <c r="H1196">
        <v>3194201</v>
      </c>
      <c r="I1196">
        <v>1754645940</v>
      </c>
      <c r="J1196">
        <f t="shared" si="18"/>
        <v>17.5464594</v>
      </c>
    </row>
    <row r="1197" spans="1:10">
      <c r="A1197">
        <v>19950731</v>
      </c>
      <c r="B1197">
        <v>699.61</v>
      </c>
      <c r="C1197">
        <v>702.44</v>
      </c>
      <c r="D1197">
        <v>692.48</v>
      </c>
      <c r="E1197">
        <v>695.55</v>
      </c>
      <c r="F1197">
        <v>0.13</v>
      </c>
      <c r="G1197">
        <v>0.02</v>
      </c>
      <c r="H1197">
        <v>2324125</v>
      </c>
      <c r="I1197">
        <v>1166741950</v>
      </c>
      <c r="J1197">
        <f t="shared" si="18"/>
        <v>11.667419499999999</v>
      </c>
    </row>
    <row r="1198" spans="1:10">
      <c r="A1198">
        <v>19950728</v>
      </c>
      <c r="B1198">
        <v>699.85</v>
      </c>
      <c r="C1198">
        <v>702.97</v>
      </c>
      <c r="D1198">
        <v>692.88</v>
      </c>
      <c r="E1198">
        <v>695.42</v>
      </c>
      <c r="F1198">
        <v>-2.2999999999999998</v>
      </c>
      <c r="G1198">
        <v>-0.33</v>
      </c>
      <c r="H1198">
        <v>3230925</v>
      </c>
      <c r="I1198">
        <v>1612267970</v>
      </c>
      <c r="J1198">
        <f t="shared" si="18"/>
        <v>16.122679699999999</v>
      </c>
    </row>
    <row r="1199" spans="1:10">
      <c r="A1199">
        <v>19950727</v>
      </c>
      <c r="B1199">
        <v>686.9</v>
      </c>
      <c r="C1199">
        <v>697.72</v>
      </c>
      <c r="D1199">
        <v>686.76</v>
      </c>
      <c r="E1199">
        <v>697.72</v>
      </c>
      <c r="F1199">
        <v>6.6</v>
      </c>
      <c r="G1199">
        <v>0.96</v>
      </c>
      <c r="H1199">
        <v>2246993</v>
      </c>
      <c r="I1199">
        <v>984080000</v>
      </c>
      <c r="J1199">
        <f t="shared" si="18"/>
        <v>9.8407999999999998</v>
      </c>
    </row>
    <row r="1200" spans="1:10">
      <c r="A1200">
        <v>19950726</v>
      </c>
      <c r="B1200">
        <v>703.29</v>
      </c>
      <c r="C1200">
        <v>713.04</v>
      </c>
      <c r="D1200">
        <v>690.36</v>
      </c>
      <c r="E1200">
        <v>691.12</v>
      </c>
      <c r="F1200">
        <v>-12.46</v>
      </c>
      <c r="G1200">
        <v>-1.77</v>
      </c>
      <c r="H1200">
        <v>3705401</v>
      </c>
      <c r="I1200">
        <v>1745170000</v>
      </c>
      <c r="J1200">
        <f t="shared" si="18"/>
        <v>17.451699999999999</v>
      </c>
    </row>
    <row r="1201" spans="1:10">
      <c r="A1201">
        <v>19950725</v>
      </c>
      <c r="B1201">
        <v>709.72</v>
      </c>
      <c r="C1201">
        <v>712.28</v>
      </c>
      <c r="D1201">
        <v>699.6</v>
      </c>
      <c r="E1201">
        <v>703.58</v>
      </c>
      <c r="F1201">
        <v>-6.34</v>
      </c>
      <c r="G1201">
        <v>-0.89</v>
      </c>
      <c r="H1201">
        <v>4677425</v>
      </c>
      <c r="I1201">
        <v>1850362970</v>
      </c>
      <c r="J1201">
        <f t="shared" si="18"/>
        <v>18.503629700000001</v>
      </c>
    </row>
    <row r="1202" spans="1:10">
      <c r="A1202">
        <v>19950724</v>
      </c>
      <c r="B1202">
        <v>699.84</v>
      </c>
      <c r="C1202">
        <v>716.22</v>
      </c>
      <c r="D1202">
        <v>699.84</v>
      </c>
      <c r="E1202">
        <v>709.92</v>
      </c>
      <c r="F1202">
        <v>16.36</v>
      </c>
      <c r="G1202">
        <v>2.36</v>
      </c>
      <c r="H1202">
        <v>8588448</v>
      </c>
      <c r="I1202">
        <v>3497951880</v>
      </c>
      <c r="J1202">
        <f t="shared" si="18"/>
        <v>34.979518800000001</v>
      </c>
    </row>
    <row r="1203" spans="1:10">
      <c r="A1203">
        <v>19950721</v>
      </c>
      <c r="B1203">
        <v>694.1</v>
      </c>
      <c r="C1203">
        <v>699.19</v>
      </c>
      <c r="D1203">
        <v>686.64</v>
      </c>
      <c r="E1203">
        <v>693.56</v>
      </c>
      <c r="F1203">
        <v>3.26</v>
      </c>
      <c r="G1203">
        <v>0.47</v>
      </c>
      <c r="H1203">
        <v>2876029</v>
      </c>
      <c r="I1203">
        <v>1330355940</v>
      </c>
      <c r="J1203">
        <f t="shared" si="18"/>
        <v>13.303559399999999</v>
      </c>
    </row>
    <row r="1204" spans="1:10">
      <c r="A1204">
        <v>19950720</v>
      </c>
      <c r="B1204">
        <v>686.56</v>
      </c>
      <c r="C1204">
        <v>696.93</v>
      </c>
      <c r="D1204">
        <v>681.37</v>
      </c>
      <c r="E1204">
        <v>690.3</v>
      </c>
      <c r="F1204">
        <v>-0.68</v>
      </c>
      <c r="G1204">
        <v>-0.1</v>
      </c>
      <c r="H1204">
        <v>2763215</v>
      </c>
      <c r="I1204">
        <v>1289795940</v>
      </c>
      <c r="J1204">
        <f t="shared" si="18"/>
        <v>12.8979594</v>
      </c>
    </row>
    <row r="1205" spans="1:10">
      <c r="A1205">
        <v>19950719</v>
      </c>
      <c r="B1205">
        <v>717.47</v>
      </c>
      <c r="C1205">
        <v>723.68</v>
      </c>
      <c r="D1205">
        <v>688.93</v>
      </c>
      <c r="E1205">
        <v>690.98</v>
      </c>
      <c r="F1205">
        <v>-24.49</v>
      </c>
      <c r="G1205">
        <v>-3.42</v>
      </c>
      <c r="H1205">
        <v>6698345</v>
      </c>
      <c r="I1205">
        <v>2984917810</v>
      </c>
      <c r="J1205">
        <f t="shared" si="18"/>
        <v>29.8491781</v>
      </c>
    </row>
    <row r="1206" spans="1:10">
      <c r="A1206">
        <v>19950718</v>
      </c>
      <c r="B1206">
        <v>693.97</v>
      </c>
      <c r="C1206">
        <v>715.47</v>
      </c>
      <c r="D1206">
        <v>686.91</v>
      </c>
      <c r="E1206">
        <v>715.47</v>
      </c>
      <c r="F1206">
        <v>20.02</v>
      </c>
      <c r="G1206">
        <v>2.88</v>
      </c>
      <c r="H1206">
        <v>6692290</v>
      </c>
      <c r="I1206">
        <v>2819696880</v>
      </c>
      <c r="J1206">
        <f t="shared" si="18"/>
        <v>28.1969688</v>
      </c>
    </row>
    <row r="1207" spans="1:10">
      <c r="A1207">
        <v>19950717</v>
      </c>
      <c r="B1207">
        <v>651.95000000000005</v>
      </c>
      <c r="C1207">
        <v>700.77</v>
      </c>
      <c r="D1207">
        <v>651.66999999999996</v>
      </c>
      <c r="E1207">
        <v>695.45</v>
      </c>
      <c r="F1207">
        <v>42.65</v>
      </c>
      <c r="G1207">
        <v>6.53</v>
      </c>
      <c r="H1207">
        <v>4618829</v>
      </c>
      <c r="I1207">
        <v>2557495000</v>
      </c>
      <c r="J1207">
        <f t="shared" si="18"/>
        <v>25.574950000000001</v>
      </c>
    </row>
    <row r="1208" spans="1:10">
      <c r="A1208">
        <v>19950714</v>
      </c>
      <c r="B1208">
        <v>658.92</v>
      </c>
      <c r="C1208">
        <v>662.55</v>
      </c>
      <c r="D1208">
        <v>652.36</v>
      </c>
      <c r="E1208">
        <v>652.79999999999995</v>
      </c>
      <c r="F1208">
        <v>-3.35</v>
      </c>
      <c r="G1208">
        <v>-0.51</v>
      </c>
      <c r="H1208">
        <v>1766402</v>
      </c>
      <c r="I1208">
        <v>778865940</v>
      </c>
      <c r="J1208">
        <f t="shared" si="18"/>
        <v>7.7886594000000002</v>
      </c>
    </row>
    <row r="1209" spans="1:10">
      <c r="A1209">
        <v>19950713</v>
      </c>
      <c r="B1209">
        <v>649.53</v>
      </c>
      <c r="C1209">
        <v>656.15</v>
      </c>
      <c r="D1209">
        <v>649.42999999999995</v>
      </c>
      <c r="E1209">
        <v>656.15</v>
      </c>
      <c r="F1209">
        <v>7.24</v>
      </c>
      <c r="G1209">
        <v>1.1200000000000001</v>
      </c>
      <c r="H1209">
        <v>1588228</v>
      </c>
      <c r="I1209">
        <v>709516950</v>
      </c>
      <c r="J1209">
        <f t="shared" si="18"/>
        <v>7.0951694999999999</v>
      </c>
    </row>
    <row r="1210" spans="1:10">
      <c r="A1210">
        <v>19950712</v>
      </c>
      <c r="B1210">
        <v>645.85</v>
      </c>
      <c r="C1210">
        <v>652.84</v>
      </c>
      <c r="D1210">
        <v>645.83000000000004</v>
      </c>
      <c r="E1210">
        <v>648.91</v>
      </c>
      <c r="F1210">
        <v>-0.28000000000000003</v>
      </c>
      <c r="G1210">
        <v>-0.04</v>
      </c>
      <c r="H1210">
        <v>1134289</v>
      </c>
      <c r="I1210">
        <v>626467970</v>
      </c>
      <c r="J1210">
        <f t="shared" si="18"/>
        <v>6.2646797000000003</v>
      </c>
    </row>
    <row r="1211" spans="1:10">
      <c r="A1211">
        <v>19950711</v>
      </c>
      <c r="B1211">
        <v>668.77</v>
      </c>
      <c r="C1211">
        <v>669.77</v>
      </c>
      <c r="D1211">
        <v>648.62</v>
      </c>
      <c r="E1211">
        <v>649.19000000000005</v>
      </c>
      <c r="F1211">
        <v>-17.05</v>
      </c>
      <c r="G1211">
        <v>-2.56</v>
      </c>
      <c r="H1211">
        <v>2245976</v>
      </c>
      <c r="I1211">
        <v>1212893910</v>
      </c>
      <c r="J1211">
        <f t="shared" si="18"/>
        <v>12.1289391</v>
      </c>
    </row>
    <row r="1212" spans="1:10">
      <c r="A1212">
        <v>19950710</v>
      </c>
      <c r="B1212">
        <v>669.06</v>
      </c>
      <c r="C1212">
        <v>669.06</v>
      </c>
      <c r="D1212">
        <v>660.05</v>
      </c>
      <c r="E1212">
        <v>666.24</v>
      </c>
      <c r="F1212">
        <v>-0.54</v>
      </c>
      <c r="G1212">
        <v>-0.08</v>
      </c>
      <c r="H1212">
        <v>3409459</v>
      </c>
      <c r="I1212">
        <v>1866167970</v>
      </c>
      <c r="J1212">
        <f t="shared" si="18"/>
        <v>18.661679700000001</v>
      </c>
    </row>
    <row r="1213" spans="1:10">
      <c r="A1213">
        <v>19950707</v>
      </c>
      <c r="B1213">
        <v>637.48</v>
      </c>
      <c r="C1213">
        <v>666.85</v>
      </c>
      <c r="D1213">
        <v>636.84</v>
      </c>
      <c r="E1213">
        <v>666.78</v>
      </c>
      <c r="F1213">
        <v>29.01</v>
      </c>
      <c r="G1213">
        <v>4.55</v>
      </c>
      <c r="H1213">
        <v>3066108</v>
      </c>
      <c r="I1213">
        <v>1775215000</v>
      </c>
      <c r="J1213">
        <f t="shared" si="18"/>
        <v>17.75215</v>
      </c>
    </row>
    <row r="1214" spans="1:10">
      <c r="A1214">
        <v>19950706</v>
      </c>
      <c r="B1214">
        <v>638.03</v>
      </c>
      <c r="C1214">
        <v>650.71</v>
      </c>
      <c r="D1214">
        <v>631.24</v>
      </c>
      <c r="E1214">
        <v>637.77</v>
      </c>
      <c r="F1214">
        <v>1.74</v>
      </c>
      <c r="G1214">
        <v>0.27</v>
      </c>
      <c r="H1214">
        <v>2040922</v>
      </c>
      <c r="I1214">
        <v>1260676950</v>
      </c>
      <c r="J1214">
        <f t="shared" si="18"/>
        <v>12.6067695</v>
      </c>
    </row>
    <row r="1215" spans="1:10">
      <c r="A1215">
        <v>19950705</v>
      </c>
      <c r="B1215">
        <v>624.02</v>
      </c>
      <c r="C1215">
        <v>637.4</v>
      </c>
      <c r="D1215">
        <v>623.98</v>
      </c>
      <c r="E1215">
        <v>636.03</v>
      </c>
      <c r="F1215">
        <v>15.41</v>
      </c>
      <c r="G1215">
        <v>2.48</v>
      </c>
      <c r="H1215">
        <v>1157414</v>
      </c>
      <c r="I1215">
        <v>694168980</v>
      </c>
      <c r="J1215">
        <f t="shared" si="18"/>
        <v>6.9416897999999998</v>
      </c>
    </row>
    <row r="1216" spans="1:10">
      <c r="A1216">
        <v>19950704</v>
      </c>
      <c r="B1216">
        <v>612.24</v>
      </c>
      <c r="C1216">
        <v>620.62</v>
      </c>
      <c r="D1216">
        <v>610.33000000000004</v>
      </c>
      <c r="E1216">
        <v>620.62</v>
      </c>
      <c r="F1216">
        <v>7.44</v>
      </c>
      <c r="G1216">
        <v>1.21</v>
      </c>
      <c r="H1216">
        <v>908399</v>
      </c>
      <c r="I1216">
        <v>498044960</v>
      </c>
      <c r="J1216">
        <f t="shared" si="18"/>
        <v>4.9804496</v>
      </c>
    </row>
    <row r="1217" spans="1:10">
      <c r="A1217">
        <v>19950703</v>
      </c>
      <c r="B1217">
        <v>623.14</v>
      </c>
      <c r="C1217">
        <v>623.19000000000005</v>
      </c>
      <c r="D1217">
        <v>612.91999999999996</v>
      </c>
      <c r="E1217">
        <v>613.17999999999995</v>
      </c>
      <c r="F1217">
        <v>-17.399999999999999</v>
      </c>
      <c r="G1217">
        <v>-2.76</v>
      </c>
      <c r="H1217">
        <v>1260256</v>
      </c>
      <c r="I1217">
        <v>662637970</v>
      </c>
      <c r="J1217">
        <f t="shared" si="18"/>
        <v>6.6263797000000002</v>
      </c>
    </row>
    <row r="1218" spans="1:10">
      <c r="A1218">
        <v>19951229</v>
      </c>
      <c r="B1218">
        <v>555.74</v>
      </c>
      <c r="C1218">
        <v>561.61</v>
      </c>
      <c r="D1218">
        <v>552.84</v>
      </c>
      <c r="E1218">
        <v>555.29</v>
      </c>
      <c r="F1218">
        <v>-1.53</v>
      </c>
      <c r="G1218">
        <v>-0.27</v>
      </c>
      <c r="H1218">
        <v>822337</v>
      </c>
      <c r="I1218">
        <v>394446990</v>
      </c>
      <c r="J1218">
        <f t="shared" si="18"/>
        <v>3.9444699000000001</v>
      </c>
    </row>
    <row r="1219" spans="1:10">
      <c r="A1219">
        <v>19951228</v>
      </c>
      <c r="B1219">
        <v>568.77</v>
      </c>
      <c r="C1219">
        <v>569.19000000000005</v>
      </c>
      <c r="D1219">
        <v>555.66</v>
      </c>
      <c r="E1219">
        <v>556.82000000000005</v>
      </c>
      <c r="F1219">
        <v>-13.58</v>
      </c>
      <c r="G1219">
        <v>-2.38</v>
      </c>
      <c r="H1219">
        <v>809372</v>
      </c>
      <c r="I1219">
        <v>406660980</v>
      </c>
      <c r="J1219">
        <f t="shared" ref="J1219:J1282" si="19">I1219/100000000</f>
        <v>4.0666098000000002</v>
      </c>
    </row>
    <row r="1220" spans="1:10">
      <c r="A1220">
        <v>19951227</v>
      </c>
      <c r="B1220">
        <v>571.67999999999995</v>
      </c>
      <c r="C1220">
        <v>573.87</v>
      </c>
      <c r="D1220">
        <v>562.33000000000004</v>
      </c>
      <c r="E1220">
        <v>570.4</v>
      </c>
      <c r="F1220">
        <v>-1.82</v>
      </c>
      <c r="G1220">
        <v>-0.32</v>
      </c>
      <c r="H1220">
        <v>809123</v>
      </c>
      <c r="I1220">
        <v>391946990</v>
      </c>
      <c r="J1220">
        <f t="shared" si="19"/>
        <v>3.9194699000000002</v>
      </c>
    </row>
    <row r="1221" spans="1:10">
      <c r="A1221">
        <v>19951226</v>
      </c>
      <c r="B1221">
        <v>578.79</v>
      </c>
      <c r="C1221">
        <v>580.38</v>
      </c>
      <c r="D1221">
        <v>571.42999999999995</v>
      </c>
      <c r="E1221">
        <v>572.22</v>
      </c>
      <c r="F1221">
        <v>-7.81</v>
      </c>
      <c r="G1221">
        <v>-1.35</v>
      </c>
      <c r="H1221">
        <v>548952</v>
      </c>
      <c r="I1221">
        <v>280809980</v>
      </c>
      <c r="J1221">
        <f t="shared" si="19"/>
        <v>2.8080997999999999</v>
      </c>
    </row>
    <row r="1222" spans="1:10">
      <c r="A1222">
        <v>19951225</v>
      </c>
      <c r="B1222">
        <v>590.76</v>
      </c>
      <c r="C1222">
        <v>590.76</v>
      </c>
      <c r="D1222">
        <v>579.26</v>
      </c>
      <c r="E1222">
        <v>580.03</v>
      </c>
      <c r="F1222">
        <v>-14.21</v>
      </c>
      <c r="G1222">
        <v>-2.39</v>
      </c>
      <c r="H1222">
        <v>709792</v>
      </c>
      <c r="I1222">
        <v>370452970</v>
      </c>
      <c r="J1222">
        <f t="shared" si="19"/>
        <v>3.7045297000000001</v>
      </c>
    </row>
    <row r="1223" spans="1:10">
      <c r="A1223">
        <v>19951222</v>
      </c>
      <c r="B1223">
        <v>596.26</v>
      </c>
      <c r="C1223">
        <v>599.71</v>
      </c>
      <c r="D1223">
        <v>591.37</v>
      </c>
      <c r="E1223">
        <v>594.24</v>
      </c>
      <c r="F1223">
        <v>-3.19</v>
      </c>
      <c r="G1223">
        <v>-0.53</v>
      </c>
      <c r="H1223">
        <v>696867</v>
      </c>
      <c r="I1223">
        <v>353630000</v>
      </c>
      <c r="J1223">
        <f t="shared" si="19"/>
        <v>3.5363000000000002</v>
      </c>
    </row>
    <row r="1224" spans="1:10">
      <c r="A1224">
        <v>19951221</v>
      </c>
      <c r="B1224">
        <v>601.91</v>
      </c>
      <c r="C1224">
        <v>606.69000000000005</v>
      </c>
      <c r="D1224">
        <v>597.23</v>
      </c>
      <c r="E1224">
        <v>597.42999999999995</v>
      </c>
      <c r="F1224">
        <v>-3.61</v>
      </c>
      <c r="G1224">
        <v>-0.6</v>
      </c>
      <c r="H1224">
        <v>957680</v>
      </c>
      <c r="I1224">
        <v>500460000</v>
      </c>
      <c r="J1224">
        <f t="shared" si="19"/>
        <v>5.0045999999999999</v>
      </c>
    </row>
    <row r="1225" spans="1:10">
      <c r="A1225">
        <v>19951220</v>
      </c>
      <c r="B1225">
        <v>593.51</v>
      </c>
      <c r="C1225">
        <v>601.1</v>
      </c>
      <c r="D1225">
        <v>593.51</v>
      </c>
      <c r="E1225">
        <v>601.04</v>
      </c>
      <c r="F1225">
        <v>8.98</v>
      </c>
      <c r="G1225">
        <v>1.52</v>
      </c>
      <c r="H1225">
        <v>665901</v>
      </c>
      <c r="I1225">
        <v>346795980</v>
      </c>
      <c r="J1225">
        <f t="shared" si="19"/>
        <v>3.4679598</v>
      </c>
    </row>
    <row r="1226" spans="1:10">
      <c r="A1226">
        <v>19951219</v>
      </c>
      <c r="B1226">
        <v>592.72</v>
      </c>
      <c r="C1226">
        <v>596.35</v>
      </c>
      <c r="D1226">
        <v>590.9</v>
      </c>
      <c r="E1226">
        <v>592.05999999999995</v>
      </c>
      <c r="F1226">
        <v>-0.08</v>
      </c>
      <c r="G1226">
        <v>-0.01</v>
      </c>
      <c r="H1226">
        <v>639003</v>
      </c>
      <c r="I1226">
        <v>358183980</v>
      </c>
      <c r="J1226">
        <f t="shared" si="19"/>
        <v>3.5818398</v>
      </c>
    </row>
    <row r="1227" spans="1:10">
      <c r="A1227">
        <v>19951218</v>
      </c>
      <c r="B1227">
        <v>600.65</v>
      </c>
      <c r="C1227">
        <v>600.65</v>
      </c>
      <c r="D1227">
        <v>591.51</v>
      </c>
      <c r="E1227">
        <v>592.14</v>
      </c>
      <c r="F1227">
        <v>-11.75</v>
      </c>
      <c r="G1227">
        <v>-1.95</v>
      </c>
      <c r="H1227">
        <v>809700</v>
      </c>
      <c r="I1227">
        <v>493260980</v>
      </c>
      <c r="J1227">
        <f t="shared" si="19"/>
        <v>4.9326097999999998</v>
      </c>
    </row>
    <row r="1228" spans="1:10">
      <c r="A1228">
        <v>19951215</v>
      </c>
      <c r="B1228">
        <v>612.6</v>
      </c>
      <c r="C1228">
        <v>612.61</v>
      </c>
      <c r="D1228">
        <v>601.02</v>
      </c>
      <c r="E1228">
        <v>603.89</v>
      </c>
      <c r="F1228">
        <v>-10.86</v>
      </c>
      <c r="G1228">
        <v>-1.77</v>
      </c>
      <c r="H1228">
        <v>993696</v>
      </c>
      <c r="I1228">
        <v>542726020</v>
      </c>
      <c r="J1228">
        <f t="shared" si="19"/>
        <v>5.4272602000000001</v>
      </c>
    </row>
    <row r="1229" spans="1:10">
      <c r="A1229">
        <v>19951214</v>
      </c>
      <c r="B1229">
        <v>613.07000000000005</v>
      </c>
      <c r="C1229">
        <v>617.86</v>
      </c>
      <c r="D1229">
        <v>611.49</v>
      </c>
      <c r="E1229">
        <v>614.75</v>
      </c>
      <c r="F1229">
        <v>0.95</v>
      </c>
      <c r="G1229">
        <v>0.15</v>
      </c>
      <c r="H1229">
        <v>766437</v>
      </c>
      <c r="I1229">
        <v>455577970</v>
      </c>
      <c r="J1229">
        <f t="shared" si="19"/>
        <v>4.5557797000000004</v>
      </c>
    </row>
    <row r="1230" spans="1:10">
      <c r="A1230">
        <v>19951213</v>
      </c>
      <c r="B1230">
        <v>629.84</v>
      </c>
      <c r="C1230">
        <v>631.02</v>
      </c>
      <c r="D1230">
        <v>613.19000000000005</v>
      </c>
      <c r="E1230">
        <v>613.79999999999995</v>
      </c>
      <c r="F1230">
        <v>-15.65</v>
      </c>
      <c r="G1230">
        <v>-2.4900000000000002</v>
      </c>
      <c r="H1230">
        <v>1433506</v>
      </c>
      <c r="I1230">
        <v>947331950</v>
      </c>
      <c r="J1230">
        <f t="shared" si="19"/>
        <v>9.4733195000000006</v>
      </c>
    </row>
    <row r="1231" spans="1:10">
      <c r="A1231">
        <v>19951212</v>
      </c>
      <c r="B1231">
        <v>616.34</v>
      </c>
      <c r="C1231">
        <v>633.92999999999995</v>
      </c>
      <c r="D1231">
        <v>605.09</v>
      </c>
      <c r="E1231">
        <v>629.45000000000005</v>
      </c>
      <c r="F1231">
        <v>10.19</v>
      </c>
      <c r="G1231">
        <v>1.65</v>
      </c>
      <c r="H1231">
        <v>1476493</v>
      </c>
      <c r="I1231">
        <v>928942030</v>
      </c>
      <c r="J1231">
        <f t="shared" si="19"/>
        <v>9.2894202999999997</v>
      </c>
    </row>
    <row r="1232" spans="1:10">
      <c r="A1232">
        <v>19951211</v>
      </c>
      <c r="B1232">
        <v>636.82000000000005</v>
      </c>
      <c r="C1232">
        <v>639.29</v>
      </c>
      <c r="D1232">
        <v>618.08000000000004</v>
      </c>
      <c r="E1232">
        <v>619.26</v>
      </c>
      <c r="F1232">
        <v>-17.52</v>
      </c>
      <c r="G1232">
        <v>-2.75</v>
      </c>
      <c r="H1232">
        <v>1137729</v>
      </c>
      <c r="I1232">
        <v>717117970</v>
      </c>
      <c r="J1232">
        <f t="shared" si="19"/>
        <v>7.1711796999999997</v>
      </c>
    </row>
    <row r="1233" spans="1:10">
      <c r="A1233">
        <v>19951208</v>
      </c>
      <c r="B1233">
        <v>631.95000000000005</v>
      </c>
      <c r="C1233">
        <v>643.36</v>
      </c>
      <c r="D1233">
        <v>631.84</v>
      </c>
      <c r="E1233">
        <v>636.78</v>
      </c>
      <c r="F1233">
        <v>4.9400000000000004</v>
      </c>
      <c r="G1233">
        <v>0.78</v>
      </c>
      <c r="H1233">
        <v>1458221</v>
      </c>
      <c r="I1233">
        <v>887022030</v>
      </c>
      <c r="J1233">
        <f t="shared" si="19"/>
        <v>8.8702202999999997</v>
      </c>
    </row>
    <row r="1234" spans="1:10">
      <c r="A1234">
        <v>19951207</v>
      </c>
      <c r="B1234">
        <v>628.63</v>
      </c>
      <c r="C1234">
        <v>632.37</v>
      </c>
      <c r="D1234">
        <v>627.05999999999995</v>
      </c>
      <c r="E1234">
        <v>631.84</v>
      </c>
      <c r="F1234">
        <v>3.41</v>
      </c>
      <c r="G1234">
        <v>0.54</v>
      </c>
      <c r="H1234">
        <v>500832</v>
      </c>
      <c r="I1234">
        <v>299361970</v>
      </c>
      <c r="J1234">
        <f t="shared" si="19"/>
        <v>2.9936197</v>
      </c>
    </row>
    <row r="1235" spans="1:10">
      <c r="A1235">
        <v>19951206</v>
      </c>
      <c r="B1235">
        <v>637.29999999999995</v>
      </c>
      <c r="C1235">
        <v>637.32000000000005</v>
      </c>
      <c r="D1235">
        <v>627.85</v>
      </c>
      <c r="E1235">
        <v>628.42999999999995</v>
      </c>
      <c r="F1235">
        <v>-8.7899999999999991</v>
      </c>
      <c r="G1235">
        <v>-1.38</v>
      </c>
      <c r="H1235">
        <v>641821</v>
      </c>
      <c r="I1235">
        <v>402152970</v>
      </c>
      <c r="J1235">
        <f t="shared" si="19"/>
        <v>4.0215297000000003</v>
      </c>
    </row>
    <row r="1236" spans="1:10">
      <c r="A1236">
        <v>19951205</v>
      </c>
      <c r="B1236">
        <v>636.42999999999995</v>
      </c>
      <c r="C1236">
        <v>638.76</v>
      </c>
      <c r="D1236">
        <v>635.59</v>
      </c>
      <c r="E1236">
        <v>637.22</v>
      </c>
      <c r="F1236">
        <v>2.2999999999999998</v>
      </c>
      <c r="G1236">
        <v>0.36</v>
      </c>
      <c r="H1236">
        <v>460212</v>
      </c>
      <c r="I1236">
        <v>224791000</v>
      </c>
      <c r="J1236">
        <f t="shared" si="19"/>
        <v>2.2479100000000001</v>
      </c>
    </row>
    <row r="1237" spans="1:10">
      <c r="A1237">
        <v>19951204</v>
      </c>
      <c r="B1237">
        <v>632.72</v>
      </c>
      <c r="C1237">
        <v>635.73</v>
      </c>
      <c r="D1237">
        <v>632.24</v>
      </c>
      <c r="E1237">
        <v>634.91999999999996</v>
      </c>
      <c r="F1237">
        <v>1.1100000000000001</v>
      </c>
      <c r="G1237">
        <v>0.18</v>
      </c>
      <c r="H1237">
        <v>412218</v>
      </c>
      <c r="I1237">
        <v>215101000</v>
      </c>
      <c r="J1237">
        <f t="shared" si="19"/>
        <v>2.1510099999999999</v>
      </c>
    </row>
    <row r="1238" spans="1:10">
      <c r="A1238">
        <v>19951201</v>
      </c>
      <c r="B1238">
        <v>631.54999999999995</v>
      </c>
      <c r="C1238">
        <v>639.49</v>
      </c>
      <c r="D1238">
        <v>624.92999999999995</v>
      </c>
      <c r="E1238">
        <v>633.80999999999995</v>
      </c>
      <c r="F1238">
        <v>-7.33</v>
      </c>
      <c r="G1238">
        <v>-1.1399999999999999</v>
      </c>
      <c r="H1238">
        <v>921951</v>
      </c>
      <c r="I1238">
        <v>461736990</v>
      </c>
      <c r="J1238">
        <f t="shared" si="19"/>
        <v>4.6173698999999999</v>
      </c>
    </row>
    <row r="1239" spans="1:10">
      <c r="A1239">
        <v>19951130</v>
      </c>
      <c r="B1239">
        <v>639.51</v>
      </c>
      <c r="C1239">
        <v>652.62</v>
      </c>
      <c r="D1239">
        <v>632.03</v>
      </c>
      <c r="E1239">
        <v>641.14</v>
      </c>
      <c r="F1239">
        <v>-0.45</v>
      </c>
      <c r="G1239">
        <v>-7.0000000000000007E-2</v>
      </c>
      <c r="H1239">
        <v>923616</v>
      </c>
      <c r="I1239">
        <v>517878010</v>
      </c>
      <c r="J1239">
        <f t="shared" si="19"/>
        <v>5.1787801</v>
      </c>
    </row>
    <row r="1240" spans="1:10">
      <c r="A1240">
        <v>19951129</v>
      </c>
      <c r="B1240">
        <v>652.1</v>
      </c>
      <c r="C1240">
        <v>652.1</v>
      </c>
      <c r="D1240">
        <v>640.54999999999995</v>
      </c>
      <c r="E1240">
        <v>641.59</v>
      </c>
      <c r="F1240">
        <v>-10.98</v>
      </c>
      <c r="G1240">
        <v>-1.68</v>
      </c>
      <c r="H1240">
        <v>732428</v>
      </c>
      <c r="I1240">
        <v>408523010</v>
      </c>
      <c r="J1240">
        <f t="shared" si="19"/>
        <v>4.0852301000000004</v>
      </c>
    </row>
    <row r="1241" spans="1:10">
      <c r="A1241">
        <v>19951128</v>
      </c>
      <c r="B1241">
        <v>643.73</v>
      </c>
      <c r="C1241">
        <v>652.57000000000005</v>
      </c>
      <c r="D1241">
        <v>638.30999999999995</v>
      </c>
      <c r="E1241">
        <v>652.57000000000005</v>
      </c>
      <c r="F1241">
        <v>7.54</v>
      </c>
      <c r="G1241">
        <v>1.17</v>
      </c>
      <c r="H1241">
        <v>959655</v>
      </c>
      <c r="I1241">
        <v>536753980</v>
      </c>
      <c r="J1241">
        <f t="shared" si="19"/>
        <v>5.3675398000000003</v>
      </c>
    </row>
    <row r="1242" spans="1:10">
      <c r="A1242">
        <v>19951127</v>
      </c>
      <c r="B1242">
        <v>658.08</v>
      </c>
      <c r="C1242">
        <v>658.32</v>
      </c>
      <c r="D1242">
        <v>644.55999999999995</v>
      </c>
      <c r="E1242">
        <v>645.03</v>
      </c>
      <c r="F1242">
        <v>-14.34</v>
      </c>
      <c r="G1242">
        <v>-2.17</v>
      </c>
      <c r="H1242">
        <v>856620</v>
      </c>
      <c r="I1242">
        <v>489129960</v>
      </c>
      <c r="J1242">
        <f t="shared" si="19"/>
        <v>4.8912996</v>
      </c>
    </row>
    <row r="1243" spans="1:10">
      <c r="A1243">
        <v>19951124</v>
      </c>
      <c r="B1243">
        <v>656.96</v>
      </c>
      <c r="C1243">
        <v>662.05</v>
      </c>
      <c r="D1243">
        <v>654.09</v>
      </c>
      <c r="E1243">
        <v>659.37</v>
      </c>
      <c r="F1243">
        <v>1</v>
      </c>
      <c r="G1243">
        <v>0.15</v>
      </c>
      <c r="H1243">
        <v>763563</v>
      </c>
      <c r="I1243">
        <v>465923010</v>
      </c>
      <c r="J1243">
        <f t="shared" si="19"/>
        <v>4.6592301000000003</v>
      </c>
    </row>
    <row r="1244" spans="1:10">
      <c r="A1244">
        <v>19951123</v>
      </c>
      <c r="B1244">
        <v>662.61</v>
      </c>
      <c r="C1244">
        <v>664.86</v>
      </c>
      <c r="D1244">
        <v>657.64</v>
      </c>
      <c r="E1244">
        <v>658.37</v>
      </c>
      <c r="F1244">
        <v>-4.95</v>
      </c>
      <c r="G1244">
        <v>-0.75</v>
      </c>
      <c r="H1244">
        <v>1017387</v>
      </c>
      <c r="I1244">
        <v>605080000</v>
      </c>
      <c r="J1244">
        <f t="shared" si="19"/>
        <v>6.0507999999999997</v>
      </c>
    </row>
    <row r="1245" spans="1:10">
      <c r="A1245">
        <v>19951122</v>
      </c>
      <c r="B1245">
        <v>678.64</v>
      </c>
      <c r="C1245">
        <v>679.34</v>
      </c>
      <c r="D1245">
        <v>662.86</v>
      </c>
      <c r="E1245">
        <v>663.32</v>
      </c>
      <c r="F1245">
        <v>-15.1</v>
      </c>
      <c r="G1245">
        <v>-2.23</v>
      </c>
      <c r="H1245">
        <v>914955</v>
      </c>
      <c r="I1245">
        <v>555567970</v>
      </c>
      <c r="J1245">
        <f t="shared" si="19"/>
        <v>5.5556796999999998</v>
      </c>
    </row>
    <row r="1246" spans="1:10">
      <c r="A1246">
        <v>19951121</v>
      </c>
      <c r="B1246">
        <v>675.18</v>
      </c>
      <c r="C1246">
        <v>678.86</v>
      </c>
      <c r="D1246">
        <v>675.18</v>
      </c>
      <c r="E1246">
        <v>678.42</v>
      </c>
      <c r="F1246">
        <v>3.68</v>
      </c>
      <c r="G1246">
        <v>0.55000000000000004</v>
      </c>
      <c r="H1246">
        <v>1173928</v>
      </c>
      <c r="I1246">
        <v>617953980</v>
      </c>
      <c r="J1246">
        <f t="shared" si="19"/>
        <v>6.1795397999999997</v>
      </c>
    </row>
    <row r="1247" spans="1:10">
      <c r="A1247">
        <v>19951120</v>
      </c>
      <c r="B1247">
        <v>671.8</v>
      </c>
      <c r="C1247">
        <v>677.11</v>
      </c>
      <c r="D1247">
        <v>668.63</v>
      </c>
      <c r="E1247">
        <v>674.74</v>
      </c>
      <c r="F1247">
        <v>-1.45</v>
      </c>
      <c r="G1247">
        <v>-0.21</v>
      </c>
      <c r="H1247">
        <v>828513</v>
      </c>
      <c r="I1247">
        <v>525895000</v>
      </c>
      <c r="J1247">
        <f t="shared" si="19"/>
        <v>5.2589499999999996</v>
      </c>
    </row>
    <row r="1248" spans="1:10">
      <c r="A1248">
        <v>19951117</v>
      </c>
      <c r="B1248">
        <v>680.08</v>
      </c>
      <c r="C1248">
        <v>682.23</v>
      </c>
      <c r="D1248">
        <v>675.37</v>
      </c>
      <c r="E1248">
        <v>676.19</v>
      </c>
      <c r="F1248">
        <v>-6.25</v>
      </c>
      <c r="G1248">
        <v>-0.92</v>
      </c>
      <c r="H1248">
        <v>1233322</v>
      </c>
      <c r="I1248">
        <v>765756950</v>
      </c>
      <c r="J1248">
        <f t="shared" si="19"/>
        <v>7.6575695000000001</v>
      </c>
    </row>
    <row r="1249" spans="1:10">
      <c r="A1249">
        <v>19951116</v>
      </c>
      <c r="B1249">
        <v>690.11</v>
      </c>
      <c r="C1249">
        <v>691.09</v>
      </c>
      <c r="D1249">
        <v>681.25</v>
      </c>
      <c r="E1249">
        <v>682.44</v>
      </c>
      <c r="F1249">
        <v>-9.76</v>
      </c>
      <c r="G1249">
        <v>-1.41</v>
      </c>
      <c r="H1249">
        <v>2658306</v>
      </c>
      <c r="I1249">
        <v>1483161880</v>
      </c>
      <c r="J1249">
        <f t="shared" si="19"/>
        <v>14.831618799999999</v>
      </c>
    </row>
    <row r="1250" spans="1:10">
      <c r="A1250">
        <v>19951115</v>
      </c>
      <c r="B1250">
        <v>688.5</v>
      </c>
      <c r="C1250">
        <v>692.2</v>
      </c>
      <c r="D1250">
        <v>680.68</v>
      </c>
      <c r="E1250">
        <v>692.2</v>
      </c>
      <c r="F1250">
        <v>3.33</v>
      </c>
      <c r="G1250">
        <v>0.48</v>
      </c>
      <c r="H1250">
        <v>1705474</v>
      </c>
      <c r="I1250">
        <v>1106688980</v>
      </c>
      <c r="J1250">
        <f t="shared" si="19"/>
        <v>11.0668898</v>
      </c>
    </row>
    <row r="1251" spans="1:10">
      <c r="A1251">
        <v>19951114</v>
      </c>
      <c r="B1251">
        <v>687.06</v>
      </c>
      <c r="C1251">
        <v>691.25</v>
      </c>
      <c r="D1251">
        <v>684.47</v>
      </c>
      <c r="E1251">
        <v>688.87</v>
      </c>
      <c r="F1251">
        <v>0.17</v>
      </c>
      <c r="G1251">
        <v>0.02</v>
      </c>
      <c r="H1251">
        <v>1290281</v>
      </c>
      <c r="I1251">
        <v>690045000</v>
      </c>
      <c r="J1251">
        <f t="shared" si="19"/>
        <v>6.9004500000000002</v>
      </c>
    </row>
    <row r="1252" spans="1:10">
      <c r="A1252">
        <v>19951113</v>
      </c>
      <c r="B1252">
        <v>705.89</v>
      </c>
      <c r="C1252">
        <v>705.92</v>
      </c>
      <c r="D1252">
        <v>686.43</v>
      </c>
      <c r="E1252">
        <v>688.7</v>
      </c>
      <c r="F1252">
        <v>-20.059999999999999</v>
      </c>
      <c r="G1252">
        <v>-2.83</v>
      </c>
      <c r="H1252">
        <v>1681681</v>
      </c>
      <c r="I1252">
        <v>898382970</v>
      </c>
      <c r="J1252">
        <f t="shared" si="19"/>
        <v>8.9838296999999994</v>
      </c>
    </row>
    <row r="1253" spans="1:10">
      <c r="A1253">
        <v>19951110</v>
      </c>
      <c r="B1253">
        <v>710.75</v>
      </c>
      <c r="C1253">
        <v>712.19</v>
      </c>
      <c r="D1253">
        <v>708</v>
      </c>
      <c r="E1253">
        <v>708.76</v>
      </c>
      <c r="F1253">
        <v>-2.44</v>
      </c>
      <c r="G1253">
        <v>-0.34</v>
      </c>
      <c r="H1253">
        <v>1328636</v>
      </c>
      <c r="I1253">
        <v>788713980</v>
      </c>
      <c r="J1253">
        <f t="shared" si="19"/>
        <v>7.8871397999999999</v>
      </c>
    </row>
    <row r="1254" spans="1:10">
      <c r="A1254">
        <v>19951109</v>
      </c>
      <c r="B1254">
        <v>708.58</v>
      </c>
      <c r="C1254">
        <v>714.53</v>
      </c>
      <c r="D1254">
        <v>700.82</v>
      </c>
      <c r="E1254">
        <v>711.2</v>
      </c>
      <c r="F1254">
        <v>-0.41</v>
      </c>
      <c r="G1254">
        <v>-0.06</v>
      </c>
      <c r="H1254">
        <v>2051134</v>
      </c>
      <c r="I1254">
        <v>1253331950</v>
      </c>
      <c r="J1254">
        <f t="shared" si="19"/>
        <v>12.533319499999999</v>
      </c>
    </row>
    <row r="1255" spans="1:10">
      <c r="A1255">
        <v>19951108</v>
      </c>
      <c r="B1255">
        <v>725.33</v>
      </c>
      <c r="C1255">
        <v>725.33</v>
      </c>
      <c r="D1255">
        <v>708.58</v>
      </c>
      <c r="E1255">
        <v>711.61</v>
      </c>
      <c r="F1255">
        <v>-18.079999999999998</v>
      </c>
      <c r="G1255">
        <v>-2.48</v>
      </c>
      <c r="H1255">
        <v>2553375</v>
      </c>
      <c r="I1255">
        <v>1328897030</v>
      </c>
      <c r="J1255">
        <f t="shared" si="19"/>
        <v>13.288970300000001</v>
      </c>
    </row>
    <row r="1256" spans="1:10">
      <c r="A1256">
        <v>19951107</v>
      </c>
      <c r="B1256">
        <v>736.9</v>
      </c>
      <c r="C1256">
        <v>736.91</v>
      </c>
      <c r="D1256">
        <v>728.05</v>
      </c>
      <c r="E1256">
        <v>729.69</v>
      </c>
      <c r="F1256">
        <v>-6.46</v>
      </c>
      <c r="G1256">
        <v>-0.88</v>
      </c>
      <c r="H1256">
        <v>2034498</v>
      </c>
      <c r="I1256">
        <v>1196249920</v>
      </c>
      <c r="J1256">
        <f t="shared" si="19"/>
        <v>11.9624992</v>
      </c>
    </row>
    <row r="1257" spans="1:10">
      <c r="A1257">
        <v>19951106</v>
      </c>
      <c r="B1257">
        <v>729.04</v>
      </c>
      <c r="C1257">
        <v>736.15</v>
      </c>
      <c r="D1257">
        <v>728.99</v>
      </c>
      <c r="E1257">
        <v>736.15</v>
      </c>
      <c r="F1257">
        <v>8.3699999999999992</v>
      </c>
      <c r="G1257">
        <v>1.1499999999999999</v>
      </c>
      <c r="H1257">
        <v>2477455</v>
      </c>
      <c r="I1257">
        <v>1392960940</v>
      </c>
      <c r="J1257">
        <f t="shared" si="19"/>
        <v>13.9296094</v>
      </c>
    </row>
    <row r="1258" spans="1:10">
      <c r="A1258">
        <v>19951103</v>
      </c>
      <c r="B1258">
        <v>720.77</v>
      </c>
      <c r="C1258">
        <v>727.79</v>
      </c>
      <c r="D1258">
        <v>720.77</v>
      </c>
      <c r="E1258">
        <v>727.78</v>
      </c>
      <c r="F1258">
        <v>6.08</v>
      </c>
      <c r="G1258">
        <v>0.84</v>
      </c>
      <c r="H1258">
        <v>3155308</v>
      </c>
      <c r="I1258">
        <v>1623081880</v>
      </c>
      <c r="J1258">
        <f t="shared" si="19"/>
        <v>16.230818800000002</v>
      </c>
    </row>
    <row r="1259" spans="1:10">
      <c r="A1259">
        <v>19951102</v>
      </c>
      <c r="B1259">
        <v>723.96</v>
      </c>
      <c r="C1259">
        <v>728.35</v>
      </c>
      <c r="D1259">
        <v>719.14</v>
      </c>
      <c r="E1259">
        <v>721.7</v>
      </c>
      <c r="F1259">
        <v>-1.69</v>
      </c>
      <c r="G1259">
        <v>-0.23</v>
      </c>
      <c r="H1259">
        <v>2050365</v>
      </c>
      <c r="I1259">
        <v>1116481020</v>
      </c>
      <c r="J1259">
        <f t="shared" si="19"/>
        <v>11.1648102</v>
      </c>
    </row>
    <row r="1260" spans="1:10">
      <c r="A1260">
        <v>19951101</v>
      </c>
      <c r="B1260">
        <v>716.46</v>
      </c>
      <c r="C1260">
        <v>727.5</v>
      </c>
      <c r="D1260">
        <v>712.27</v>
      </c>
      <c r="E1260">
        <v>723.39</v>
      </c>
      <c r="F1260">
        <v>6.07</v>
      </c>
      <c r="G1260">
        <v>0.85</v>
      </c>
      <c r="H1260">
        <v>3035687</v>
      </c>
      <c r="I1260">
        <v>1645705940</v>
      </c>
      <c r="J1260">
        <f t="shared" si="19"/>
        <v>16.457059399999999</v>
      </c>
    </row>
    <row r="1261" spans="1:10">
      <c r="A1261">
        <v>19951031</v>
      </c>
      <c r="B1261">
        <v>723.43</v>
      </c>
      <c r="C1261">
        <v>726.49</v>
      </c>
      <c r="D1261">
        <v>715.4</v>
      </c>
      <c r="E1261">
        <v>717.32</v>
      </c>
      <c r="F1261">
        <v>-5.46</v>
      </c>
      <c r="G1261">
        <v>-0.76</v>
      </c>
      <c r="H1261">
        <v>2733567</v>
      </c>
      <c r="I1261">
        <v>1717710940</v>
      </c>
      <c r="J1261">
        <f t="shared" si="19"/>
        <v>17.177109399999999</v>
      </c>
    </row>
    <row r="1262" spans="1:10">
      <c r="A1262">
        <v>19951030</v>
      </c>
      <c r="B1262">
        <v>722.86</v>
      </c>
      <c r="C1262">
        <v>724.57</v>
      </c>
      <c r="D1262">
        <v>719.24</v>
      </c>
      <c r="E1262">
        <v>722.78</v>
      </c>
      <c r="F1262">
        <v>0.41</v>
      </c>
      <c r="G1262">
        <v>0.06</v>
      </c>
      <c r="H1262">
        <v>2513254</v>
      </c>
      <c r="I1262">
        <v>1273854920</v>
      </c>
      <c r="J1262">
        <f t="shared" si="19"/>
        <v>12.7385492</v>
      </c>
    </row>
    <row r="1263" spans="1:10">
      <c r="A1263">
        <v>19951027</v>
      </c>
      <c r="B1263">
        <v>730.96</v>
      </c>
      <c r="C1263">
        <v>735.06</v>
      </c>
      <c r="D1263">
        <v>721.47</v>
      </c>
      <c r="E1263">
        <v>722.37</v>
      </c>
      <c r="F1263">
        <v>-9.1</v>
      </c>
      <c r="G1263">
        <v>-1.24</v>
      </c>
      <c r="H1263">
        <v>3579319</v>
      </c>
      <c r="I1263">
        <v>1924780000</v>
      </c>
      <c r="J1263">
        <f t="shared" si="19"/>
        <v>19.247800000000002</v>
      </c>
    </row>
    <row r="1264" spans="1:10">
      <c r="A1264">
        <v>19951026</v>
      </c>
      <c r="B1264">
        <v>757.11</v>
      </c>
      <c r="C1264">
        <v>759.73</v>
      </c>
      <c r="D1264">
        <v>731.14</v>
      </c>
      <c r="E1264">
        <v>731.47</v>
      </c>
      <c r="F1264">
        <v>-28.94</v>
      </c>
      <c r="G1264">
        <v>-3.81</v>
      </c>
      <c r="H1264">
        <v>6377618</v>
      </c>
      <c r="I1264">
        <v>3024052810</v>
      </c>
      <c r="J1264">
        <f t="shared" si="19"/>
        <v>30.240528099999999</v>
      </c>
    </row>
    <row r="1265" spans="1:10">
      <c r="A1265">
        <v>19951025</v>
      </c>
      <c r="B1265">
        <v>765.21</v>
      </c>
      <c r="C1265">
        <v>765.48</v>
      </c>
      <c r="D1265">
        <v>740.74</v>
      </c>
      <c r="E1265">
        <v>760.41</v>
      </c>
      <c r="F1265">
        <v>36.840000000000003</v>
      </c>
      <c r="G1265">
        <v>5.09</v>
      </c>
      <c r="H1265">
        <v>8046441</v>
      </c>
      <c r="I1265">
        <v>4649840940</v>
      </c>
      <c r="J1265">
        <f t="shared" si="19"/>
        <v>46.4984094</v>
      </c>
    </row>
    <row r="1266" spans="1:10">
      <c r="A1266">
        <v>19951024</v>
      </c>
      <c r="B1266">
        <v>724.79</v>
      </c>
      <c r="C1266">
        <v>727.4</v>
      </c>
      <c r="D1266">
        <v>720.23</v>
      </c>
      <c r="E1266">
        <v>723.57</v>
      </c>
      <c r="F1266">
        <v>0.48</v>
      </c>
      <c r="G1266">
        <v>7.0000000000000007E-2</v>
      </c>
      <c r="H1266">
        <v>3116097</v>
      </c>
      <c r="I1266">
        <v>1828258910</v>
      </c>
      <c r="J1266">
        <f t="shared" si="19"/>
        <v>18.282589099999999</v>
      </c>
    </row>
    <row r="1267" spans="1:10">
      <c r="A1267">
        <v>19951023</v>
      </c>
      <c r="B1267">
        <v>729.76</v>
      </c>
      <c r="C1267">
        <v>729.97</v>
      </c>
      <c r="D1267">
        <v>718.44</v>
      </c>
      <c r="E1267">
        <v>723.09</v>
      </c>
      <c r="F1267">
        <v>-3.2</v>
      </c>
      <c r="G1267">
        <v>-0.44</v>
      </c>
      <c r="H1267">
        <v>3877994</v>
      </c>
      <c r="I1267">
        <v>2354826880</v>
      </c>
      <c r="J1267">
        <f t="shared" si="19"/>
        <v>23.548268799999999</v>
      </c>
    </row>
    <row r="1268" spans="1:10">
      <c r="A1268">
        <v>19951020</v>
      </c>
      <c r="B1268">
        <v>700.33</v>
      </c>
      <c r="C1268">
        <v>726.29</v>
      </c>
      <c r="D1268">
        <v>697.56</v>
      </c>
      <c r="E1268">
        <v>726.29</v>
      </c>
      <c r="F1268">
        <v>23.5</v>
      </c>
      <c r="G1268">
        <v>3.34</v>
      </c>
      <c r="H1268">
        <v>3221212</v>
      </c>
      <c r="I1268">
        <v>1894686880</v>
      </c>
      <c r="J1268">
        <f t="shared" si="19"/>
        <v>18.946868800000001</v>
      </c>
    </row>
    <row r="1269" spans="1:10">
      <c r="A1269">
        <v>19951019</v>
      </c>
      <c r="B1269">
        <v>719.76</v>
      </c>
      <c r="C1269">
        <v>720.75</v>
      </c>
      <c r="D1269">
        <v>700.83</v>
      </c>
      <c r="E1269">
        <v>702.79</v>
      </c>
      <c r="F1269">
        <v>-14.04</v>
      </c>
      <c r="G1269">
        <v>-1.96</v>
      </c>
      <c r="H1269">
        <v>4527197</v>
      </c>
      <c r="I1269">
        <v>2636130000</v>
      </c>
      <c r="J1269">
        <f t="shared" si="19"/>
        <v>26.3613</v>
      </c>
    </row>
    <row r="1270" spans="1:10">
      <c r="A1270">
        <v>19951018</v>
      </c>
      <c r="B1270">
        <v>705.72</v>
      </c>
      <c r="C1270">
        <v>716.83</v>
      </c>
      <c r="D1270">
        <v>705.72</v>
      </c>
      <c r="E1270">
        <v>716.83</v>
      </c>
      <c r="F1270">
        <v>14.43</v>
      </c>
      <c r="G1270">
        <v>2.0499999999999998</v>
      </c>
      <c r="H1270">
        <v>4273054</v>
      </c>
      <c r="I1270">
        <v>2326854840</v>
      </c>
      <c r="J1270">
        <f t="shared" si="19"/>
        <v>23.2685484</v>
      </c>
    </row>
    <row r="1271" spans="1:10">
      <c r="A1271">
        <v>19951017</v>
      </c>
      <c r="B1271">
        <v>700.86</v>
      </c>
      <c r="C1271">
        <v>705.6</v>
      </c>
      <c r="D1271">
        <v>698.48</v>
      </c>
      <c r="E1271">
        <v>702.4</v>
      </c>
      <c r="F1271">
        <v>1.06</v>
      </c>
      <c r="G1271">
        <v>0.15</v>
      </c>
      <c r="H1271">
        <v>1888299</v>
      </c>
      <c r="I1271">
        <v>1136566020</v>
      </c>
      <c r="J1271">
        <f t="shared" si="19"/>
        <v>11.365660200000001</v>
      </c>
    </row>
    <row r="1272" spans="1:10">
      <c r="A1272">
        <v>19951016</v>
      </c>
      <c r="B1272">
        <v>702.13</v>
      </c>
      <c r="C1272">
        <v>706.4</v>
      </c>
      <c r="D1272">
        <v>696.79</v>
      </c>
      <c r="E1272">
        <v>701.34</v>
      </c>
      <c r="F1272">
        <v>-1.64</v>
      </c>
      <c r="G1272">
        <v>-0.23</v>
      </c>
      <c r="H1272">
        <v>2591953</v>
      </c>
      <c r="I1272">
        <v>1648940940</v>
      </c>
      <c r="J1272">
        <f t="shared" si="19"/>
        <v>16.4894094</v>
      </c>
    </row>
    <row r="1273" spans="1:10">
      <c r="A1273">
        <v>19951013</v>
      </c>
      <c r="B1273">
        <v>702.49</v>
      </c>
      <c r="C1273">
        <v>711.53</v>
      </c>
      <c r="D1273">
        <v>693.86</v>
      </c>
      <c r="E1273">
        <v>702.98</v>
      </c>
      <c r="F1273">
        <v>-1.42</v>
      </c>
      <c r="G1273">
        <v>-0.2</v>
      </c>
      <c r="H1273">
        <v>3929210</v>
      </c>
      <c r="I1273">
        <v>2946325000</v>
      </c>
      <c r="J1273">
        <f t="shared" si="19"/>
        <v>29.463249999999999</v>
      </c>
    </row>
    <row r="1274" spans="1:10">
      <c r="A1274">
        <v>19951012</v>
      </c>
      <c r="B1274">
        <v>713.25</v>
      </c>
      <c r="C1274">
        <v>714.86</v>
      </c>
      <c r="D1274">
        <v>703.8</v>
      </c>
      <c r="E1274">
        <v>704.4</v>
      </c>
      <c r="F1274">
        <v>-6.49</v>
      </c>
      <c r="G1274">
        <v>-0.91</v>
      </c>
      <c r="H1274">
        <v>5487184</v>
      </c>
      <c r="I1274">
        <v>2927632810</v>
      </c>
      <c r="J1274">
        <f t="shared" si="19"/>
        <v>29.276328100000001</v>
      </c>
    </row>
    <row r="1275" spans="1:10">
      <c r="A1275">
        <v>19951011</v>
      </c>
      <c r="B1275">
        <v>705.56</v>
      </c>
      <c r="C1275">
        <v>710.89</v>
      </c>
      <c r="D1275">
        <v>700.69</v>
      </c>
      <c r="E1275">
        <v>710.89</v>
      </c>
      <c r="F1275">
        <v>2.2599999999999998</v>
      </c>
      <c r="G1275">
        <v>0.32</v>
      </c>
      <c r="H1275">
        <v>4139230</v>
      </c>
      <c r="I1275">
        <v>2585201880</v>
      </c>
      <c r="J1275">
        <f t="shared" si="19"/>
        <v>25.8520188</v>
      </c>
    </row>
    <row r="1276" spans="1:10">
      <c r="A1276">
        <v>19951010</v>
      </c>
      <c r="B1276">
        <v>704.55</v>
      </c>
      <c r="C1276">
        <v>720.43</v>
      </c>
      <c r="D1276">
        <v>703.34</v>
      </c>
      <c r="E1276">
        <v>708.63</v>
      </c>
      <c r="F1276">
        <v>2.34</v>
      </c>
      <c r="G1276">
        <v>0.33</v>
      </c>
      <c r="H1276">
        <v>3995194</v>
      </c>
      <c r="I1276">
        <v>2674452810</v>
      </c>
      <c r="J1276">
        <f t="shared" si="19"/>
        <v>26.7445281</v>
      </c>
    </row>
    <row r="1277" spans="1:10">
      <c r="A1277">
        <v>19951009</v>
      </c>
      <c r="B1277">
        <v>717.99</v>
      </c>
      <c r="C1277">
        <v>717.99</v>
      </c>
      <c r="D1277">
        <v>704.41</v>
      </c>
      <c r="E1277">
        <v>706.29</v>
      </c>
      <c r="F1277">
        <v>-13.67</v>
      </c>
      <c r="G1277">
        <v>-1.9</v>
      </c>
      <c r="H1277">
        <v>2345760</v>
      </c>
      <c r="I1277">
        <v>1174992970</v>
      </c>
      <c r="J1277">
        <f t="shared" si="19"/>
        <v>11.749929699999999</v>
      </c>
    </row>
    <row r="1278" spans="1:10">
      <c r="A1278">
        <v>19951006</v>
      </c>
      <c r="B1278">
        <v>724.88</v>
      </c>
      <c r="C1278">
        <v>729.54</v>
      </c>
      <c r="D1278">
        <v>718.93</v>
      </c>
      <c r="E1278">
        <v>719.96</v>
      </c>
      <c r="F1278">
        <v>-4.92</v>
      </c>
      <c r="G1278">
        <v>-0.68</v>
      </c>
      <c r="H1278">
        <v>2323431</v>
      </c>
      <c r="I1278">
        <v>1243449920</v>
      </c>
      <c r="J1278">
        <f t="shared" si="19"/>
        <v>12.434499199999999</v>
      </c>
    </row>
    <row r="1279" spans="1:10">
      <c r="A1279">
        <v>19951005</v>
      </c>
      <c r="B1279">
        <v>718</v>
      </c>
      <c r="C1279">
        <v>724.92</v>
      </c>
      <c r="D1279">
        <v>715.64</v>
      </c>
      <c r="E1279">
        <v>724.88</v>
      </c>
      <c r="F1279">
        <v>7.09</v>
      </c>
      <c r="G1279">
        <v>0.99</v>
      </c>
      <c r="H1279">
        <v>1020401</v>
      </c>
      <c r="I1279">
        <v>561004020</v>
      </c>
      <c r="J1279">
        <f t="shared" si="19"/>
        <v>5.6100402000000003</v>
      </c>
    </row>
    <row r="1280" spans="1:10">
      <c r="A1280">
        <v>19951004</v>
      </c>
      <c r="B1280">
        <v>724.04</v>
      </c>
      <c r="C1280">
        <v>725.2</v>
      </c>
      <c r="D1280">
        <v>716.07</v>
      </c>
      <c r="E1280">
        <v>717.79</v>
      </c>
      <c r="F1280">
        <v>-4.6399999999999997</v>
      </c>
      <c r="G1280">
        <v>-0.64</v>
      </c>
      <c r="H1280">
        <v>1222045</v>
      </c>
      <c r="I1280">
        <v>642140000</v>
      </c>
      <c r="J1280">
        <f t="shared" si="19"/>
        <v>6.4214000000000002</v>
      </c>
    </row>
    <row r="1281" spans="1:10">
      <c r="A1281">
        <v>19960329</v>
      </c>
      <c r="B1281">
        <v>553.79</v>
      </c>
      <c r="C1281">
        <v>557.33000000000004</v>
      </c>
      <c r="D1281">
        <v>549.72</v>
      </c>
      <c r="E1281">
        <v>556.39</v>
      </c>
      <c r="F1281">
        <v>2.35</v>
      </c>
      <c r="G1281">
        <v>0.42</v>
      </c>
      <c r="H1281">
        <v>1085856</v>
      </c>
      <c r="I1281">
        <v>515226990</v>
      </c>
      <c r="J1281">
        <f t="shared" si="19"/>
        <v>5.1522699000000003</v>
      </c>
    </row>
    <row r="1282" spans="1:10">
      <c r="A1282">
        <v>19960328</v>
      </c>
      <c r="B1282">
        <v>562.30999999999995</v>
      </c>
      <c r="C1282">
        <v>562.44000000000005</v>
      </c>
      <c r="D1282">
        <v>553.89</v>
      </c>
      <c r="E1282">
        <v>554.04</v>
      </c>
      <c r="F1282">
        <v>-8.31</v>
      </c>
      <c r="G1282">
        <v>-1.48</v>
      </c>
      <c r="H1282">
        <v>1060697</v>
      </c>
      <c r="I1282">
        <v>578856990</v>
      </c>
      <c r="J1282">
        <f t="shared" si="19"/>
        <v>5.7885698999999997</v>
      </c>
    </row>
    <row r="1283" spans="1:10">
      <c r="A1283">
        <v>19960327</v>
      </c>
      <c r="B1283">
        <v>562.73</v>
      </c>
      <c r="C1283">
        <v>562.98</v>
      </c>
      <c r="D1283">
        <v>557.32000000000005</v>
      </c>
      <c r="E1283">
        <v>562.35</v>
      </c>
      <c r="F1283">
        <v>-1.17</v>
      </c>
      <c r="G1283">
        <v>-0.21</v>
      </c>
      <c r="H1283">
        <v>684522</v>
      </c>
      <c r="I1283">
        <v>369351020</v>
      </c>
      <c r="J1283">
        <f t="shared" ref="J1283:J1346" si="20">I1283/100000000</f>
        <v>3.6935102</v>
      </c>
    </row>
    <row r="1284" spans="1:10">
      <c r="A1284">
        <v>19960326</v>
      </c>
      <c r="B1284">
        <v>570.25</v>
      </c>
      <c r="C1284">
        <v>570.74</v>
      </c>
      <c r="D1284">
        <v>562.97</v>
      </c>
      <c r="E1284">
        <v>563.52</v>
      </c>
      <c r="F1284">
        <v>-6.72</v>
      </c>
      <c r="G1284">
        <v>-1.18</v>
      </c>
      <c r="H1284">
        <v>890455</v>
      </c>
      <c r="I1284">
        <v>467403010</v>
      </c>
      <c r="J1284">
        <f t="shared" si="20"/>
        <v>4.6740301000000004</v>
      </c>
    </row>
    <row r="1285" spans="1:10">
      <c r="A1285">
        <v>19960325</v>
      </c>
      <c r="B1285">
        <v>570.77</v>
      </c>
      <c r="C1285">
        <v>572.75</v>
      </c>
      <c r="D1285">
        <v>569.37</v>
      </c>
      <c r="E1285">
        <v>570.24</v>
      </c>
      <c r="F1285">
        <v>0.06</v>
      </c>
      <c r="G1285">
        <v>0.01</v>
      </c>
      <c r="H1285">
        <v>962361</v>
      </c>
      <c r="I1285">
        <v>552892970</v>
      </c>
      <c r="J1285">
        <f t="shared" si="20"/>
        <v>5.5289296999999999</v>
      </c>
    </row>
    <row r="1286" spans="1:10">
      <c r="A1286">
        <v>19960322</v>
      </c>
      <c r="B1286">
        <v>569.51</v>
      </c>
      <c r="C1286">
        <v>571.33000000000004</v>
      </c>
      <c r="D1286">
        <v>566.52</v>
      </c>
      <c r="E1286">
        <v>570.17999999999995</v>
      </c>
      <c r="F1286">
        <v>0.42</v>
      </c>
      <c r="G1286">
        <v>7.0000000000000007E-2</v>
      </c>
      <c r="H1286">
        <v>884935</v>
      </c>
      <c r="I1286">
        <v>464683010</v>
      </c>
      <c r="J1286">
        <f t="shared" si="20"/>
        <v>4.6468300999999999</v>
      </c>
    </row>
    <row r="1287" spans="1:10">
      <c r="A1287">
        <v>19960321</v>
      </c>
      <c r="B1287">
        <v>570.22</v>
      </c>
      <c r="C1287">
        <v>574.01</v>
      </c>
      <c r="D1287">
        <v>569.30999999999995</v>
      </c>
      <c r="E1287">
        <v>569.76</v>
      </c>
      <c r="F1287">
        <v>0.09</v>
      </c>
      <c r="G1287">
        <v>0.02</v>
      </c>
      <c r="H1287">
        <v>1118479</v>
      </c>
      <c r="I1287">
        <v>594340980</v>
      </c>
      <c r="J1287">
        <f t="shared" si="20"/>
        <v>5.9434098000000004</v>
      </c>
    </row>
    <row r="1288" spans="1:10">
      <c r="A1288">
        <v>19960320</v>
      </c>
      <c r="B1288">
        <v>566.28</v>
      </c>
      <c r="C1288">
        <v>570.48</v>
      </c>
      <c r="D1288">
        <v>566.24</v>
      </c>
      <c r="E1288">
        <v>569.66999999999996</v>
      </c>
      <c r="F1288">
        <v>3.12</v>
      </c>
      <c r="G1288">
        <v>0.55000000000000004</v>
      </c>
      <c r="H1288">
        <v>803071</v>
      </c>
      <c r="I1288">
        <v>446454020</v>
      </c>
      <c r="J1288">
        <f t="shared" si="20"/>
        <v>4.4645402000000001</v>
      </c>
    </row>
    <row r="1289" spans="1:10">
      <c r="A1289">
        <v>19960319</v>
      </c>
      <c r="B1289">
        <v>568.14</v>
      </c>
      <c r="C1289">
        <v>571.13</v>
      </c>
      <c r="D1289">
        <v>565.34</v>
      </c>
      <c r="E1289">
        <v>566.54999999999995</v>
      </c>
      <c r="F1289">
        <v>-1.32</v>
      </c>
      <c r="G1289">
        <v>-0.23</v>
      </c>
      <c r="H1289">
        <v>763322</v>
      </c>
      <c r="I1289">
        <v>412311020</v>
      </c>
      <c r="J1289">
        <f t="shared" si="20"/>
        <v>4.1231102000000002</v>
      </c>
    </row>
    <row r="1290" spans="1:10">
      <c r="A1290">
        <v>19960318</v>
      </c>
      <c r="B1290">
        <v>561.80999999999995</v>
      </c>
      <c r="C1290">
        <v>568.02</v>
      </c>
      <c r="D1290">
        <v>561.09</v>
      </c>
      <c r="E1290">
        <v>567.87</v>
      </c>
      <c r="F1290">
        <v>5.48</v>
      </c>
      <c r="G1290">
        <v>0.97</v>
      </c>
      <c r="H1290">
        <v>980704</v>
      </c>
      <c r="I1290">
        <v>529025980</v>
      </c>
      <c r="J1290">
        <f t="shared" si="20"/>
        <v>5.2902598000000003</v>
      </c>
    </row>
    <row r="1291" spans="1:10">
      <c r="A1291">
        <v>19960315</v>
      </c>
      <c r="B1291">
        <v>561.44000000000005</v>
      </c>
      <c r="C1291">
        <v>563.5</v>
      </c>
      <c r="D1291">
        <v>557.54</v>
      </c>
      <c r="E1291">
        <v>562.39</v>
      </c>
      <c r="F1291">
        <v>0.09</v>
      </c>
      <c r="G1291">
        <v>0.02</v>
      </c>
      <c r="H1291">
        <v>597795</v>
      </c>
      <c r="I1291">
        <v>308015000</v>
      </c>
      <c r="J1291">
        <f t="shared" si="20"/>
        <v>3.0801500000000002</v>
      </c>
    </row>
    <row r="1292" spans="1:10">
      <c r="A1292">
        <v>19960314</v>
      </c>
      <c r="B1292">
        <v>562.98</v>
      </c>
      <c r="C1292">
        <v>564.73</v>
      </c>
      <c r="D1292">
        <v>561.5</v>
      </c>
      <c r="E1292">
        <v>562.29999999999995</v>
      </c>
      <c r="F1292">
        <v>-0.9</v>
      </c>
      <c r="G1292">
        <v>-0.16</v>
      </c>
      <c r="H1292">
        <v>592667</v>
      </c>
      <c r="I1292">
        <v>316831000</v>
      </c>
      <c r="J1292">
        <f t="shared" si="20"/>
        <v>3.16831</v>
      </c>
    </row>
    <row r="1293" spans="1:10">
      <c r="A1293">
        <v>19960313</v>
      </c>
      <c r="B1293">
        <v>562.77</v>
      </c>
      <c r="C1293">
        <v>566.13</v>
      </c>
      <c r="D1293">
        <v>561.03</v>
      </c>
      <c r="E1293">
        <v>563.20000000000005</v>
      </c>
      <c r="F1293">
        <v>-0.68</v>
      </c>
      <c r="G1293">
        <v>-0.12</v>
      </c>
      <c r="H1293">
        <v>661702</v>
      </c>
      <c r="I1293">
        <v>340815980</v>
      </c>
      <c r="J1293">
        <f t="shared" si="20"/>
        <v>3.4081598</v>
      </c>
    </row>
    <row r="1294" spans="1:10">
      <c r="A1294">
        <v>19960312</v>
      </c>
      <c r="B1294">
        <v>566.29999999999995</v>
      </c>
      <c r="C1294">
        <v>566.29999999999995</v>
      </c>
      <c r="D1294">
        <v>556.41</v>
      </c>
      <c r="E1294">
        <v>563.88</v>
      </c>
      <c r="F1294">
        <v>-4.24</v>
      </c>
      <c r="G1294">
        <v>-0.75</v>
      </c>
      <c r="H1294">
        <v>1166225</v>
      </c>
      <c r="I1294">
        <v>631255980</v>
      </c>
      <c r="J1294">
        <f t="shared" si="20"/>
        <v>6.3125597999999998</v>
      </c>
    </row>
    <row r="1295" spans="1:10">
      <c r="A1295">
        <v>19960311</v>
      </c>
      <c r="B1295">
        <v>574.19000000000005</v>
      </c>
      <c r="C1295">
        <v>575.47</v>
      </c>
      <c r="D1295">
        <v>565.53</v>
      </c>
      <c r="E1295">
        <v>568.12</v>
      </c>
      <c r="F1295">
        <v>-5.01</v>
      </c>
      <c r="G1295">
        <v>-0.87</v>
      </c>
      <c r="H1295">
        <v>1157246</v>
      </c>
      <c r="I1295">
        <v>633142970</v>
      </c>
      <c r="J1295">
        <f t="shared" si="20"/>
        <v>6.3314297000000002</v>
      </c>
    </row>
    <row r="1296" spans="1:10">
      <c r="A1296">
        <v>19960308</v>
      </c>
      <c r="B1296">
        <v>566.89</v>
      </c>
      <c r="C1296">
        <v>574.78</v>
      </c>
      <c r="D1296">
        <v>559.17999999999995</v>
      </c>
      <c r="E1296">
        <v>573.13</v>
      </c>
      <c r="F1296">
        <v>3.8</v>
      </c>
      <c r="G1296">
        <v>0.67</v>
      </c>
      <c r="H1296">
        <v>1334412</v>
      </c>
      <c r="I1296">
        <v>765905000</v>
      </c>
      <c r="J1296">
        <f t="shared" si="20"/>
        <v>7.6590499999999997</v>
      </c>
    </row>
    <row r="1297" spans="1:10">
      <c r="A1297">
        <v>19960307</v>
      </c>
      <c r="B1297">
        <v>558.12</v>
      </c>
      <c r="C1297">
        <v>569.33000000000004</v>
      </c>
      <c r="D1297">
        <v>558.04</v>
      </c>
      <c r="E1297">
        <v>569.33000000000004</v>
      </c>
      <c r="F1297">
        <v>9.6300000000000008</v>
      </c>
      <c r="G1297">
        <v>1.72</v>
      </c>
      <c r="H1297">
        <v>1148420</v>
      </c>
      <c r="I1297">
        <v>586833010</v>
      </c>
      <c r="J1297">
        <f t="shared" si="20"/>
        <v>5.8683300999999997</v>
      </c>
    </row>
    <row r="1298" spans="1:10">
      <c r="A1298">
        <v>19960306</v>
      </c>
      <c r="B1298">
        <v>582.37</v>
      </c>
      <c r="C1298">
        <v>583.33000000000004</v>
      </c>
      <c r="D1298">
        <v>558.69000000000005</v>
      </c>
      <c r="E1298">
        <v>559.70000000000005</v>
      </c>
      <c r="F1298">
        <v>-27.36</v>
      </c>
      <c r="G1298">
        <v>-4.66</v>
      </c>
      <c r="H1298">
        <v>2514257</v>
      </c>
      <c r="I1298">
        <v>1265821950</v>
      </c>
      <c r="J1298">
        <f t="shared" si="20"/>
        <v>12.6582195</v>
      </c>
    </row>
    <row r="1299" spans="1:10">
      <c r="A1299">
        <v>19960305</v>
      </c>
      <c r="B1299">
        <v>600.46</v>
      </c>
      <c r="C1299">
        <v>606.51</v>
      </c>
      <c r="D1299">
        <v>582.73</v>
      </c>
      <c r="E1299">
        <v>587.05999999999995</v>
      </c>
      <c r="F1299">
        <v>-14.92</v>
      </c>
      <c r="G1299">
        <v>-2.48</v>
      </c>
      <c r="H1299">
        <v>4289672</v>
      </c>
      <c r="I1299">
        <v>2200692970</v>
      </c>
      <c r="J1299">
        <f t="shared" si="20"/>
        <v>22.006929700000001</v>
      </c>
    </row>
    <row r="1300" spans="1:10">
      <c r="A1300">
        <v>19960304</v>
      </c>
      <c r="B1300">
        <v>583.38</v>
      </c>
      <c r="C1300">
        <v>601.98</v>
      </c>
      <c r="D1300">
        <v>572.91</v>
      </c>
      <c r="E1300">
        <v>601.98</v>
      </c>
      <c r="F1300">
        <v>49.04</v>
      </c>
      <c r="G1300">
        <v>8.8699999999999992</v>
      </c>
      <c r="H1300">
        <v>4480923</v>
      </c>
      <c r="I1300">
        <v>2372805000</v>
      </c>
      <c r="J1300">
        <f t="shared" si="20"/>
        <v>23.72805</v>
      </c>
    </row>
    <row r="1301" spans="1:10">
      <c r="A1301">
        <v>19960216</v>
      </c>
      <c r="B1301">
        <v>537.13</v>
      </c>
      <c r="C1301">
        <v>553.83000000000004</v>
      </c>
      <c r="D1301">
        <v>537.13</v>
      </c>
      <c r="E1301">
        <v>552.94000000000005</v>
      </c>
      <c r="F1301">
        <v>15.96</v>
      </c>
      <c r="G1301">
        <v>2.97</v>
      </c>
      <c r="H1301">
        <v>1870610</v>
      </c>
      <c r="I1301">
        <v>929203910</v>
      </c>
      <c r="J1301">
        <f t="shared" si="20"/>
        <v>9.2920391000000002</v>
      </c>
    </row>
    <row r="1302" spans="1:10">
      <c r="A1302">
        <v>19960215</v>
      </c>
      <c r="B1302">
        <v>529.32000000000005</v>
      </c>
      <c r="C1302">
        <v>538.35</v>
      </c>
      <c r="D1302">
        <v>528.5</v>
      </c>
      <c r="E1302">
        <v>536.98</v>
      </c>
      <c r="F1302">
        <v>7.73</v>
      </c>
      <c r="G1302">
        <v>1.46</v>
      </c>
      <c r="H1302">
        <v>830979</v>
      </c>
      <c r="I1302">
        <v>394265000</v>
      </c>
      <c r="J1302">
        <f t="shared" si="20"/>
        <v>3.94265</v>
      </c>
    </row>
    <row r="1303" spans="1:10">
      <c r="A1303">
        <v>19960214</v>
      </c>
      <c r="B1303">
        <v>530.09</v>
      </c>
      <c r="C1303">
        <v>534.17999999999995</v>
      </c>
      <c r="D1303">
        <v>528.71</v>
      </c>
      <c r="E1303">
        <v>529.25</v>
      </c>
      <c r="F1303">
        <v>-0.33</v>
      </c>
      <c r="G1303">
        <v>-0.06</v>
      </c>
      <c r="H1303">
        <v>497882</v>
      </c>
      <c r="I1303">
        <v>227457990</v>
      </c>
      <c r="J1303">
        <f t="shared" si="20"/>
        <v>2.2745799</v>
      </c>
    </row>
    <row r="1304" spans="1:10">
      <c r="A1304">
        <v>19960213</v>
      </c>
      <c r="B1304">
        <v>525.14</v>
      </c>
      <c r="C1304">
        <v>530.75</v>
      </c>
      <c r="D1304">
        <v>524.96</v>
      </c>
      <c r="E1304">
        <v>529.58000000000004</v>
      </c>
      <c r="F1304">
        <v>5.73</v>
      </c>
      <c r="G1304">
        <v>1.0900000000000001</v>
      </c>
      <c r="H1304">
        <v>471762</v>
      </c>
      <c r="I1304">
        <v>213136990</v>
      </c>
      <c r="J1304">
        <f t="shared" si="20"/>
        <v>2.1313699000000002</v>
      </c>
    </row>
    <row r="1305" spans="1:10">
      <c r="A1305">
        <v>19960212</v>
      </c>
      <c r="B1305">
        <v>523.57000000000005</v>
      </c>
      <c r="C1305">
        <v>524.05999999999995</v>
      </c>
      <c r="D1305">
        <v>523.57000000000005</v>
      </c>
      <c r="E1305">
        <v>523.85</v>
      </c>
      <c r="F1305">
        <v>-1.56</v>
      </c>
      <c r="G1305">
        <v>-0.3</v>
      </c>
      <c r="H1305">
        <v>364642</v>
      </c>
      <c r="I1305">
        <v>180683010</v>
      </c>
      <c r="J1305">
        <f t="shared" si="20"/>
        <v>1.8068301</v>
      </c>
    </row>
    <row r="1306" spans="1:10">
      <c r="A1306">
        <v>19960209</v>
      </c>
      <c r="B1306">
        <v>522</v>
      </c>
      <c r="C1306">
        <v>525.42999999999995</v>
      </c>
      <c r="D1306">
        <v>521.11</v>
      </c>
      <c r="E1306">
        <v>525.41</v>
      </c>
      <c r="F1306">
        <v>3.55</v>
      </c>
      <c r="G1306">
        <v>0.68</v>
      </c>
      <c r="H1306">
        <v>329658</v>
      </c>
      <c r="I1306">
        <v>153373990</v>
      </c>
      <c r="J1306">
        <f t="shared" si="20"/>
        <v>1.5337399</v>
      </c>
    </row>
    <row r="1307" spans="1:10">
      <c r="A1307">
        <v>19960208</v>
      </c>
      <c r="B1307">
        <v>523.74</v>
      </c>
      <c r="C1307">
        <v>524.65</v>
      </c>
      <c r="D1307">
        <v>521.13</v>
      </c>
      <c r="E1307">
        <v>521.86</v>
      </c>
      <c r="F1307">
        <v>-2.44</v>
      </c>
      <c r="G1307">
        <v>-0.47</v>
      </c>
      <c r="H1307">
        <v>378694</v>
      </c>
      <c r="I1307">
        <v>188936990</v>
      </c>
      <c r="J1307">
        <f t="shared" si="20"/>
        <v>1.8893698999999999</v>
      </c>
    </row>
    <row r="1308" spans="1:10">
      <c r="A1308">
        <v>19960207</v>
      </c>
      <c r="B1308">
        <v>520.37</v>
      </c>
      <c r="C1308">
        <v>524.72</v>
      </c>
      <c r="D1308">
        <v>519.65</v>
      </c>
      <c r="E1308">
        <v>524.29999999999995</v>
      </c>
      <c r="F1308">
        <v>3.61</v>
      </c>
      <c r="G1308">
        <v>0.69</v>
      </c>
      <c r="H1308">
        <v>673555</v>
      </c>
      <c r="I1308">
        <v>336765000</v>
      </c>
      <c r="J1308">
        <f t="shared" si="20"/>
        <v>3.3676499999999998</v>
      </c>
    </row>
    <row r="1309" spans="1:10">
      <c r="A1309">
        <v>19960206</v>
      </c>
      <c r="B1309">
        <v>520.08000000000004</v>
      </c>
      <c r="C1309">
        <v>522.66999999999996</v>
      </c>
      <c r="D1309">
        <v>518.17999999999995</v>
      </c>
      <c r="E1309">
        <v>520.69000000000005</v>
      </c>
      <c r="F1309">
        <v>-2.16</v>
      </c>
      <c r="G1309">
        <v>-0.41</v>
      </c>
      <c r="H1309">
        <v>776204</v>
      </c>
      <c r="I1309">
        <v>399123010</v>
      </c>
      <c r="J1309">
        <f t="shared" si="20"/>
        <v>3.9912301000000001</v>
      </c>
    </row>
    <row r="1310" spans="1:10">
      <c r="A1310">
        <v>19960205</v>
      </c>
      <c r="B1310">
        <v>537.23</v>
      </c>
      <c r="C1310">
        <v>537.27</v>
      </c>
      <c r="D1310">
        <v>522.48</v>
      </c>
      <c r="E1310">
        <v>522.85</v>
      </c>
      <c r="F1310">
        <v>-13.19</v>
      </c>
      <c r="G1310">
        <v>-2.46</v>
      </c>
      <c r="H1310">
        <v>1220876</v>
      </c>
      <c r="I1310">
        <v>680048980</v>
      </c>
      <c r="J1310">
        <f t="shared" si="20"/>
        <v>6.8004898000000003</v>
      </c>
    </row>
    <row r="1311" spans="1:10">
      <c r="A1311">
        <v>19960202</v>
      </c>
      <c r="B1311">
        <v>535.12</v>
      </c>
      <c r="C1311">
        <v>536.04</v>
      </c>
      <c r="D1311">
        <v>528.57000000000005</v>
      </c>
      <c r="E1311">
        <v>536.04</v>
      </c>
      <c r="F1311">
        <v>-0.64</v>
      </c>
      <c r="G1311">
        <v>-0.12</v>
      </c>
      <c r="H1311">
        <v>993070</v>
      </c>
      <c r="I1311">
        <v>487401950</v>
      </c>
      <c r="J1311">
        <f t="shared" si="20"/>
        <v>4.8740195000000002</v>
      </c>
    </row>
    <row r="1312" spans="1:10">
      <c r="A1312">
        <v>19960201</v>
      </c>
      <c r="B1312">
        <v>536.24</v>
      </c>
      <c r="C1312">
        <v>537.16999999999996</v>
      </c>
      <c r="D1312">
        <v>532.61</v>
      </c>
      <c r="E1312">
        <v>536.67999999999995</v>
      </c>
      <c r="F1312">
        <v>-0.67</v>
      </c>
      <c r="G1312">
        <v>-0.12</v>
      </c>
      <c r="H1312">
        <v>962217</v>
      </c>
      <c r="I1312">
        <v>446983010</v>
      </c>
      <c r="J1312">
        <f t="shared" si="20"/>
        <v>4.4698301000000003</v>
      </c>
    </row>
    <row r="1313" spans="1:10">
      <c r="A1313">
        <v>19960131</v>
      </c>
      <c r="B1313">
        <v>531.46</v>
      </c>
      <c r="C1313">
        <v>538.11</v>
      </c>
      <c r="D1313">
        <v>530.12</v>
      </c>
      <c r="E1313">
        <v>537.35</v>
      </c>
      <c r="F1313">
        <v>4.78</v>
      </c>
      <c r="G1313">
        <v>0.9</v>
      </c>
      <c r="H1313">
        <v>1964732</v>
      </c>
      <c r="I1313">
        <v>820316950</v>
      </c>
      <c r="J1313">
        <f t="shared" si="20"/>
        <v>8.2031694999999996</v>
      </c>
    </row>
    <row r="1314" spans="1:10">
      <c r="A1314">
        <v>19960130</v>
      </c>
      <c r="B1314">
        <v>531.29999999999995</v>
      </c>
      <c r="C1314">
        <v>532.65</v>
      </c>
      <c r="D1314">
        <v>525.6</v>
      </c>
      <c r="E1314">
        <v>532.57000000000005</v>
      </c>
      <c r="F1314">
        <v>3.43</v>
      </c>
      <c r="G1314">
        <v>0.65</v>
      </c>
      <c r="H1314">
        <v>1153756</v>
      </c>
      <c r="I1314">
        <v>528943980</v>
      </c>
      <c r="J1314">
        <f t="shared" si="20"/>
        <v>5.2894398000000002</v>
      </c>
    </row>
    <row r="1315" spans="1:10">
      <c r="A1315">
        <v>19960129</v>
      </c>
      <c r="B1315">
        <v>526.20000000000005</v>
      </c>
      <c r="C1315">
        <v>530.16999999999996</v>
      </c>
      <c r="D1315">
        <v>525.49</v>
      </c>
      <c r="E1315">
        <v>529.14</v>
      </c>
      <c r="F1315">
        <v>3.57</v>
      </c>
      <c r="G1315">
        <v>0.68</v>
      </c>
      <c r="H1315">
        <v>1098300</v>
      </c>
      <c r="I1315">
        <v>485378980</v>
      </c>
      <c r="J1315">
        <f t="shared" si="20"/>
        <v>4.8537898000000004</v>
      </c>
    </row>
    <row r="1316" spans="1:10">
      <c r="A1316">
        <v>19960126</v>
      </c>
      <c r="B1316">
        <v>516.44000000000005</v>
      </c>
      <c r="C1316">
        <v>527.07000000000005</v>
      </c>
      <c r="D1316">
        <v>515.37</v>
      </c>
      <c r="E1316">
        <v>525.57000000000005</v>
      </c>
      <c r="F1316">
        <v>4.2</v>
      </c>
      <c r="G1316">
        <v>0.81</v>
      </c>
      <c r="H1316">
        <v>967330</v>
      </c>
      <c r="I1316">
        <v>399411020</v>
      </c>
      <c r="J1316">
        <f t="shared" si="20"/>
        <v>3.9941102000000002</v>
      </c>
    </row>
    <row r="1317" spans="1:10">
      <c r="A1317">
        <v>19960125</v>
      </c>
      <c r="B1317">
        <v>523.75</v>
      </c>
      <c r="C1317">
        <v>538.96</v>
      </c>
      <c r="D1317">
        <v>520.74</v>
      </c>
      <c r="E1317">
        <v>521.37</v>
      </c>
      <c r="F1317">
        <v>-1.26</v>
      </c>
      <c r="G1317">
        <v>-0.24</v>
      </c>
      <c r="H1317">
        <v>2307320</v>
      </c>
      <c r="I1317">
        <v>941891950</v>
      </c>
      <c r="J1317">
        <f t="shared" si="20"/>
        <v>9.4189194999999994</v>
      </c>
    </row>
    <row r="1318" spans="1:10">
      <c r="A1318">
        <v>19960124</v>
      </c>
      <c r="B1318">
        <v>519.94000000000005</v>
      </c>
      <c r="C1318">
        <v>524.33000000000004</v>
      </c>
      <c r="D1318">
        <v>519.94000000000005</v>
      </c>
      <c r="E1318">
        <v>522.63</v>
      </c>
      <c r="F1318">
        <v>3.03</v>
      </c>
      <c r="G1318">
        <v>0.57999999999999996</v>
      </c>
      <c r="H1318">
        <v>779977</v>
      </c>
      <c r="I1318">
        <v>344155980</v>
      </c>
      <c r="J1318">
        <f t="shared" si="20"/>
        <v>3.4415597999999998</v>
      </c>
    </row>
    <row r="1319" spans="1:10">
      <c r="A1319">
        <v>19960123</v>
      </c>
      <c r="B1319">
        <v>515.48</v>
      </c>
      <c r="C1319">
        <v>522.41</v>
      </c>
      <c r="D1319">
        <v>515.48</v>
      </c>
      <c r="E1319">
        <v>519.6</v>
      </c>
      <c r="F1319">
        <v>3.14</v>
      </c>
      <c r="G1319">
        <v>0.61</v>
      </c>
      <c r="H1319">
        <v>556340</v>
      </c>
      <c r="I1319">
        <v>251083980</v>
      </c>
      <c r="J1319">
        <f t="shared" si="20"/>
        <v>2.5108397999999998</v>
      </c>
    </row>
    <row r="1320" spans="1:10">
      <c r="A1320">
        <v>19960122</v>
      </c>
      <c r="B1320">
        <v>520.95000000000005</v>
      </c>
      <c r="C1320">
        <v>521</v>
      </c>
      <c r="D1320">
        <v>514.16</v>
      </c>
      <c r="E1320">
        <v>516.46</v>
      </c>
      <c r="F1320">
        <v>-7.05</v>
      </c>
      <c r="G1320">
        <v>-1.35</v>
      </c>
      <c r="H1320">
        <v>682624</v>
      </c>
      <c r="I1320">
        <v>309451000</v>
      </c>
      <c r="J1320">
        <f t="shared" si="20"/>
        <v>3.0945100000000001</v>
      </c>
    </row>
    <row r="1321" spans="1:10">
      <c r="A1321">
        <v>19960119</v>
      </c>
      <c r="B1321">
        <v>515</v>
      </c>
      <c r="C1321">
        <v>523.59</v>
      </c>
      <c r="D1321">
        <v>512.83000000000004</v>
      </c>
      <c r="E1321">
        <v>523.51</v>
      </c>
      <c r="F1321">
        <v>5.88</v>
      </c>
      <c r="G1321">
        <v>1.1399999999999999</v>
      </c>
      <c r="H1321">
        <v>863912</v>
      </c>
      <c r="I1321">
        <v>382323980</v>
      </c>
      <c r="J1321">
        <f t="shared" si="20"/>
        <v>3.8232398000000001</v>
      </c>
    </row>
    <row r="1322" spans="1:10">
      <c r="A1322">
        <v>19960118</v>
      </c>
      <c r="B1322">
        <v>533.38</v>
      </c>
      <c r="C1322">
        <v>533.41</v>
      </c>
      <c r="D1322">
        <v>517.29999999999995</v>
      </c>
      <c r="E1322">
        <v>517.63</v>
      </c>
      <c r="F1322">
        <v>-19.68</v>
      </c>
      <c r="G1322">
        <v>-3.66</v>
      </c>
      <c r="H1322">
        <v>1267549</v>
      </c>
      <c r="I1322">
        <v>559187970</v>
      </c>
      <c r="J1322">
        <f t="shared" si="20"/>
        <v>5.5918796999999998</v>
      </c>
    </row>
    <row r="1323" spans="1:10">
      <c r="A1323">
        <v>19960117</v>
      </c>
      <c r="B1323">
        <v>546.21</v>
      </c>
      <c r="C1323">
        <v>548.57000000000005</v>
      </c>
      <c r="D1323">
        <v>535.24</v>
      </c>
      <c r="E1323">
        <v>537.30999999999995</v>
      </c>
      <c r="F1323">
        <v>-10.45</v>
      </c>
      <c r="G1323">
        <v>-1.91</v>
      </c>
      <c r="H1323">
        <v>981153</v>
      </c>
      <c r="I1323">
        <v>409780980</v>
      </c>
      <c r="J1323">
        <f t="shared" si="20"/>
        <v>4.0978098000000003</v>
      </c>
    </row>
    <row r="1324" spans="1:10">
      <c r="A1324">
        <v>19960116</v>
      </c>
      <c r="B1324">
        <v>551.82000000000005</v>
      </c>
      <c r="C1324">
        <v>554.9</v>
      </c>
      <c r="D1324">
        <v>545.49</v>
      </c>
      <c r="E1324">
        <v>547.76</v>
      </c>
      <c r="F1324">
        <v>-3.28</v>
      </c>
      <c r="G1324">
        <v>-0.6</v>
      </c>
      <c r="H1324">
        <v>852911</v>
      </c>
      <c r="I1324">
        <v>362895980</v>
      </c>
      <c r="J1324">
        <f t="shared" si="20"/>
        <v>3.6289598000000001</v>
      </c>
    </row>
    <row r="1325" spans="1:10">
      <c r="A1325">
        <v>19960115</v>
      </c>
      <c r="B1325">
        <v>545.04999999999995</v>
      </c>
      <c r="C1325">
        <v>551.91</v>
      </c>
      <c r="D1325">
        <v>543.83000000000004</v>
      </c>
      <c r="E1325">
        <v>551.04</v>
      </c>
      <c r="F1325">
        <v>3.93</v>
      </c>
      <c r="G1325">
        <v>0.72</v>
      </c>
      <c r="H1325">
        <v>919361</v>
      </c>
      <c r="I1325">
        <v>423648980</v>
      </c>
      <c r="J1325">
        <f t="shared" si="20"/>
        <v>4.2364898000000002</v>
      </c>
    </row>
    <row r="1326" spans="1:10">
      <c r="A1326">
        <v>19960112</v>
      </c>
      <c r="B1326">
        <v>545.23</v>
      </c>
      <c r="C1326">
        <v>549.76</v>
      </c>
      <c r="D1326">
        <v>541.66999999999996</v>
      </c>
      <c r="E1326">
        <v>547.11</v>
      </c>
      <c r="F1326">
        <v>1.47</v>
      </c>
      <c r="G1326">
        <v>0.27</v>
      </c>
      <c r="H1326">
        <v>967429</v>
      </c>
      <c r="I1326">
        <v>421600000</v>
      </c>
      <c r="J1326">
        <f t="shared" si="20"/>
        <v>4.2160000000000002</v>
      </c>
    </row>
    <row r="1327" spans="1:10">
      <c r="A1327">
        <v>19960111</v>
      </c>
      <c r="B1327">
        <v>547.46</v>
      </c>
      <c r="C1327">
        <v>552.55999999999995</v>
      </c>
      <c r="D1327">
        <v>543.12</v>
      </c>
      <c r="E1327">
        <v>545.64</v>
      </c>
      <c r="F1327">
        <v>-1.98</v>
      </c>
      <c r="G1327">
        <v>-0.36</v>
      </c>
      <c r="H1327">
        <v>1157744</v>
      </c>
      <c r="I1327">
        <v>496815980</v>
      </c>
      <c r="J1327">
        <f t="shared" si="20"/>
        <v>4.9681597999999996</v>
      </c>
    </row>
    <row r="1328" spans="1:10">
      <c r="A1328">
        <v>19960110</v>
      </c>
      <c r="B1328">
        <v>552.29999999999995</v>
      </c>
      <c r="C1328">
        <v>552.30999999999995</v>
      </c>
      <c r="D1328">
        <v>540.59</v>
      </c>
      <c r="E1328">
        <v>547.62</v>
      </c>
      <c r="F1328">
        <v>-11</v>
      </c>
      <c r="G1328">
        <v>-1.97</v>
      </c>
      <c r="H1328">
        <v>1531535</v>
      </c>
      <c r="I1328">
        <v>652606020</v>
      </c>
      <c r="J1328">
        <f t="shared" si="20"/>
        <v>6.5260601999999999</v>
      </c>
    </row>
    <row r="1329" spans="1:10">
      <c r="A1329">
        <v>19960109</v>
      </c>
      <c r="B1329">
        <v>541.35</v>
      </c>
      <c r="C1329">
        <v>559.64</v>
      </c>
      <c r="D1329">
        <v>540.99</v>
      </c>
      <c r="E1329">
        <v>558.62</v>
      </c>
      <c r="F1329">
        <v>19.45</v>
      </c>
      <c r="G1329">
        <v>3.61</v>
      </c>
      <c r="H1329">
        <v>1894742</v>
      </c>
      <c r="I1329">
        <v>803436950</v>
      </c>
      <c r="J1329">
        <f t="shared" si="20"/>
        <v>8.0343695000000004</v>
      </c>
    </row>
    <row r="1330" spans="1:10">
      <c r="A1330">
        <v>19960108</v>
      </c>
      <c r="B1330">
        <v>533.33000000000004</v>
      </c>
      <c r="C1330">
        <v>540.04</v>
      </c>
      <c r="D1330">
        <v>527.91</v>
      </c>
      <c r="E1330">
        <v>539.16999999999996</v>
      </c>
      <c r="F1330">
        <v>2.8</v>
      </c>
      <c r="G1330">
        <v>0.52</v>
      </c>
      <c r="H1330">
        <v>696207</v>
      </c>
      <c r="I1330">
        <v>287150000</v>
      </c>
      <c r="J1330">
        <f t="shared" si="20"/>
        <v>2.8715000000000002</v>
      </c>
    </row>
    <row r="1331" spans="1:10">
      <c r="A1331">
        <v>19960105</v>
      </c>
      <c r="B1331">
        <v>559.03</v>
      </c>
      <c r="C1331">
        <v>561.36</v>
      </c>
      <c r="D1331">
        <v>536.12</v>
      </c>
      <c r="E1331">
        <v>536.37</v>
      </c>
      <c r="F1331">
        <v>-22.39</v>
      </c>
      <c r="G1331">
        <v>-4.01</v>
      </c>
      <c r="H1331">
        <v>1386371</v>
      </c>
      <c r="I1331">
        <v>597185000</v>
      </c>
      <c r="J1331">
        <f t="shared" si="20"/>
        <v>5.9718499999999999</v>
      </c>
    </row>
    <row r="1332" spans="1:10">
      <c r="A1332">
        <v>19960104</v>
      </c>
      <c r="B1332">
        <v>541.94000000000005</v>
      </c>
      <c r="C1332">
        <v>558.94000000000005</v>
      </c>
      <c r="D1332">
        <v>539.76</v>
      </c>
      <c r="E1332">
        <v>558.76</v>
      </c>
      <c r="F1332">
        <v>16.34</v>
      </c>
      <c r="G1332">
        <v>3.01</v>
      </c>
      <c r="H1332">
        <v>1105913</v>
      </c>
      <c r="I1332">
        <v>451488010</v>
      </c>
      <c r="J1332">
        <f t="shared" si="20"/>
        <v>4.5148801000000001</v>
      </c>
    </row>
    <row r="1333" spans="1:10">
      <c r="A1333">
        <v>19960103</v>
      </c>
      <c r="B1333">
        <v>535.23</v>
      </c>
      <c r="C1333">
        <v>542.74</v>
      </c>
      <c r="D1333">
        <v>530.79</v>
      </c>
      <c r="E1333">
        <v>542.41999999999996</v>
      </c>
      <c r="F1333">
        <v>4.55</v>
      </c>
      <c r="G1333">
        <v>0.85</v>
      </c>
      <c r="H1333">
        <v>556192</v>
      </c>
      <c r="I1333">
        <v>252573980</v>
      </c>
      <c r="J1333">
        <f t="shared" si="20"/>
        <v>2.5257398000000002</v>
      </c>
    </row>
    <row r="1334" spans="1:10">
      <c r="A1334">
        <v>19960102</v>
      </c>
      <c r="B1334">
        <v>550.26</v>
      </c>
      <c r="C1334">
        <v>550.26</v>
      </c>
      <c r="D1334">
        <v>537.38</v>
      </c>
      <c r="E1334">
        <v>537.87</v>
      </c>
      <c r="F1334">
        <v>-17.420000000000002</v>
      </c>
      <c r="G1334">
        <v>-3.14</v>
      </c>
      <c r="H1334">
        <v>482478</v>
      </c>
      <c r="I1334">
        <v>223116990</v>
      </c>
      <c r="J1334">
        <f t="shared" si="20"/>
        <v>2.2311698999999998</v>
      </c>
    </row>
    <row r="1335" spans="1:10">
      <c r="A1335">
        <v>19960628</v>
      </c>
      <c r="B1335">
        <v>809.6</v>
      </c>
      <c r="C1335">
        <v>811.88</v>
      </c>
      <c r="D1335">
        <v>798.04</v>
      </c>
      <c r="E1335">
        <v>804.25</v>
      </c>
      <c r="F1335">
        <v>-2.21</v>
      </c>
      <c r="G1335">
        <v>-0.27</v>
      </c>
      <c r="H1335">
        <v>4364062</v>
      </c>
      <c r="I1335">
        <v>3868656880</v>
      </c>
      <c r="J1335">
        <f t="shared" si="20"/>
        <v>38.686568800000003</v>
      </c>
    </row>
    <row r="1336" spans="1:10">
      <c r="A1336">
        <v>19960627</v>
      </c>
      <c r="B1336">
        <v>811.51</v>
      </c>
      <c r="C1336">
        <v>819.84</v>
      </c>
      <c r="D1336">
        <v>801.74</v>
      </c>
      <c r="E1336">
        <v>806.46</v>
      </c>
      <c r="F1336">
        <v>5</v>
      </c>
      <c r="G1336">
        <v>0.62</v>
      </c>
      <c r="H1336">
        <v>5731744</v>
      </c>
      <c r="I1336">
        <v>5062872810</v>
      </c>
      <c r="J1336">
        <f t="shared" si="20"/>
        <v>50.628728099999996</v>
      </c>
    </row>
    <row r="1337" spans="1:10">
      <c r="A1337">
        <v>19960626</v>
      </c>
      <c r="B1337">
        <v>782.15</v>
      </c>
      <c r="C1337">
        <v>802.04</v>
      </c>
      <c r="D1337">
        <v>782.15</v>
      </c>
      <c r="E1337">
        <v>801.46</v>
      </c>
      <c r="F1337">
        <v>20.81</v>
      </c>
      <c r="G1337">
        <v>2.67</v>
      </c>
      <c r="H1337">
        <v>3894474</v>
      </c>
      <c r="I1337">
        <v>3268702810</v>
      </c>
      <c r="J1337">
        <f t="shared" si="20"/>
        <v>32.687028099999999</v>
      </c>
    </row>
    <row r="1338" spans="1:10">
      <c r="A1338">
        <v>19960625</v>
      </c>
      <c r="B1338">
        <v>764.66</v>
      </c>
      <c r="C1338">
        <v>788.69</v>
      </c>
      <c r="D1338">
        <v>762.13</v>
      </c>
      <c r="E1338">
        <v>780.65</v>
      </c>
      <c r="F1338">
        <v>-12.69</v>
      </c>
      <c r="G1338">
        <v>-1.6</v>
      </c>
      <c r="H1338">
        <v>3668148</v>
      </c>
      <c r="I1338">
        <v>3001940940</v>
      </c>
      <c r="J1338">
        <f t="shared" si="20"/>
        <v>30.019409400000001</v>
      </c>
    </row>
    <row r="1339" spans="1:10">
      <c r="A1339">
        <v>19960624</v>
      </c>
      <c r="B1339">
        <v>797.87</v>
      </c>
      <c r="C1339">
        <v>799.03</v>
      </c>
      <c r="D1339">
        <v>789.09</v>
      </c>
      <c r="E1339">
        <v>793.34</v>
      </c>
      <c r="F1339">
        <v>-2.77</v>
      </c>
      <c r="G1339">
        <v>-0.35</v>
      </c>
      <c r="H1339">
        <v>3391442</v>
      </c>
      <c r="I1339">
        <v>2713536880</v>
      </c>
      <c r="J1339">
        <f t="shared" si="20"/>
        <v>27.135368799999998</v>
      </c>
    </row>
    <row r="1340" spans="1:10">
      <c r="A1340">
        <v>19960621</v>
      </c>
      <c r="B1340">
        <v>797.9</v>
      </c>
      <c r="C1340">
        <v>806.1</v>
      </c>
      <c r="D1340">
        <v>793.42</v>
      </c>
      <c r="E1340">
        <v>796.11</v>
      </c>
      <c r="F1340">
        <v>2.52</v>
      </c>
      <c r="G1340">
        <v>0.32</v>
      </c>
      <c r="H1340">
        <v>3773213</v>
      </c>
      <c r="I1340">
        <v>3314764060</v>
      </c>
      <c r="J1340">
        <f t="shared" si="20"/>
        <v>33.147640600000003</v>
      </c>
    </row>
    <row r="1341" spans="1:10">
      <c r="A1341">
        <v>19960620</v>
      </c>
      <c r="B1341">
        <v>788.92</v>
      </c>
      <c r="C1341">
        <v>802.61</v>
      </c>
      <c r="D1341">
        <v>783.47</v>
      </c>
      <c r="E1341">
        <v>793.59</v>
      </c>
      <c r="F1341">
        <v>-3.33</v>
      </c>
      <c r="G1341">
        <v>-0.42</v>
      </c>
      <c r="H1341">
        <v>3975064</v>
      </c>
      <c r="I1341">
        <v>3488889060</v>
      </c>
      <c r="J1341">
        <f t="shared" si="20"/>
        <v>34.888890600000003</v>
      </c>
    </row>
    <row r="1342" spans="1:10">
      <c r="A1342">
        <v>19960619</v>
      </c>
      <c r="B1342">
        <v>801.1</v>
      </c>
      <c r="C1342">
        <v>814.2</v>
      </c>
      <c r="D1342">
        <v>787.37</v>
      </c>
      <c r="E1342">
        <v>796.91</v>
      </c>
      <c r="F1342">
        <v>3.35</v>
      </c>
      <c r="G1342">
        <v>0.42</v>
      </c>
      <c r="H1342">
        <v>7345856</v>
      </c>
      <c r="I1342">
        <v>6253668750</v>
      </c>
      <c r="J1342">
        <f t="shared" si="20"/>
        <v>62.536687499999999</v>
      </c>
    </row>
    <row r="1343" spans="1:10">
      <c r="A1343">
        <v>19960618</v>
      </c>
      <c r="B1343">
        <v>749.3</v>
      </c>
      <c r="C1343">
        <v>793.6</v>
      </c>
      <c r="D1343">
        <v>748.56</v>
      </c>
      <c r="E1343">
        <v>793.56</v>
      </c>
      <c r="F1343">
        <v>41.57</v>
      </c>
      <c r="G1343">
        <v>5.53</v>
      </c>
      <c r="H1343">
        <v>5398729</v>
      </c>
      <c r="I1343">
        <v>4582196250</v>
      </c>
      <c r="J1343">
        <f t="shared" si="20"/>
        <v>45.821962499999998</v>
      </c>
    </row>
    <row r="1344" spans="1:10">
      <c r="A1344">
        <v>19960617</v>
      </c>
      <c r="B1344">
        <v>779.71</v>
      </c>
      <c r="C1344">
        <v>780.35</v>
      </c>
      <c r="D1344">
        <v>750.04</v>
      </c>
      <c r="E1344">
        <v>752</v>
      </c>
      <c r="F1344">
        <v>-25.28</v>
      </c>
      <c r="G1344">
        <v>-3.25</v>
      </c>
      <c r="H1344">
        <v>6021042</v>
      </c>
      <c r="I1344">
        <v>4112361880</v>
      </c>
      <c r="J1344">
        <f t="shared" si="20"/>
        <v>41.123618800000003</v>
      </c>
    </row>
    <row r="1345" spans="1:10">
      <c r="A1345">
        <v>19960614</v>
      </c>
      <c r="B1345">
        <v>781.98</v>
      </c>
      <c r="C1345">
        <v>790.32</v>
      </c>
      <c r="D1345">
        <v>772.39</v>
      </c>
      <c r="E1345">
        <v>777.28</v>
      </c>
      <c r="F1345">
        <v>8.59</v>
      </c>
      <c r="G1345">
        <v>1.1200000000000001</v>
      </c>
      <c r="H1345">
        <v>10172193</v>
      </c>
      <c r="I1345">
        <v>7019305000</v>
      </c>
      <c r="J1345">
        <f t="shared" si="20"/>
        <v>70.193049999999999</v>
      </c>
    </row>
    <row r="1346" spans="1:10">
      <c r="A1346">
        <v>19960613</v>
      </c>
      <c r="B1346">
        <v>758.22</v>
      </c>
      <c r="C1346">
        <v>769.3</v>
      </c>
      <c r="D1346">
        <v>745.53</v>
      </c>
      <c r="E1346">
        <v>768.68</v>
      </c>
      <c r="F1346">
        <v>12.91</v>
      </c>
      <c r="G1346">
        <v>1.71</v>
      </c>
      <c r="H1346">
        <v>6929639</v>
      </c>
      <c r="I1346">
        <v>5005496560</v>
      </c>
      <c r="J1346">
        <f t="shared" si="20"/>
        <v>50.054965600000003</v>
      </c>
    </row>
    <row r="1347" spans="1:10">
      <c r="A1347">
        <v>19960612</v>
      </c>
      <c r="B1347">
        <v>761.39</v>
      </c>
      <c r="C1347">
        <v>774.01</v>
      </c>
      <c r="D1347">
        <v>751.34</v>
      </c>
      <c r="E1347">
        <v>755.77</v>
      </c>
      <c r="F1347">
        <v>3.51</v>
      </c>
      <c r="G1347">
        <v>0.47</v>
      </c>
      <c r="H1347">
        <v>8058351</v>
      </c>
      <c r="I1347">
        <v>6186033750</v>
      </c>
      <c r="J1347">
        <f t="shared" ref="J1347:J1410" si="21">I1347/100000000</f>
        <v>61.8603375</v>
      </c>
    </row>
    <row r="1348" spans="1:10">
      <c r="A1348">
        <v>19960611</v>
      </c>
      <c r="B1348">
        <v>765.33</v>
      </c>
      <c r="C1348">
        <v>765.35</v>
      </c>
      <c r="D1348">
        <v>742.4</v>
      </c>
      <c r="E1348">
        <v>752.26</v>
      </c>
      <c r="F1348">
        <v>-12.13</v>
      </c>
      <c r="G1348">
        <v>-1.59</v>
      </c>
      <c r="H1348">
        <v>7705698</v>
      </c>
      <c r="I1348">
        <v>5383228750</v>
      </c>
      <c r="J1348">
        <f t="shared" si="21"/>
        <v>53.8322875</v>
      </c>
    </row>
    <row r="1349" spans="1:10">
      <c r="A1349">
        <v>19960610</v>
      </c>
      <c r="B1349">
        <v>740.11</v>
      </c>
      <c r="C1349">
        <v>764.63</v>
      </c>
      <c r="D1349">
        <v>736.99</v>
      </c>
      <c r="E1349">
        <v>764.39</v>
      </c>
      <c r="F1349">
        <v>37.049999999999997</v>
      </c>
      <c r="G1349">
        <v>5.09</v>
      </c>
      <c r="H1349">
        <v>10640451</v>
      </c>
      <c r="I1349">
        <v>7306135630</v>
      </c>
      <c r="J1349">
        <f t="shared" si="21"/>
        <v>73.0613563</v>
      </c>
    </row>
    <row r="1350" spans="1:10">
      <c r="A1350">
        <v>19960607</v>
      </c>
      <c r="B1350">
        <v>720.44</v>
      </c>
      <c r="C1350">
        <v>739.44</v>
      </c>
      <c r="D1350">
        <v>716.54</v>
      </c>
      <c r="E1350">
        <v>727.34</v>
      </c>
      <c r="F1350">
        <v>24.7</v>
      </c>
      <c r="G1350">
        <v>3.52</v>
      </c>
      <c r="H1350">
        <v>10691870</v>
      </c>
      <c r="I1350">
        <v>7645705000</v>
      </c>
      <c r="J1350">
        <f t="shared" si="21"/>
        <v>76.457049999999995</v>
      </c>
    </row>
    <row r="1351" spans="1:10">
      <c r="A1351">
        <v>19960606</v>
      </c>
      <c r="B1351">
        <v>703.03</v>
      </c>
      <c r="C1351">
        <v>715.58</v>
      </c>
      <c r="D1351">
        <v>691.49</v>
      </c>
      <c r="E1351">
        <v>702.64</v>
      </c>
      <c r="F1351">
        <v>5.67</v>
      </c>
      <c r="G1351">
        <v>0.81</v>
      </c>
      <c r="H1351">
        <v>7776633</v>
      </c>
      <c r="I1351">
        <v>5636051880</v>
      </c>
      <c r="J1351">
        <f t="shared" si="21"/>
        <v>56.360518800000001</v>
      </c>
    </row>
    <row r="1352" spans="1:10">
      <c r="A1352">
        <v>19960605</v>
      </c>
      <c r="B1352">
        <v>654.78</v>
      </c>
      <c r="C1352">
        <v>696.97</v>
      </c>
      <c r="D1352">
        <v>654.04</v>
      </c>
      <c r="E1352">
        <v>696.97</v>
      </c>
      <c r="F1352">
        <v>45.46</v>
      </c>
      <c r="G1352">
        <v>6.98</v>
      </c>
      <c r="H1352">
        <v>5991263</v>
      </c>
      <c r="I1352">
        <v>4321803750</v>
      </c>
      <c r="J1352">
        <f t="shared" si="21"/>
        <v>43.218037500000001</v>
      </c>
    </row>
    <row r="1353" spans="1:10">
      <c r="A1353">
        <v>19960604</v>
      </c>
      <c r="B1353">
        <v>642.05999999999995</v>
      </c>
      <c r="C1353">
        <v>656.59</v>
      </c>
      <c r="D1353">
        <v>642</v>
      </c>
      <c r="E1353">
        <v>651.51</v>
      </c>
      <c r="F1353">
        <v>10.42</v>
      </c>
      <c r="G1353">
        <v>1.63</v>
      </c>
      <c r="H1353">
        <v>3183675</v>
      </c>
      <c r="I1353">
        <v>2289737970</v>
      </c>
      <c r="J1353">
        <f t="shared" si="21"/>
        <v>22.897379699999998</v>
      </c>
    </row>
    <row r="1354" spans="1:10">
      <c r="A1354">
        <v>19960603</v>
      </c>
      <c r="B1354">
        <v>643.96</v>
      </c>
      <c r="C1354">
        <v>652.52</v>
      </c>
      <c r="D1354">
        <v>636.46</v>
      </c>
      <c r="E1354">
        <v>641.09</v>
      </c>
      <c r="F1354">
        <v>-2.56</v>
      </c>
      <c r="G1354">
        <v>-0.4</v>
      </c>
      <c r="H1354">
        <v>3233044</v>
      </c>
      <c r="I1354">
        <v>2405914060</v>
      </c>
      <c r="J1354">
        <f t="shared" si="21"/>
        <v>24.059140599999999</v>
      </c>
    </row>
    <row r="1355" spans="1:10">
      <c r="A1355">
        <v>19960531</v>
      </c>
      <c r="B1355">
        <v>633.91999999999996</v>
      </c>
      <c r="C1355">
        <v>653.22</v>
      </c>
      <c r="D1355">
        <v>632.22</v>
      </c>
      <c r="E1355">
        <v>643.65</v>
      </c>
      <c r="F1355">
        <v>7.29</v>
      </c>
      <c r="G1355">
        <v>1.1399999999999999</v>
      </c>
      <c r="H1355">
        <v>2416099</v>
      </c>
      <c r="I1355">
        <v>1808897970</v>
      </c>
      <c r="J1355">
        <f t="shared" si="21"/>
        <v>18.088979699999999</v>
      </c>
    </row>
    <row r="1356" spans="1:10">
      <c r="A1356">
        <v>19960530</v>
      </c>
      <c r="B1356">
        <v>650.61</v>
      </c>
      <c r="C1356">
        <v>650.9</v>
      </c>
      <c r="D1356">
        <v>634.02</v>
      </c>
      <c r="E1356">
        <v>636.36</v>
      </c>
      <c r="F1356">
        <v>-14.19</v>
      </c>
      <c r="G1356">
        <v>-2.1800000000000002</v>
      </c>
      <c r="H1356">
        <v>1681183</v>
      </c>
      <c r="I1356">
        <v>1047171950</v>
      </c>
      <c r="J1356">
        <f t="shared" si="21"/>
        <v>10.471719500000001</v>
      </c>
    </row>
    <row r="1357" spans="1:10">
      <c r="A1357">
        <v>19960529</v>
      </c>
      <c r="B1357">
        <v>648.54999999999995</v>
      </c>
      <c r="C1357">
        <v>652.28</v>
      </c>
      <c r="D1357">
        <v>646.84</v>
      </c>
      <c r="E1357">
        <v>650.55999999999995</v>
      </c>
      <c r="F1357">
        <v>3.64</v>
      </c>
      <c r="G1357">
        <v>0.56000000000000005</v>
      </c>
      <c r="H1357">
        <v>1417899</v>
      </c>
      <c r="I1357">
        <v>864847970</v>
      </c>
      <c r="J1357">
        <f t="shared" si="21"/>
        <v>8.6484796999999993</v>
      </c>
    </row>
    <row r="1358" spans="1:10">
      <c r="A1358">
        <v>19960528</v>
      </c>
      <c r="B1358">
        <v>638.57000000000005</v>
      </c>
      <c r="C1358">
        <v>647.05999999999995</v>
      </c>
      <c r="D1358">
        <v>638.17999999999995</v>
      </c>
      <c r="E1358">
        <v>646.91</v>
      </c>
      <c r="F1358">
        <v>8.9499999999999993</v>
      </c>
      <c r="G1358">
        <v>1.4</v>
      </c>
      <c r="H1358">
        <v>1934188</v>
      </c>
      <c r="I1358">
        <v>1125518980</v>
      </c>
      <c r="J1358">
        <f t="shared" si="21"/>
        <v>11.2551898</v>
      </c>
    </row>
    <row r="1359" spans="1:10">
      <c r="A1359">
        <v>19960527</v>
      </c>
      <c r="B1359">
        <v>639.51</v>
      </c>
      <c r="C1359">
        <v>642.11</v>
      </c>
      <c r="D1359">
        <v>635.02</v>
      </c>
      <c r="E1359">
        <v>637.96</v>
      </c>
      <c r="F1359">
        <v>-1.84</v>
      </c>
      <c r="G1359">
        <v>-0.28999999999999998</v>
      </c>
      <c r="H1359">
        <v>1207223</v>
      </c>
      <c r="I1359">
        <v>682553980</v>
      </c>
      <c r="J1359">
        <f t="shared" si="21"/>
        <v>6.8255397999999996</v>
      </c>
    </row>
    <row r="1360" spans="1:10">
      <c r="A1360">
        <v>19960524</v>
      </c>
      <c r="B1360">
        <v>638.76</v>
      </c>
      <c r="C1360">
        <v>644.91999999999996</v>
      </c>
      <c r="D1360">
        <v>630.41999999999996</v>
      </c>
      <c r="E1360">
        <v>639.79999999999995</v>
      </c>
      <c r="F1360">
        <v>-2.87</v>
      </c>
      <c r="G1360">
        <v>-0.45</v>
      </c>
      <c r="H1360">
        <v>2519110</v>
      </c>
      <c r="I1360">
        <v>1418904060</v>
      </c>
      <c r="J1360">
        <f t="shared" si="21"/>
        <v>14.1890406</v>
      </c>
    </row>
    <row r="1361" spans="1:10">
      <c r="A1361">
        <v>19960523</v>
      </c>
      <c r="B1361">
        <v>668.7</v>
      </c>
      <c r="C1361">
        <v>670.25</v>
      </c>
      <c r="D1361">
        <v>641.57000000000005</v>
      </c>
      <c r="E1361">
        <v>642.66999999999996</v>
      </c>
      <c r="F1361">
        <v>-25.95</v>
      </c>
      <c r="G1361">
        <v>-3.88</v>
      </c>
      <c r="H1361">
        <v>3292401</v>
      </c>
      <c r="I1361">
        <v>1703612970</v>
      </c>
      <c r="J1361">
        <f t="shared" si="21"/>
        <v>17.0361297</v>
      </c>
    </row>
    <row r="1362" spans="1:10">
      <c r="A1362">
        <v>19960522</v>
      </c>
      <c r="B1362">
        <v>658.15</v>
      </c>
      <c r="C1362">
        <v>672.61</v>
      </c>
      <c r="D1362">
        <v>657.43</v>
      </c>
      <c r="E1362">
        <v>668.62</v>
      </c>
      <c r="F1362">
        <v>6.77</v>
      </c>
      <c r="G1362">
        <v>1.02</v>
      </c>
      <c r="H1362">
        <v>3663837</v>
      </c>
      <c r="I1362">
        <v>2094262970</v>
      </c>
      <c r="J1362">
        <f t="shared" si="21"/>
        <v>20.942629700000001</v>
      </c>
    </row>
    <row r="1363" spans="1:10">
      <c r="A1363">
        <v>19960521</v>
      </c>
      <c r="B1363">
        <v>701.96</v>
      </c>
      <c r="C1363">
        <v>707.06</v>
      </c>
      <c r="D1363">
        <v>660.93</v>
      </c>
      <c r="E1363">
        <v>661.85</v>
      </c>
      <c r="F1363">
        <v>-41.23</v>
      </c>
      <c r="G1363">
        <v>-5.86</v>
      </c>
      <c r="H1363">
        <v>4715549</v>
      </c>
      <c r="I1363">
        <v>2913322810</v>
      </c>
      <c r="J1363">
        <f t="shared" si="21"/>
        <v>29.1332281</v>
      </c>
    </row>
    <row r="1364" spans="1:10">
      <c r="A1364">
        <v>19960520</v>
      </c>
      <c r="B1364">
        <v>719.19</v>
      </c>
      <c r="C1364">
        <v>725.16</v>
      </c>
      <c r="D1364">
        <v>699.37</v>
      </c>
      <c r="E1364">
        <v>703.08</v>
      </c>
      <c r="F1364">
        <v>-8.85</v>
      </c>
      <c r="G1364">
        <v>-1.24</v>
      </c>
      <c r="H1364">
        <v>6628098</v>
      </c>
      <c r="I1364">
        <v>4583916880</v>
      </c>
      <c r="J1364">
        <f t="shared" si="21"/>
        <v>45.839168800000003</v>
      </c>
    </row>
    <row r="1365" spans="1:10">
      <c r="A1365">
        <v>19960517</v>
      </c>
      <c r="B1365">
        <v>685.21</v>
      </c>
      <c r="C1365">
        <v>712.05</v>
      </c>
      <c r="D1365">
        <v>682.41</v>
      </c>
      <c r="E1365">
        <v>711.93</v>
      </c>
      <c r="F1365">
        <v>28.86</v>
      </c>
      <c r="G1365">
        <v>4.2300000000000004</v>
      </c>
      <c r="H1365">
        <v>4320810</v>
      </c>
      <c r="I1365">
        <v>2843480940</v>
      </c>
      <c r="J1365">
        <f t="shared" si="21"/>
        <v>28.434809399999999</v>
      </c>
    </row>
    <row r="1366" spans="1:10">
      <c r="A1366">
        <v>19960516</v>
      </c>
      <c r="B1366">
        <v>687.51</v>
      </c>
      <c r="C1366">
        <v>698.37</v>
      </c>
      <c r="D1366">
        <v>682.27</v>
      </c>
      <c r="E1366">
        <v>683.07</v>
      </c>
      <c r="F1366">
        <v>1.02</v>
      </c>
      <c r="G1366">
        <v>0.15</v>
      </c>
      <c r="H1366">
        <v>5889047</v>
      </c>
      <c r="I1366">
        <v>3530615000</v>
      </c>
      <c r="J1366">
        <f t="shared" si="21"/>
        <v>35.306150000000002</v>
      </c>
    </row>
    <row r="1367" spans="1:10">
      <c r="A1367">
        <v>19960515</v>
      </c>
      <c r="B1367">
        <v>665.75</v>
      </c>
      <c r="C1367">
        <v>682.05</v>
      </c>
      <c r="D1367">
        <v>664.99</v>
      </c>
      <c r="E1367">
        <v>682.05</v>
      </c>
      <c r="F1367">
        <v>16.64</v>
      </c>
      <c r="G1367">
        <v>2.5</v>
      </c>
      <c r="H1367">
        <v>2782651</v>
      </c>
      <c r="I1367">
        <v>1661033910</v>
      </c>
      <c r="J1367">
        <f t="shared" si="21"/>
        <v>16.610339100000001</v>
      </c>
    </row>
    <row r="1368" spans="1:10">
      <c r="A1368">
        <v>19960514</v>
      </c>
      <c r="B1368">
        <v>668.58</v>
      </c>
      <c r="C1368">
        <v>672.44</v>
      </c>
      <c r="D1368">
        <v>663.34</v>
      </c>
      <c r="E1368">
        <v>665.41</v>
      </c>
      <c r="F1368">
        <v>-0.69</v>
      </c>
      <c r="G1368">
        <v>-0.1</v>
      </c>
      <c r="H1368">
        <v>2811699</v>
      </c>
      <c r="I1368">
        <v>1624910940</v>
      </c>
      <c r="J1368">
        <f t="shared" si="21"/>
        <v>16.249109399999998</v>
      </c>
    </row>
    <row r="1369" spans="1:10">
      <c r="A1369">
        <v>19960513</v>
      </c>
      <c r="B1369">
        <v>665.49</v>
      </c>
      <c r="C1369">
        <v>672.76</v>
      </c>
      <c r="D1369">
        <v>663.68</v>
      </c>
      <c r="E1369">
        <v>666.1</v>
      </c>
      <c r="F1369">
        <v>4.63</v>
      </c>
      <c r="G1369">
        <v>0.7</v>
      </c>
      <c r="H1369">
        <v>3831605</v>
      </c>
      <c r="I1369">
        <v>1971379840</v>
      </c>
      <c r="J1369">
        <f t="shared" si="21"/>
        <v>19.713798400000002</v>
      </c>
    </row>
    <row r="1370" spans="1:10">
      <c r="A1370">
        <v>19960510</v>
      </c>
      <c r="B1370">
        <v>656.33</v>
      </c>
      <c r="C1370">
        <v>661.47</v>
      </c>
      <c r="D1370">
        <v>648</v>
      </c>
      <c r="E1370">
        <v>661.47</v>
      </c>
      <c r="F1370">
        <v>4.57</v>
      </c>
      <c r="G1370">
        <v>0.7</v>
      </c>
      <c r="H1370">
        <v>2225074</v>
      </c>
      <c r="I1370">
        <v>1300218980</v>
      </c>
      <c r="J1370">
        <f t="shared" si="21"/>
        <v>13.0021898</v>
      </c>
    </row>
    <row r="1371" spans="1:10">
      <c r="A1371">
        <v>19960509</v>
      </c>
      <c r="B1371">
        <v>659.4</v>
      </c>
      <c r="C1371">
        <v>669.8</v>
      </c>
      <c r="D1371">
        <v>654.82000000000005</v>
      </c>
      <c r="E1371">
        <v>656.9</v>
      </c>
      <c r="F1371">
        <v>-4.37</v>
      </c>
      <c r="G1371">
        <v>-0.66</v>
      </c>
      <c r="H1371">
        <v>2672481</v>
      </c>
      <c r="I1371">
        <v>1703690940</v>
      </c>
      <c r="J1371">
        <f t="shared" si="21"/>
        <v>17.036909399999999</v>
      </c>
    </row>
    <row r="1372" spans="1:10">
      <c r="A1372">
        <v>19960508</v>
      </c>
      <c r="B1372">
        <v>659.7</v>
      </c>
      <c r="C1372">
        <v>666.86</v>
      </c>
      <c r="D1372">
        <v>653.12</v>
      </c>
      <c r="E1372">
        <v>661.27</v>
      </c>
      <c r="F1372">
        <v>0.11</v>
      </c>
      <c r="G1372">
        <v>0.02</v>
      </c>
      <c r="H1372">
        <v>3119170</v>
      </c>
      <c r="I1372">
        <v>1796039840</v>
      </c>
      <c r="J1372">
        <f t="shared" si="21"/>
        <v>17.960398399999999</v>
      </c>
    </row>
    <row r="1373" spans="1:10">
      <c r="A1373">
        <v>19960507</v>
      </c>
      <c r="B1373">
        <v>677.44</v>
      </c>
      <c r="C1373">
        <v>682.62</v>
      </c>
      <c r="D1373">
        <v>660.02</v>
      </c>
      <c r="E1373">
        <v>661.16</v>
      </c>
      <c r="F1373">
        <v>-10.119999999999999</v>
      </c>
      <c r="G1373">
        <v>-1.51</v>
      </c>
      <c r="H1373">
        <v>4933715</v>
      </c>
      <c r="I1373">
        <v>2700473130</v>
      </c>
      <c r="J1373">
        <f t="shared" si="21"/>
        <v>27.0047313</v>
      </c>
    </row>
    <row r="1374" spans="1:10">
      <c r="A1374">
        <v>19960506</v>
      </c>
      <c r="B1374">
        <v>648.23</v>
      </c>
      <c r="C1374">
        <v>672.85</v>
      </c>
      <c r="D1374">
        <v>648.23</v>
      </c>
      <c r="E1374">
        <v>671.28</v>
      </c>
      <c r="F1374">
        <v>21.24</v>
      </c>
      <c r="G1374">
        <v>3.27</v>
      </c>
      <c r="H1374">
        <v>5766489</v>
      </c>
      <c r="I1374">
        <v>2988110940</v>
      </c>
      <c r="J1374">
        <f t="shared" si="21"/>
        <v>29.8811094</v>
      </c>
    </row>
    <row r="1375" spans="1:10">
      <c r="A1375">
        <v>19960503</v>
      </c>
      <c r="B1375">
        <v>654.42999999999995</v>
      </c>
      <c r="C1375">
        <v>660.27</v>
      </c>
      <c r="D1375">
        <v>645.01</v>
      </c>
      <c r="E1375">
        <v>650.04</v>
      </c>
      <c r="F1375">
        <v>-4.3899999999999997</v>
      </c>
      <c r="G1375">
        <v>-0.67</v>
      </c>
      <c r="H1375">
        <v>2960827</v>
      </c>
      <c r="I1375">
        <v>2002062970</v>
      </c>
      <c r="J1375">
        <f t="shared" si="21"/>
        <v>20.020629700000001</v>
      </c>
    </row>
    <row r="1376" spans="1:10">
      <c r="A1376">
        <v>19960502</v>
      </c>
      <c r="B1376">
        <v>715.97</v>
      </c>
      <c r="C1376">
        <v>721.66</v>
      </c>
      <c r="D1376">
        <v>652.76</v>
      </c>
      <c r="E1376">
        <v>654.42999999999995</v>
      </c>
      <c r="F1376">
        <v>-26.73</v>
      </c>
      <c r="G1376">
        <v>-3.92</v>
      </c>
      <c r="H1376">
        <v>5179001</v>
      </c>
      <c r="I1376">
        <v>3547684060</v>
      </c>
      <c r="J1376">
        <f t="shared" si="21"/>
        <v>35.476840600000003</v>
      </c>
    </row>
    <row r="1377" spans="1:10">
      <c r="A1377">
        <v>19960430</v>
      </c>
      <c r="B1377">
        <v>728.39</v>
      </c>
      <c r="C1377">
        <v>738.5</v>
      </c>
      <c r="D1377">
        <v>679.45</v>
      </c>
      <c r="E1377">
        <v>681.16</v>
      </c>
      <c r="F1377">
        <v>-57.46</v>
      </c>
      <c r="G1377">
        <v>-7.78</v>
      </c>
      <c r="H1377">
        <v>7235604</v>
      </c>
      <c r="I1377">
        <v>5051593130</v>
      </c>
      <c r="J1377">
        <f t="shared" si="21"/>
        <v>50.515931299999998</v>
      </c>
    </row>
    <row r="1378" spans="1:10">
      <c r="A1378">
        <v>19960429</v>
      </c>
      <c r="B1378">
        <v>722.57</v>
      </c>
      <c r="C1378">
        <v>739.29</v>
      </c>
      <c r="D1378">
        <v>710</v>
      </c>
      <c r="E1378">
        <v>738.62</v>
      </c>
      <c r="F1378">
        <v>31.01</v>
      </c>
      <c r="G1378">
        <v>4.38</v>
      </c>
      <c r="H1378">
        <v>8780222</v>
      </c>
      <c r="I1378">
        <v>6362673750</v>
      </c>
      <c r="J1378">
        <f t="shared" si="21"/>
        <v>63.626737499999997</v>
      </c>
    </row>
    <row r="1379" spans="1:10">
      <c r="A1379">
        <v>19960426</v>
      </c>
      <c r="B1379">
        <v>660.14</v>
      </c>
      <c r="C1379">
        <v>714.56</v>
      </c>
      <c r="D1379">
        <v>660.14</v>
      </c>
      <c r="E1379">
        <v>707.61</v>
      </c>
      <c r="F1379">
        <v>54.94</v>
      </c>
      <c r="G1379">
        <v>8.42</v>
      </c>
      <c r="H1379">
        <v>10071376</v>
      </c>
      <c r="I1379">
        <v>6973550630</v>
      </c>
      <c r="J1379">
        <f t="shared" si="21"/>
        <v>69.735506299999997</v>
      </c>
    </row>
    <row r="1380" spans="1:10">
      <c r="A1380">
        <v>19960425</v>
      </c>
      <c r="B1380">
        <v>674.47</v>
      </c>
      <c r="C1380">
        <v>686.38</v>
      </c>
      <c r="D1380">
        <v>650.82000000000005</v>
      </c>
      <c r="E1380">
        <v>652.66999999999996</v>
      </c>
      <c r="F1380">
        <v>-11.98</v>
      </c>
      <c r="G1380">
        <v>-1.8</v>
      </c>
      <c r="H1380">
        <v>6689213</v>
      </c>
      <c r="I1380">
        <v>4503471880</v>
      </c>
      <c r="J1380">
        <f t="shared" si="21"/>
        <v>45.0347188</v>
      </c>
    </row>
    <row r="1381" spans="1:10">
      <c r="A1381">
        <v>19960424</v>
      </c>
      <c r="B1381">
        <v>633.79999999999995</v>
      </c>
      <c r="C1381">
        <v>664.65</v>
      </c>
      <c r="D1381">
        <v>633.79999999999995</v>
      </c>
      <c r="E1381">
        <v>664.65</v>
      </c>
      <c r="F1381">
        <v>40.880000000000003</v>
      </c>
      <c r="G1381">
        <v>6.55</v>
      </c>
      <c r="H1381">
        <v>7184553</v>
      </c>
      <c r="I1381">
        <v>4445490000</v>
      </c>
      <c r="J1381">
        <f t="shared" si="21"/>
        <v>44.454900000000002</v>
      </c>
    </row>
    <row r="1382" spans="1:10">
      <c r="A1382">
        <v>19960423</v>
      </c>
      <c r="B1382">
        <v>611.37</v>
      </c>
      <c r="C1382">
        <v>623.77</v>
      </c>
      <c r="D1382">
        <v>609.89</v>
      </c>
      <c r="E1382">
        <v>623.77</v>
      </c>
      <c r="F1382">
        <v>9.8000000000000007</v>
      </c>
      <c r="G1382">
        <v>1.6</v>
      </c>
      <c r="H1382">
        <v>2881555</v>
      </c>
      <c r="I1382">
        <v>1789476880</v>
      </c>
      <c r="J1382">
        <f t="shared" si="21"/>
        <v>17.894768800000001</v>
      </c>
    </row>
    <row r="1383" spans="1:10">
      <c r="A1383">
        <v>19960422</v>
      </c>
      <c r="B1383">
        <v>624.92999999999995</v>
      </c>
      <c r="C1383">
        <v>627.65</v>
      </c>
      <c r="D1383">
        <v>613.94000000000005</v>
      </c>
      <c r="E1383">
        <v>613.97</v>
      </c>
      <c r="F1383">
        <v>-4.1500000000000004</v>
      </c>
      <c r="G1383">
        <v>-0.67</v>
      </c>
      <c r="H1383">
        <v>5312174</v>
      </c>
      <c r="I1383">
        <v>3500454690</v>
      </c>
      <c r="J1383">
        <f t="shared" si="21"/>
        <v>35.004546900000001</v>
      </c>
    </row>
    <row r="1384" spans="1:10">
      <c r="A1384">
        <v>19960419</v>
      </c>
      <c r="B1384">
        <v>602.15</v>
      </c>
      <c r="C1384">
        <v>618.27</v>
      </c>
      <c r="D1384">
        <v>602.15</v>
      </c>
      <c r="E1384">
        <v>618.12</v>
      </c>
      <c r="F1384">
        <v>17.84</v>
      </c>
      <c r="G1384">
        <v>2.97</v>
      </c>
      <c r="H1384">
        <v>4123339</v>
      </c>
      <c r="I1384">
        <v>2443462810</v>
      </c>
      <c r="J1384">
        <f t="shared" si="21"/>
        <v>24.434628100000001</v>
      </c>
    </row>
    <row r="1385" spans="1:10">
      <c r="A1385">
        <v>19960418</v>
      </c>
      <c r="B1385">
        <v>592.80999999999995</v>
      </c>
      <c r="C1385">
        <v>600.28</v>
      </c>
      <c r="D1385">
        <v>589.79999999999995</v>
      </c>
      <c r="E1385">
        <v>600.28</v>
      </c>
      <c r="F1385">
        <v>6.9</v>
      </c>
      <c r="G1385">
        <v>1.1599999999999999</v>
      </c>
      <c r="H1385">
        <v>1656789</v>
      </c>
      <c r="I1385">
        <v>948628980</v>
      </c>
      <c r="J1385">
        <f t="shared" si="21"/>
        <v>9.4862897999999998</v>
      </c>
    </row>
    <row r="1386" spans="1:10">
      <c r="A1386">
        <v>19960417</v>
      </c>
      <c r="B1386">
        <v>594.15</v>
      </c>
      <c r="C1386">
        <v>597.77</v>
      </c>
      <c r="D1386">
        <v>591.89</v>
      </c>
      <c r="E1386">
        <v>593.38</v>
      </c>
      <c r="F1386">
        <v>2.5299999999999998</v>
      </c>
      <c r="G1386">
        <v>0.43</v>
      </c>
      <c r="H1386">
        <v>1740492</v>
      </c>
      <c r="I1386">
        <v>981171020</v>
      </c>
      <c r="J1386">
        <f t="shared" si="21"/>
        <v>9.8117102000000003</v>
      </c>
    </row>
    <row r="1387" spans="1:10">
      <c r="A1387">
        <v>19960416</v>
      </c>
      <c r="B1387">
        <v>584.27</v>
      </c>
      <c r="C1387">
        <v>591.41999999999996</v>
      </c>
      <c r="D1387">
        <v>584.22</v>
      </c>
      <c r="E1387">
        <v>590.85</v>
      </c>
      <c r="F1387">
        <v>6.18</v>
      </c>
      <c r="G1387">
        <v>1.06</v>
      </c>
      <c r="H1387">
        <v>1350672</v>
      </c>
      <c r="I1387">
        <v>723480000</v>
      </c>
      <c r="J1387">
        <f t="shared" si="21"/>
        <v>7.2347999999999999</v>
      </c>
    </row>
    <row r="1388" spans="1:10">
      <c r="A1388">
        <v>19960415</v>
      </c>
      <c r="B1388">
        <v>585.95000000000005</v>
      </c>
      <c r="C1388">
        <v>587.91999999999996</v>
      </c>
      <c r="D1388">
        <v>583.32000000000005</v>
      </c>
      <c r="E1388">
        <v>584.66999999999996</v>
      </c>
      <c r="F1388">
        <v>-2.29</v>
      </c>
      <c r="G1388">
        <v>-0.39</v>
      </c>
      <c r="H1388">
        <v>827849</v>
      </c>
      <c r="I1388">
        <v>485131990</v>
      </c>
      <c r="J1388">
        <f t="shared" si="21"/>
        <v>4.8513199</v>
      </c>
    </row>
    <row r="1389" spans="1:10">
      <c r="A1389">
        <v>19960412</v>
      </c>
      <c r="B1389">
        <v>584.39</v>
      </c>
      <c r="C1389">
        <v>593.73</v>
      </c>
      <c r="D1389">
        <v>584.39</v>
      </c>
      <c r="E1389">
        <v>586.96</v>
      </c>
      <c r="F1389">
        <v>3.58</v>
      </c>
      <c r="G1389">
        <v>0.61</v>
      </c>
      <c r="H1389">
        <v>1548458</v>
      </c>
      <c r="I1389">
        <v>963649920</v>
      </c>
      <c r="J1389">
        <f t="shared" si="21"/>
        <v>9.6364991999999994</v>
      </c>
    </row>
    <row r="1390" spans="1:10">
      <c r="A1390">
        <v>19960411</v>
      </c>
      <c r="B1390">
        <v>579.51</v>
      </c>
      <c r="C1390">
        <v>583.38</v>
      </c>
      <c r="D1390">
        <v>576.99</v>
      </c>
      <c r="E1390">
        <v>583.38</v>
      </c>
      <c r="F1390">
        <v>3.56</v>
      </c>
      <c r="G1390">
        <v>0.61</v>
      </c>
      <c r="H1390">
        <v>998554</v>
      </c>
      <c r="I1390">
        <v>611694960</v>
      </c>
      <c r="J1390">
        <f t="shared" si="21"/>
        <v>6.1169495999999999</v>
      </c>
    </row>
    <row r="1391" spans="1:10">
      <c r="A1391">
        <v>19960410</v>
      </c>
      <c r="B1391">
        <v>578.37</v>
      </c>
      <c r="C1391">
        <v>582.29999999999995</v>
      </c>
      <c r="D1391">
        <v>577.73</v>
      </c>
      <c r="E1391">
        <v>579.82000000000005</v>
      </c>
      <c r="F1391">
        <v>1.75</v>
      </c>
      <c r="G1391">
        <v>0.3</v>
      </c>
      <c r="H1391">
        <v>1004596</v>
      </c>
      <c r="I1391">
        <v>608286020</v>
      </c>
      <c r="J1391">
        <f t="shared" si="21"/>
        <v>6.0828601999999998</v>
      </c>
    </row>
    <row r="1392" spans="1:10">
      <c r="A1392">
        <v>19960409</v>
      </c>
      <c r="B1392">
        <v>580.63</v>
      </c>
      <c r="C1392">
        <v>580.94000000000005</v>
      </c>
      <c r="D1392">
        <v>576.61</v>
      </c>
      <c r="E1392">
        <v>578.07000000000005</v>
      </c>
      <c r="F1392">
        <v>-3.31</v>
      </c>
      <c r="G1392">
        <v>-0.56999999999999995</v>
      </c>
      <c r="H1392">
        <v>859305</v>
      </c>
      <c r="I1392">
        <v>502418980</v>
      </c>
      <c r="J1392">
        <f t="shared" si="21"/>
        <v>5.0241898000000003</v>
      </c>
    </row>
    <row r="1393" spans="1:10">
      <c r="A1393">
        <v>19960408</v>
      </c>
      <c r="B1393">
        <v>583.63</v>
      </c>
      <c r="C1393">
        <v>587.6</v>
      </c>
      <c r="D1393">
        <v>578.32000000000005</v>
      </c>
      <c r="E1393">
        <v>581.38</v>
      </c>
      <c r="F1393">
        <v>-1.1499999999999999</v>
      </c>
      <c r="G1393">
        <v>-0.2</v>
      </c>
      <c r="H1393">
        <v>1899630</v>
      </c>
      <c r="I1393">
        <v>1215845000</v>
      </c>
      <c r="J1393">
        <f t="shared" si="21"/>
        <v>12.15845</v>
      </c>
    </row>
    <row r="1394" spans="1:10">
      <c r="A1394">
        <v>19960405</v>
      </c>
      <c r="B1394">
        <v>563.66999999999996</v>
      </c>
      <c r="C1394">
        <v>584.17999999999995</v>
      </c>
      <c r="D1394">
        <v>563.66999999999996</v>
      </c>
      <c r="E1394">
        <v>582.53</v>
      </c>
      <c r="F1394">
        <v>19.34</v>
      </c>
      <c r="G1394">
        <v>3.43</v>
      </c>
      <c r="H1394">
        <v>1157159</v>
      </c>
      <c r="I1394">
        <v>709538980</v>
      </c>
      <c r="J1394">
        <f t="shared" si="21"/>
        <v>7.0953898000000004</v>
      </c>
    </row>
    <row r="1395" spans="1:10">
      <c r="A1395">
        <v>19960404</v>
      </c>
      <c r="B1395">
        <v>561.19000000000005</v>
      </c>
      <c r="C1395">
        <v>564.47</v>
      </c>
      <c r="D1395">
        <v>559.82000000000005</v>
      </c>
      <c r="E1395">
        <v>563.19000000000005</v>
      </c>
      <c r="F1395">
        <v>2.21</v>
      </c>
      <c r="G1395">
        <v>0.39</v>
      </c>
      <c r="H1395">
        <v>536910</v>
      </c>
      <c r="I1395">
        <v>305106990</v>
      </c>
      <c r="J1395">
        <f t="shared" si="21"/>
        <v>3.0510698999999999</v>
      </c>
    </row>
    <row r="1396" spans="1:10">
      <c r="A1396">
        <v>19960403</v>
      </c>
      <c r="B1396">
        <v>557.55999999999995</v>
      </c>
      <c r="C1396">
        <v>562.28</v>
      </c>
      <c r="D1396">
        <v>556.23</v>
      </c>
      <c r="E1396">
        <v>560.98</v>
      </c>
      <c r="F1396">
        <v>3.77</v>
      </c>
      <c r="G1396">
        <v>0.68</v>
      </c>
      <c r="H1396">
        <v>484239</v>
      </c>
      <c r="I1396">
        <v>258396990</v>
      </c>
      <c r="J1396">
        <f t="shared" si="21"/>
        <v>2.5839699</v>
      </c>
    </row>
    <row r="1397" spans="1:10">
      <c r="A1397">
        <v>19960402</v>
      </c>
      <c r="B1397">
        <v>564.94000000000005</v>
      </c>
      <c r="C1397">
        <v>564.99</v>
      </c>
      <c r="D1397">
        <v>556.91</v>
      </c>
      <c r="E1397">
        <v>557.21</v>
      </c>
      <c r="F1397">
        <v>-8.98</v>
      </c>
      <c r="G1397">
        <v>-1.59</v>
      </c>
      <c r="H1397">
        <v>676068</v>
      </c>
      <c r="I1397">
        <v>358806020</v>
      </c>
      <c r="J1397">
        <f t="shared" si="21"/>
        <v>3.5880602000000001</v>
      </c>
    </row>
    <row r="1398" spans="1:10">
      <c r="A1398">
        <v>19960401</v>
      </c>
      <c r="B1398">
        <v>566.21</v>
      </c>
      <c r="C1398">
        <v>573.95000000000005</v>
      </c>
      <c r="D1398">
        <v>561.95000000000005</v>
      </c>
      <c r="E1398">
        <v>566.19000000000005</v>
      </c>
      <c r="F1398">
        <v>9.8000000000000007</v>
      </c>
      <c r="G1398">
        <v>1.76</v>
      </c>
      <c r="H1398">
        <v>1371654</v>
      </c>
      <c r="I1398">
        <v>820545000</v>
      </c>
      <c r="J1398">
        <f t="shared" si="21"/>
        <v>8.2054500000000008</v>
      </c>
    </row>
    <row r="1399" spans="1:10">
      <c r="A1399">
        <v>19960927</v>
      </c>
      <c r="B1399">
        <v>861.62</v>
      </c>
      <c r="C1399">
        <v>875.53</v>
      </c>
      <c r="D1399">
        <v>855.75</v>
      </c>
      <c r="E1399">
        <v>875.53</v>
      </c>
      <c r="F1399">
        <v>20.86</v>
      </c>
      <c r="G1399">
        <v>2.44</v>
      </c>
      <c r="H1399">
        <v>6779711</v>
      </c>
      <c r="I1399">
        <v>6678001250</v>
      </c>
      <c r="J1399">
        <f t="shared" si="21"/>
        <v>66.780012499999998</v>
      </c>
    </row>
    <row r="1400" spans="1:10">
      <c r="A1400">
        <v>19960926</v>
      </c>
      <c r="B1400">
        <v>837.68</v>
      </c>
      <c r="C1400">
        <v>857.44</v>
      </c>
      <c r="D1400">
        <v>837.68</v>
      </c>
      <c r="E1400">
        <v>854.66</v>
      </c>
      <c r="F1400">
        <v>19.48</v>
      </c>
      <c r="G1400">
        <v>2.33</v>
      </c>
      <c r="H1400">
        <v>5528706</v>
      </c>
      <c r="I1400">
        <v>5482571880</v>
      </c>
      <c r="J1400">
        <f t="shared" si="21"/>
        <v>54.825718799999997</v>
      </c>
    </row>
    <row r="1401" spans="1:10">
      <c r="A1401">
        <v>19960925</v>
      </c>
      <c r="B1401">
        <v>855.35</v>
      </c>
      <c r="C1401">
        <v>858.6</v>
      </c>
      <c r="D1401">
        <v>830.25</v>
      </c>
      <c r="E1401">
        <v>835.18</v>
      </c>
      <c r="F1401">
        <v>-14.74</v>
      </c>
      <c r="G1401">
        <v>-1.73</v>
      </c>
      <c r="H1401">
        <v>5269653</v>
      </c>
      <c r="I1401">
        <v>5200641880</v>
      </c>
      <c r="J1401">
        <f t="shared" si="21"/>
        <v>52.006418799999999</v>
      </c>
    </row>
    <row r="1402" spans="1:10">
      <c r="A1402">
        <v>19960924</v>
      </c>
      <c r="B1402">
        <v>857.42</v>
      </c>
      <c r="C1402">
        <v>865.49</v>
      </c>
      <c r="D1402">
        <v>845.39</v>
      </c>
      <c r="E1402">
        <v>849.92</v>
      </c>
      <c r="F1402">
        <v>-2.06</v>
      </c>
      <c r="G1402">
        <v>-0.24</v>
      </c>
      <c r="H1402">
        <v>7619116</v>
      </c>
      <c r="I1402">
        <v>7363953130</v>
      </c>
      <c r="J1402">
        <f t="shared" si="21"/>
        <v>73.639531300000002</v>
      </c>
    </row>
    <row r="1403" spans="1:10">
      <c r="A1403">
        <v>19960923</v>
      </c>
      <c r="B1403">
        <v>812.94</v>
      </c>
      <c r="C1403">
        <v>852.04</v>
      </c>
      <c r="D1403">
        <v>812.31</v>
      </c>
      <c r="E1403">
        <v>851.99</v>
      </c>
      <c r="F1403">
        <v>46.45</v>
      </c>
      <c r="G1403">
        <v>5.77</v>
      </c>
      <c r="H1403">
        <v>8750209</v>
      </c>
      <c r="I1403">
        <v>8309434380</v>
      </c>
      <c r="J1403">
        <f t="shared" si="21"/>
        <v>83.094343800000004</v>
      </c>
    </row>
    <row r="1404" spans="1:10">
      <c r="A1404">
        <v>19960920</v>
      </c>
      <c r="B1404">
        <v>772.29</v>
      </c>
      <c r="C1404">
        <v>805.54</v>
      </c>
      <c r="D1404">
        <v>770.04</v>
      </c>
      <c r="E1404">
        <v>805.54</v>
      </c>
      <c r="F1404">
        <v>36.44</v>
      </c>
      <c r="G1404">
        <v>4.74</v>
      </c>
      <c r="H1404">
        <v>3632568</v>
      </c>
      <c r="I1404">
        <v>3339568750</v>
      </c>
      <c r="J1404">
        <f t="shared" si="21"/>
        <v>33.395687500000001</v>
      </c>
    </row>
    <row r="1405" spans="1:10">
      <c r="A1405">
        <v>19960919</v>
      </c>
      <c r="B1405">
        <v>756.11</v>
      </c>
      <c r="C1405">
        <v>769.13</v>
      </c>
      <c r="D1405">
        <v>754.28</v>
      </c>
      <c r="E1405">
        <v>769.1</v>
      </c>
      <c r="F1405">
        <v>8.34</v>
      </c>
      <c r="G1405">
        <v>1.1000000000000001</v>
      </c>
      <c r="H1405">
        <v>2047827</v>
      </c>
      <c r="I1405">
        <v>1622767970</v>
      </c>
      <c r="J1405">
        <f t="shared" si="21"/>
        <v>16.227679699999999</v>
      </c>
    </row>
    <row r="1406" spans="1:10">
      <c r="A1406">
        <v>19960918</v>
      </c>
      <c r="B1406">
        <v>781.34</v>
      </c>
      <c r="C1406">
        <v>782.73</v>
      </c>
      <c r="D1406">
        <v>757.94</v>
      </c>
      <c r="E1406">
        <v>760.76</v>
      </c>
      <c r="F1406">
        <v>-15.72</v>
      </c>
      <c r="G1406">
        <v>-2.02</v>
      </c>
      <c r="H1406">
        <v>2960647</v>
      </c>
      <c r="I1406">
        <v>2562925940</v>
      </c>
      <c r="J1406">
        <f t="shared" si="21"/>
        <v>25.629259399999999</v>
      </c>
    </row>
    <row r="1407" spans="1:10">
      <c r="A1407">
        <v>19960917</v>
      </c>
      <c r="B1407">
        <v>777.73</v>
      </c>
      <c r="C1407">
        <v>785.11</v>
      </c>
      <c r="D1407">
        <v>774.15</v>
      </c>
      <c r="E1407">
        <v>776.48</v>
      </c>
      <c r="F1407">
        <v>-1.81</v>
      </c>
      <c r="G1407">
        <v>-0.23</v>
      </c>
      <c r="H1407">
        <v>2825712</v>
      </c>
      <c r="I1407">
        <v>2518367970</v>
      </c>
      <c r="J1407">
        <f t="shared" si="21"/>
        <v>25.183679699999999</v>
      </c>
    </row>
    <row r="1408" spans="1:10">
      <c r="A1408">
        <v>19960916</v>
      </c>
      <c r="B1408">
        <v>779.85</v>
      </c>
      <c r="C1408">
        <v>784.48</v>
      </c>
      <c r="D1408">
        <v>771.8</v>
      </c>
      <c r="E1408">
        <v>778.29</v>
      </c>
      <c r="F1408">
        <v>-0.78</v>
      </c>
      <c r="G1408">
        <v>-0.1</v>
      </c>
      <c r="H1408">
        <v>3105759</v>
      </c>
      <c r="I1408">
        <v>2833519060</v>
      </c>
      <c r="J1408">
        <f t="shared" si="21"/>
        <v>28.335190600000001</v>
      </c>
    </row>
    <row r="1409" spans="1:10">
      <c r="A1409">
        <v>19960913</v>
      </c>
      <c r="B1409">
        <v>756.39</v>
      </c>
      <c r="C1409">
        <v>779.07</v>
      </c>
      <c r="D1409">
        <v>752.68</v>
      </c>
      <c r="E1409">
        <v>779.07</v>
      </c>
      <c r="F1409">
        <v>21.98</v>
      </c>
      <c r="G1409">
        <v>2.9</v>
      </c>
      <c r="H1409">
        <v>3294425</v>
      </c>
      <c r="I1409">
        <v>2478735000</v>
      </c>
      <c r="J1409">
        <f t="shared" si="21"/>
        <v>24.78735</v>
      </c>
    </row>
    <row r="1410" spans="1:10">
      <c r="A1410">
        <v>19960912</v>
      </c>
      <c r="B1410">
        <v>780.32</v>
      </c>
      <c r="C1410">
        <v>784.18</v>
      </c>
      <c r="D1410">
        <v>754.11</v>
      </c>
      <c r="E1410">
        <v>757.09</v>
      </c>
      <c r="F1410">
        <v>-12.16</v>
      </c>
      <c r="G1410">
        <v>-1.58</v>
      </c>
      <c r="H1410">
        <v>4951125</v>
      </c>
      <c r="I1410">
        <v>3133171880</v>
      </c>
      <c r="J1410">
        <f t="shared" si="21"/>
        <v>31.331718800000001</v>
      </c>
    </row>
    <row r="1411" spans="1:10">
      <c r="A1411">
        <v>19960911</v>
      </c>
      <c r="B1411">
        <v>762.81</v>
      </c>
      <c r="C1411">
        <v>773.6</v>
      </c>
      <c r="D1411">
        <v>754.59</v>
      </c>
      <c r="E1411">
        <v>769.25</v>
      </c>
      <c r="F1411">
        <v>4.8</v>
      </c>
      <c r="G1411">
        <v>0.63</v>
      </c>
      <c r="H1411">
        <v>2902595</v>
      </c>
      <c r="I1411">
        <v>2257991880</v>
      </c>
      <c r="J1411">
        <f t="shared" ref="J1411:J1474" si="22">I1411/100000000</f>
        <v>22.579918800000002</v>
      </c>
    </row>
    <row r="1412" spans="1:10">
      <c r="A1412">
        <v>19960910</v>
      </c>
      <c r="B1412">
        <v>793.22</v>
      </c>
      <c r="C1412">
        <v>793.22</v>
      </c>
      <c r="D1412">
        <v>763.15</v>
      </c>
      <c r="E1412">
        <v>764.45</v>
      </c>
      <c r="F1412">
        <v>-29.14</v>
      </c>
      <c r="G1412">
        <v>-3.67</v>
      </c>
      <c r="H1412">
        <v>3579191</v>
      </c>
      <c r="I1412">
        <v>3085954060</v>
      </c>
      <c r="J1412">
        <f t="shared" si="22"/>
        <v>30.859540599999999</v>
      </c>
    </row>
    <row r="1413" spans="1:10">
      <c r="A1413">
        <v>19960909</v>
      </c>
      <c r="B1413">
        <v>798.6</v>
      </c>
      <c r="C1413">
        <v>799.98</v>
      </c>
      <c r="D1413">
        <v>791.63</v>
      </c>
      <c r="E1413">
        <v>793.59</v>
      </c>
      <c r="F1413">
        <v>-7.65</v>
      </c>
      <c r="G1413">
        <v>-0.95</v>
      </c>
      <c r="H1413">
        <v>3603709</v>
      </c>
      <c r="I1413">
        <v>3426558750</v>
      </c>
      <c r="J1413">
        <f t="shared" si="22"/>
        <v>34.265587500000002</v>
      </c>
    </row>
    <row r="1414" spans="1:10">
      <c r="A1414">
        <v>19960906</v>
      </c>
      <c r="B1414">
        <v>813.59</v>
      </c>
      <c r="C1414">
        <v>818.36</v>
      </c>
      <c r="D1414">
        <v>796.17</v>
      </c>
      <c r="E1414">
        <v>801.23</v>
      </c>
      <c r="F1414">
        <v>-13.15</v>
      </c>
      <c r="G1414">
        <v>-1.61</v>
      </c>
      <c r="H1414">
        <v>3614965</v>
      </c>
      <c r="I1414">
        <v>3128340000</v>
      </c>
      <c r="J1414">
        <f t="shared" si="22"/>
        <v>31.2834</v>
      </c>
    </row>
    <row r="1415" spans="1:10">
      <c r="A1415">
        <v>19960905</v>
      </c>
      <c r="B1415">
        <v>817.37</v>
      </c>
      <c r="C1415">
        <v>838.67</v>
      </c>
      <c r="D1415">
        <v>812.93</v>
      </c>
      <c r="E1415">
        <v>814.38</v>
      </c>
      <c r="F1415">
        <v>2.37</v>
      </c>
      <c r="G1415">
        <v>0.28999999999999998</v>
      </c>
      <c r="H1415">
        <v>7055527</v>
      </c>
      <c r="I1415">
        <v>6088865630</v>
      </c>
      <c r="J1415">
        <f t="shared" si="22"/>
        <v>60.888656300000001</v>
      </c>
    </row>
    <row r="1416" spans="1:10">
      <c r="A1416">
        <v>19960904</v>
      </c>
      <c r="B1416">
        <v>797.9</v>
      </c>
      <c r="C1416">
        <v>813.46</v>
      </c>
      <c r="D1416">
        <v>795.07</v>
      </c>
      <c r="E1416">
        <v>812.02</v>
      </c>
      <c r="F1416">
        <v>11.79</v>
      </c>
      <c r="G1416">
        <v>1.47</v>
      </c>
      <c r="H1416">
        <v>3717969</v>
      </c>
      <c r="I1416">
        <v>3151040000</v>
      </c>
      <c r="J1416">
        <f t="shared" si="22"/>
        <v>31.510400000000001</v>
      </c>
    </row>
    <row r="1417" spans="1:10">
      <c r="A1417">
        <v>19960903</v>
      </c>
      <c r="B1417">
        <v>805.53</v>
      </c>
      <c r="C1417">
        <v>818.88</v>
      </c>
      <c r="D1417">
        <v>799.01</v>
      </c>
      <c r="E1417">
        <v>800.22</v>
      </c>
      <c r="F1417">
        <v>-4.5599999999999996</v>
      </c>
      <c r="G1417">
        <v>-0.56999999999999995</v>
      </c>
      <c r="H1417">
        <v>3634716</v>
      </c>
      <c r="I1417">
        <v>2809077810</v>
      </c>
      <c r="J1417">
        <f t="shared" si="22"/>
        <v>28.090778100000001</v>
      </c>
    </row>
    <row r="1418" spans="1:10">
      <c r="A1418">
        <v>19960902</v>
      </c>
      <c r="B1418">
        <v>812.94</v>
      </c>
      <c r="C1418">
        <v>813.57</v>
      </c>
      <c r="D1418">
        <v>803.13</v>
      </c>
      <c r="E1418">
        <v>804.78</v>
      </c>
      <c r="F1418">
        <v>-5.16</v>
      </c>
      <c r="G1418">
        <v>-0.64</v>
      </c>
      <c r="H1418">
        <v>3629176</v>
      </c>
      <c r="I1418">
        <v>2731861880</v>
      </c>
      <c r="J1418">
        <f t="shared" si="22"/>
        <v>27.318618799999999</v>
      </c>
    </row>
    <row r="1419" spans="1:10">
      <c r="A1419">
        <v>19960830</v>
      </c>
      <c r="B1419">
        <v>791.39</v>
      </c>
      <c r="C1419">
        <v>809.97</v>
      </c>
      <c r="D1419">
        <v>791.39</v>
      </c>
      <c r="E1419">
        <v>809.94</v>
      </c>
      <c r="F1419">
        <v>21.2</v>
      </c>
      <c r="G1419">
        <v>2.69</v>
      </c>
      <c r="H1419">
        <v>4664219</v>
      </c>
      <c r="I1419">
        <v>3645650940</v>
      </c>
      <c r="J1419">
        <f t="shared" si="22"/>
        <v>36.456509400000002</v>
      </c>
    </row>
    <row r="1420" spans="1:10">
      <c r="A1420">
        <v>19960829</v>
      </c>
      <c r="B1420">
        <v>797.31</v>
      </c>
      <c r="C1420">
        <v>797.98</v>
      </c>
      <c r="D1420">
        <v>783.96</v>
      </c>
      <c r="E1420">
        <v>788.73</v>
      </c>
      <c r="F1420">
        <v>-8.11</v>
      </c>
      <c r="G1420">
        <v>-1.02</v>
      </c>
      <c r="H1420">
        <v>3142907</v>
      </c>
      <c r="I1420">
        <v>2321098910</v>
      </c>
      <c r="J1420">
        <f t="shared" si="22"/>
        <v>23.210989099999999</v>
      </c>
    </row>
    <row r="1421" spans="1:10">
      <c r="A1421">
        <v>19960828</v>
      </c>
      <c r="B1421">
        <v>790.72</v>
      </c>
      <c r="C1421">
        <v>806.36</v>
      </c>
      <c r="D1421">
        <v>789.06</v>
      </c>
      <c r="E1421">
        <v>796.84</v>
      </c>
      <c r="F1421">
        <v>9.3699999999999992</v>
      </c>
      <c r="G1421">
        <v>1.19</v>
      </c>
      <c r="H1421">
        <v>3499275</v>
      </c>
      <c r="I1421">
        <v>3035088750</v>
      </c>
      <c r="J1421">
        <f t="shared" si="22"/>
        <v>30.350887499999999</v>
      </c>
    </row>
    <row r="1422" spans="1:10">
      <c r="A1422">
        <v>19960827</v>
      </c>
      <c r="B1422">
        <v>769.79</v>
      </c>
      <c r="C1422">
        <v>787.48</v>
      </c>
      <c r="D1422">
        <v>766.7</v>
      </c>
      <c r="E1422">
        <v>787.47</v>
      </c>
      <c r="F1422">
        <v>14.4</v>
      </c>
      <c r="G1422">
        <v>1.86</v>
      </c>
      <c r="H1422">
        <v>2596491</v>
      </c>
      <c r="I1422">
        <v>2085479060</v>
      </c>
      <c r="J1422">
        <f t="shared" si="22"/>
        <v>20.854790600000001</v>
      </c>
    </row>
    <row r="1423" spans="1:10">
      <c r="A1423">
        <v>19960826</v>
      </c>
      <c r="B1423">
        <v>789.15</v>
      </c>
      <c r="C1423">
        <v>800.53</v>
      </c>
      <c r="D1423">
        <v>770.85</v>
      </c>
      <c r="E1423">
        <v>773.07</v>
      </c>
      <c r="F1423">
        <v>-30.63</v>
      </c>
      <c r="G1423">
        <v>-3.81</v>
      </c>
      <c r="H1423">
        <v>2941322</v>
      </c>
      <c r="I1423">
        <v>2597168130</v>
      </c>
      <c r="J1423">
        <f t="shared" si="22"/>
        <v>25.9716813</v>
      </c>
    </row>
    <row r="1424" spans="1:10">
      <c r="A1424">
        <v>19960823</v>
      </c>
      <c r="B1424">
        <v>824.89</v>
      </c>
      <c r="C1424">
        <v>824.89</v>
      </c>
      <c r="D1424">
        <v>786.44</v>
      </c>
      <c r="E1424">
        <v>803.69</v>
      </c>
      <c r="F1424">
        <v>-14.5</v>
      </c>
      <c r="G1424">
        <v>-1.77</v>
      </c>
      <c r="H1424">
        <v>3508527</v>
      </c>
      <c r="I1424">
        <v>2884538750</v>
      </c>
      <c r="J1424">
        <f t="shared" si="22"/>
        <v>28.845387500000001</v>
      </c>
    </row>
    <row r="1425" spans="1:10">
      <c r="A1425">
        <v>19960822</v>
      </c>
      <c r="B1425">
        <v>838.2</v>
      </c>
      <c r="C1425">
        <v>842.46</v>
      </c>
      <c r="D1425">
        <v>816.05</v>
      </c>
      <c r="E1425">
        <v>818.2</v>
      </c>
      <c r="F1425">
        <v>-15.41</v>
      </c>
      <c r="G1425">
        <v>-1.85</v>
      </c>
      <c r="H1425">
        <v>3002311</v>
      </c>
      <c r="I1425">
        <v>2389477810</v>
      </c>
      <c r="J1425">
        <f t="shared" si="22"/>
        <v>23.8947781</v>
      </c>
    </row>
    <row r="1426" spans="1:10">
      <c r="A1426">
        <v>19960821</v>
      </c>
      <c r="B1426">
        <v>825.69</v>
      </c>
      <c r="C1426">
        <v>842.68</v>
      </c>
      <c r="D1426">
        <v>825.61</v>
      </c>
      <c r="E1426">
        <v>833.61</v>
      </c>
      <c r="F1426">
        <v>11.16</v>
      </c>
      <c r="G1426">
        <v>1.36</v>
      </c>
      <c r="H1426">
        <v>3533549</v>
      </c>
      <c r="I1426">
        <v>2953765000</v>
      </c>
      <c r="J1426">
        <f t="shared" si="22"/>
        <v>29.537649999999999</v>
      </c>
    </row>
    <row r="1427" spans="1:10">
      <c r="A1427">
        <v>19960820</v>
      </c>
      <c r="B1427">
        <v>834.73</v>
      </c>
      <c r="C1427">
        <v>837.58</v>
      </c>
      <c r="D1427">
        <v>820.77</v>
      </c>
      <c r="E1427">
        <v>822.44</v>
      </c>
      <c r="F1427">
        <v>-12.77</v>
      </c>
      <c r="G1427">
        <v>-1.53</v>
      </c>
      <c r="H1427">
        <v>2715780</v>
      </c>
      <c r="I1427">
        <v>2210838910</v>
      </c>
      <c r="J1427">
        <f t="shared" si="22"/>
        <v>22.1083891</v>
      </c>
    </row>
    <row r="1428" spans="1:10">
      <c r="A1428">
        <v>19960819</v>
      </c>
      <c r="B1428">
        <v>852.34</v>
      </c>
      <c r="C1428">
        <v>852.35</v>
      </c>
      <c r="D1428">
        <v>834.85</v>
      </c>
      <c r="E1428">
        <v>835.21</v>
      </c>
      <c r="F1428">
        <v>-18.66</v>
      </c>
      <c r="G1428">
        <v>-2.19</v>
      </c>
      <c r="H1428">
        <v>2532430</v>
      </c>
      <c r="I1428">
        <v>2082029060</v>
      </c>
      <c r="J1428">
        <f t="shared" si="22"/>
        <v>20.8202906</v>
      </c>
    </row>
    <row r="1429" spans="1:10">
      <c r="A1429">
        <v>19960816</v>
      </c>
      <c r="B1429">
        <v>862.68</v>
      </c>
      <c r="C1429">
        <v>862.88</v>
      </c>
      <c r="D1429">
        <v>838.42</v>
      </c>
      <c r="E1429">
        <v>853.87</v>
      </c>
      <c r="F1429">
        <v>-11.96</v>
      </c>
      <c r="G1429">
        <v>-1.38</v>
      </c>
      <c r="H1429">
        <v>3927559</v>
      </c>
      <c r="I1429">
        <v>3310180940</v>
      </c>
      <c r="J1429">
        <f t="shared" si="22"/>
        <v>33.1018094</v>
      </c>
    </row>
    <row r="1430" spans="1:10">
      <c r="A1430">
        <v>19960815</v>
      </c>
      <c r="B1430">
        <v>872.83</v>
      </c>
      <c r="C1430">
        <v>878.57</v>
      </c>
      <c r="D1430">
        <v>864.77</v>
      </c>
      <c r="E1430">
        <v>865.83</v>
      </c>
      <c r="F1430">
        <v>-5.82</v>
      </c>
      <c r="G1430">
        <v>-0.67</v>
      </c>
      <c r="H1430">
        <v>3703103</v>
      </c>
      <c r="I1430">
        <v>3000361880</v>
      </c>
      <c r="J1430">
        <f t="shared" si="22"/>
        <v>30.003618800000002</v>
      </c>
    </row>
    <row r="1431" spans="1:10">
      <c r="A1431">
        <v>19960814</v>
      </c>
      <c r="B1431">
        <v>875.79</v>
      </c>
      <c r="C1431">
        <v>879.09</v>
      </c>
      <c r="D1431">
        <v>868.74</v>
      </c>
      <c r="E1431">
        <v>871.65</v>
      </c>
      <c r="F1431">
        <v>-3.16</v>
      </c>
      <c r="G1431">
        <v>-0.36</v>
      </c>
      <c r="H1431">
        <v>3066998</v>
      </c>
      <c r="I1431">
        <v>2484532970</v>
      </c>
      <c r="J1431">
        <f t="shared" si="22"/>
        <v>24.845329700000001</v>
      </c>
    </row>
    <row r="1432" spans="1:10">
      <c r="A1432">
        <v>19960813</v>
      </c>
      <c r="B1432">
        <v>885.89</v>
      </c>
      <c r="C1432">
        <v>887.35</v>
      </c>
      <c r="D1432">
        <v>872.4</v>
      </c>
      <c r="E1432">
        <v>874.81</v>
      </c>
      <c r="F1432">
        <v>-11.24</v>
      </c>
      <c r="G1432">
        <v>-1.27</v>
      </c>
      <c r="H1432">
        <v>3380463</v>
      </c>
      <c r="I1432">
        <v>2680615940</v>
      </c>
      <c r="J1432">
        <f t="shared" si="22"/>
        <v>26.806159399999999</v>
      </c>
    </row>
    <row r="1433" spans="1:10">
      <c r="A1433">
        <v>19960812</v>
      </c>
      <c r="B1433">
        <v>880.13</v>
      </c>
      <c r="C1433">
        <v>894.86</v>
      </c>
      <c r="D1433">
        <v>880.13</v>
      </c>
      <c r="E1433">
        <v>886.05</v>
      </c>
      <c r="F1433">
        <v>14.44</v>
      </c>
      <c r="G1433">
        <v>1.66</v>
      </c>
      <c r="H1433">
        <v>5292406</v>
      </c>
      <c r="I1433">
        <v>4094010630</v>
      </c>
      <c r="J1433">
        <f t="shared" si="22"/>
        <v>40.940106299999997</v>
      </c>
    </row>
    <row r="1434" spans="1:10">
      <c r="A1434">
        <v>19960809</v>
      </c>
      <c r="B1434">
        <v>875.19</v>
      </c>
      <c r="C1434">
        <v>880.31</v>
      </c>
      <c r="D1434">
        <v>857.74</v>
      </c>
      <c r="E1434">
        <v>871.6</v>
      </c>
      <c r="F1434">
        <v>-4.4000000000000004</v>
      </c>
      <c r="G1434">
        <v>-0.5</v>
      </c>
      <c r="H1434">
        <v>5434288</v>
      </c>
      <c r="I1434">
        <v>4224015630</v>
      </c>
      <c r="J1434">
        <f t="shared" si="22"/>
        <v>42.240156300000002</v>
      </c>
    </row>
    <row r="1435" spans="1:10">
      <c r="A1435">
        <v>19960808</v>
      </c>
      <c r="B1435">
        <v>871.03</v>
      </c>
      <c r="C1435">
        <v>877.92</v>
      </c>
      <c r="D1435">
        <v>869.55</v>
      </c>
      <c r="E1435">
        <v>876</v>
      </c>
      <c r="F1435">
        <v>8.73</v>
      </c>
      <c r="G1435">
        <v>1.01</v>
      </c>
      <c r="H1435">
        <v>4467449</v>
      </c>
      <c r="I1435">
        <v>3559626880</v>
      </c>
      <c r="J1435">
        <f t="shared" si="22"/>
        <v>35.596268799999997</v>
      </c>
    </row>
    <row r="1436" spans="1:10">
      <c r="A1436">
        <v>19960807</v>
      </c>
      <c r="B1436">
        <v>865.49</v>
      </c>
      <c r="C1436">
        <v>873.03</v>
      </c>
      <c r="D1436">
        <v>862.61</v>
      </c>
      <c r="E1436">
        <v>867.27</v>
      </c>
      <c r="F1436">
        <v>5.04</v>
      </c>
      <c r="G1436">
        <v>0.59</v>
      </c>
      <c r="H1436">
        <v>5114482</v>
      </c>
      <c r="I1436">
        <v>4188757810</v>
      </c>
      <c r="J1436">
        <f t="shared" si="22"/>
        <v>41.887578099999999</v>
      </c>
    </row>
    <row r="1437" spans="1:10">
      <c r="A1437">
        <v>19960806</v>
      </c>
      <c r="B1437">
        <v>854.78</v>
      </c>
      <c r="C1437">
        <v>862.43</v>
      </c>
      <c r="D1437">
        <v>848.36</v>
      </c>
      <c r="E1437">
        <v>862.22</v>
      </c>
      <c r="F1437">
        <v>9.0299999999999994</v>
      </c>
      <c r="G1437">
        <v>1.06</v>
      </c>
      <c r="H1437">
        <v>3764331</v>
      </c>
      <c r="I1437">
        <v>3079940940</v>
      </c>
      <c r="J1437">
        <f t="shared" si="22"/>
        <v>30.799409399999998</v>
      </c>
    </row>
    <row r="1438" spans="1:10">
      <c r="A1438">
        <v>19960805</v>
      </c>
      <c r="B1438">
        <v>846.03</v>
      </c>
      <c r="C1438">
        <v>853.2</v>
      </c>
      <c r="D1438">
        <v>838.6</v>
      </c>
      <c r="E1438">
        <v>853.19</v>
      </c>
      <c r="F1438">
        <v>14.32</v>
      </c>
      <c r="G1438">
        <v>1.71</v>
      </c>
      <c r="H1438">
        <v>3252658</v>
      </c>
      <c r="I1438">
        <v>2536515000</v>
      </c>
      <c r="J1438">
        <f t="shared" si="22"/>
        <v>25.36515</v>
      </c>
    </row>
    <row r="1439" spans="1:10">
      <c r="A1439">
        <v>19960802</v>
      </c>
      <c r="B1439">
        <v>842.4</v>
      </c>
      <c r="C1439">
        <v>850.59</v>
      </c>
      <c r="D1439">
        <v>828.66</v>
      </c>
      <c r="E1439">
        <v>838.88</v>
      </c>
      <c r="F1439">
        <v>3.77</v>
      </c>
      <c r="G1439">
        <v>0.45</v>
      </c>
      <c r="H1439">
        <v>3918272</v>
      </c>
      <c r="I1439">
        <v>3304123750</v>
      </c>
      <c r="J1439">
        <f t="shared" si="22"/>
        <v>33.041237500000001</v>
      </c>
    </row>
    <row r="1440" spans="1:10">
      <c r="A1440">
        <v>19960801</v>
      </c>
      <c r="B1440">
        <v>823.17</v>
      </c>
      <c r="C1440">
        <v>843.01</v>
      </c>
      <c r="D1440">
        <v>814.89</v>
      </c>
      <c r="E1440">
        <v>835.11</v>
      </c>
      <c r="F1440">
        <v>12.63</v>
      </c>
      <c r="G1440">
        <v>1.54</v>
      </c>
      <c r="H1440">
        <v>3713304</v>
      </c>
      <c r="I1440">
        <v>2956076880</v>
      </c>
      <c r="J1440">
        <f t="shared" si="22"/>
        <v>29.560768800000002</v>
      </c>
    </row>
    <row r="1441" spans="1:10">
      <c r="A1441">
        <v>19960731</v>
      </c>
      <c r="B1441">
        <v>836.67</v>
      </c>
      <c r="C1441">
        <v>841.72</v>
      </c>
      <c r="D1441">
        <v>820.85</v>
      </c>
      <c r="E1441">
        <v>822.48</v>
      </c>
      <c r="F1441">
        <v>-14.46</v>
      </c>
      <c r="G1441">
        <v>-1.73</v>
      </c>
      <c r="H1441">
        <v>3568602</v>
      </c>
      <c r="I1441">
        <v>2827411880</v>
      </c>
      <c r="J1441">
        <f t="shared" si="22"/>
        <v>28.2741188</v>
      </c>
    </row>
    <row r="1442" spans="1:10">
      <c r="A1442">
        <v>19960730</v>
      </c>
      <c r="B1442">
        <v>861.72</v>
      </c>
      <c r="C1442">
        <v>865.5</v>
      </c>
      <c r="D1442">
        <v>834.87</v>
      </c>
      <c r="E1442">
        <v>836.93</v>
      </c>
      <c r="F1442">
        <v>-18.489999999999998</v>
      </c>
      <c r="G1442">
        <v>-2.16</v>
      </c>
      <c r="H1442">
        <v>4093727</v>
      </c>
      <c r="I1442">
        <v>3347380940</v>
      </c>
      <c r="J1442">
        <f t="shared" si="22"/>
        <v>33.4738094</v>
      </c>
    </row>
    <row r="1443" spans="1:10">
      <c r="A1443">
        <v>19960729</v>
      </c>
      <c r="B1443">
        <v>846.19</v>
      </c>
      <c r="C1443">
        <v>855.5</v>
      </c>
      <c r="D1443">
        <v>837.2</v>
      </c>
      <c r="E1443">
        <v>855.42</v>
      </c>
      <c r="F1443">
        <v>10.3</v>
      </c>
      <c r="G1443">
        <v>1.22</v>
      </c>
      <c r="H1443">
        <v>4168558</v>
      </c>
      <c r="I1443">
        <v>3398341880</v>
      </c>
      <c r="J1443">
        <f t="shared" si="22"/>
        <v>33.983418800000003</v>
      </c>
    </row>
    <row r="1444" spans="1:10">
      <c r="A1444">
        <v>19960726</v>
      </c>
      <c r="B1444">
        <v>868.28</v>
      </c>
      <c r="C1444">
        <v>872.27</v>
      </c>
      <c r="D1444">
        <v>840.21</v>
      </c>
      <c r="E1444">
        <v>845.12</v>
      </c>
      <c r="F1444">
        <v>-23.04</v>
      </c>
      <c r="G1444">
        <v>-2.65</v>
      </c>
      <c r="H1444">
        <v>6530364</v>
      </c>
      <c r="I1444">
        <v>5458916880</v>
      </c>
      <c r="J1444">
        <f t="shared" si="22"/>
        <v>54.589168800000003</v>
      </c>
    </row>
    <row r="1445" spans="1:10">
      <c r="A1445">
        <v>19960725</v>
      </c>
      <c r="B1445">
        <v>887.25</v>
      </c>
      <c r="C1445">
        <v>894.21</v>
      </c>
      <c r="D1445">
        <v>867.09</v>
      </c>
      <c r="E1445">
        <v>868.16</v>
      </c>
      <c r="F1445">
        <v>-19.440000000000001</v>
      </c>
      <c r="G1445">
        <v>-2.19</v>
      </c>
      <c r="H1445">
        <v>8224690</v>
      </c>
      <c r="I1445">
        <v>6345046880</v>
      </c>
      <c r="J1445">
        <f t="shared" si="22"/>
        <v>63.450468800000003</v>
      </c>
    </row>
    <row r="1446" spans="1:10">
      <c r="A1446">
        <v>19960724</v>
      </c>
      <c r="B1446">
        <v>874.97</v>
      </c>
      <c r="C1446">
        <v>894.73</v>
      </c>
      <c r="D1446">
        <v>874.97</v>
      </c>
      <c r="E1446">
        <v>887.6</v>
      </c>
      <c r="F1446">
        <v>16.11</v>
      </c>
      <c r="G1446">
        <v>1.85</v>
      </c>
      <c r="H1446">
        <v>7767470</v>
      </c>
      <c r="I1446">
        <v>6477126880</v>
      </c>
      <c r="J1446">
        <f t="shared" si="22"/>
        <v>64.771268800000001</v>
      </c>
    </row>
    <row r="1447" spans="1:10">
      <c r="A1447">
        <v>19960723</v>
      </c>
      <c r="B1447">
        <v>888.92</v>
      </c>
      <c r="C1447">
        <v>889.41</v>
      </c>
      <c r="D1447">
        <v>864.51</v>
      </c>
      <c r="E1447">
        <v>871.49</v>
      </c>
      <c r="F1447">
        <v>-13.45</v>
      </c>
      <c r="G1447">
        <v>-1.52</v>
      </c>
      <c r="H1447">
        <v>6847447</v>
      </c>
      <c r="I1447">
        <v>5458552500</v>
      </c>
      <c r="J1447">
        <f t="shared" si="22"/>
        <v>54.585524999999997</v>
      </c>
    </row>
    <row r="1448" spans="1:10">
      <c r="A1448">
        <v>19960722</v>
      </c>
      <c r="B1448">
        <v>871.48</v>
      </c>
      <c r="C1448">
        <v>887.07</v>
      </c>
      <c r="D1448">
        <v>870.22</v>
      </c>
      <c r="E1448">
        <v>884.94</v>
      </c>
      <c r="F1448">
        <v>28.01</v>
      </c>
      <c r="G1448">
        <v>3.27</v>
      </c>
      <c r="H1448">
        <v>10828270</v>
      </c>
      <c r="I1448">
        <v>8155990630</v>
      </c>
      <c r="J1448">
        <f t="shared" si="22"/>
        <v>81.559906299999994</v>
      </c>
    </row>
    <row r="1449" spans="1:10">
      <c r="A1449">
        <v>19960719</v>
      </c>
      <c r="B1449">
        <v>824.01</v>
      </c>
      <c r="C1449">
        <v>857.08</v>
      </c>
      <c r="D1449">
        <v>820.66</v>
      </c>
      <c r="E1449">
        <v>856.93</v>
      </c>
      <c r="F1449">
        <v>38.880000000000003</v>
      </c>
      <c r="G1449">
        <v>4.75</v>
      </c>
      <c r="H1449">
        <v>8602257</v>
      </c>
      <c r="I1449">
        <v>6310250000</v>
      </c>
      <c r="J1449">
        <f t="shared" si="22"/>
        <v>63.102499999999999</v>
      </c>
    </row>
    <row r="1450" spans="1:10">
      <c r="A1450">
        <v>19960718</v>
      </c>
      <c r="B1450">
        <v>808.09</v>
      </c>
      <c r="C1450">
        <v>819.56</v>
      </c>
      <c r="D1450">
        <v>808.09</v>
      </c>
      <c r="E1450">
        <v>818.04</v>
      </c>
      <c r="F1450">
        <v>9.0500000000000007</v>
      </c>
      <c r="G1450">
        <v>1.1200000000000001</v>
      </c>
      <c r="H1450">
        <v>3814635</v>
      </c>
      <c r="I1450">
        <v>2923289060</v>
      </c>
      <c r="J1450">
        <f t="shared" si="22"/>
        <v>29.232890600000001</v>
      </c>
    </row>
    <row r="1451" spans="1:10">
      <c r="A1451">
        <v>19960717</v>
      </c>
      <c r="B1451">
        <v>830.65</v>
      </c>
      <c r="C1451">
        <v>841.41</v>
      </c>
      <c r="D1451">
        <v>808.5</v>
      </c>
      <c r="E1451">
        <v>808.99</v>
      </c>
      <c r="F1451">
        <v>-14.09</v>
      </c>
      <c r="G1451">
        <v>-1.71</v>
      </c>
      <c r="H1451">
        <v>7192647</v>
      </c>
      <c r="I1451">
        <v>5230510940</v>
      </c>
      <c r="J1451">
        <f t="shared" si="22"/>
        <v>52.305109399999999</v>
      </c>
    </row>
    <row r="1452" spans="1:10">
      <c r="A1452">
        <v>19960716</v>
      </c>
      <c r="B1452">
        <v>796.76</v>
      </c>
      <c r="C1452">
        <v>823.77</v>
      </c>
      <c r="D1452">
        <v>793.69</v>
      </c>
      <c r="E1452">
        <v>823.08</v>
      </c>
      <c r="F1452">
        <v>33.92</v>
      </c>
      <c r="G1452">
        <v>4.3</v>
      </c>
      <c r="H1452">
        <v>5681102</v>
      </c>
      <c r="I1452">
        <v>4711950630</v>
      </c>
      <c r="J1452">
        <f t="shared" si="22"/>
        <v>47.119506299999998</v>
      </c>
    </row>
    <row r="1453" spans="1:10">
      <c r="A1453">
        <v>19960715</v>
      </c>
      <c r="B1453">
        <v>794.88</v>
      </c>
      <c r="C1453">
        <v>796.25</v>
      </c>
      <c r="D1453">
        <v>780.15</v>
      </c>
      <c r="E1453">
        <v>789.16</v>
      </c>
      <c r="F1453">
        <v>-7.25</v>
      </c>
      <c r="G1453">
        <v>-0.91</v>
      </c>
      <c r="H1453">
        <v>3665840</v>
      </c>
      <c r="I1453">
        <v>3162690940</v>
      </c>
      <c r="J1453">
        <f t="shared" si="22"/>
        <v>31.626909399999999</v>
      </c>
    </row>
    <row r="1454" spans="1:10">
      <c r="A1454">
        <v>19960712</v>
      </c>
      <c r="B1454">
        <v>784.26</v>
      </c>
      <c r="C1454">
        <v>796.41</v>
      </c>
      <c r="D1454">
        <v>778.87</v>
      </c>
      <c r="E1454">
        <v>796.41</v>
      </c>
      <c r="F1454">
        <v>4.34</v>
      </c>
      <c r="G1454">
        <v>0.55000000000000004</v>
      </c>
      <c r="H1454">
        <v>3801905</v>
      </c>
      <c r="I1454">
        <v>3408681880</v>
      </c>
      <c r="J1454">
        <f t="shared" si="22"/>
        <v>34.086818800000003</v>
      </c>
    </row>
    <row r="1455" spans="1:10">
      <c r="A1455">
        <v>19960711</v>
      </c>
      <c r="B1455">
        <v>822.18</v>
      </c>
      <c r="C1455">
        <v>822.39</v>
      </c>
      <c r="D1455">
        <v>790.57</v>
      </c>
      <c r="E1455">
        <v>792.07</v>
      </c>
      <c r="F1455">
        <v>-27.98</v>
      </c>
      <c r="G1455">
        <v>-3.41</v>
      </c>
      <c r="H1455">
        <v>5395230</v>
      </c>
      <c r="I1455">
        <v>4542618130</v>
      </c>
      <c r="J1455">
        <f t="shared" si="22"/>
        <v>45.426181300000003</v>
      </c>
    </row>
    <row r="1456" spans="1:10">
      <c r="A1456">
        <v>19960710</v>
      </c>
      <c r="B1456">
        <v>821.1</v>
      </c>
      <c r="C1456">
        <v>825.39</v>
      </c>
      <c r="D1456">
        <v>809.35</v>
      </c>
      <c r="E1456">
        <v>820.05</v>
      </c>
      <c r="F1456">
        <v>2.4300000000000002</v>
      </c>
      <c r="G1456">
        <v>0.3</v>
      </c>
      <c r="H1456">
        <v>6574262</v>
      </c>
      <c r="I1456">
        <v>5522328750</v>
      </c>
      <c r="J1456">
        <f t="shared" si="22"/>
        <v>55.223287499999998</v>
      </c>
    </row>
    <row r="1457" spans="1:10">
      <c r="A1457">
        <v>19960709</v>
      </c>
      <c r="B1457">
        <v>815.02</v>
      </c>
      <c r="C1457">
        <v>822.51</v>
      </c>
      <c r="D1457">
        <v>807.43</v>
      </c>
      <c r="E1457">
        <v>817.61</v>
      </c>
      <c r="F1457">
        <v>10.27</v>
      </c>
      <c r="G1457">
        <v>1.27</v>
      </c>
      <c r="H1457">
        <v>7673064</v>
      </c>
      <c r="I1457">
        <v>6685925000</v>
      </c>
      <c r="J1457">
        <f t="shared" si="22"/>
        <v>66.859250000000003</v>
      </c>
    </row>
    <row r="1458" spans="1:10">
      <c r="A1458">
        <v>19960708</v>
      </c>
      <c r="B1458">
        <v>794.13</v>
      </c>
      <c r="C1458">
        <v>807.89</v>
      </c>
      <c r="D1458">
        <v>790.09</v>
      </c>
      <c r="E1458">
        <v>807.34</v>
      </c>
      <c r="F1458">
        <v>21.96</v>
      </c>
      <c r="G1458">
        <v>2.8</v>
      </c>
      <c r="H1458">
        <v>7274347</v>
      </c>
      <c r="I1458">
        <v>6682526250</v>
      </c>
      <c r="J1458">
        <f t="shared" si="22"/>
        <v>66.825262499999994</v>
      </c>
    </row>
    <row r="1459" spans="1:10">
      <c r="A1459">
        <v>19960705</v>
      </c>
      <c r="B1459">
        <v>788.1</v>
      </c>
      <c r="C1459">
        <v>797.15</v>
      </c>
      <c r="D1459">
        <v>783.86</v>
      </c>
      <c r="E1459">
        <v>785.38</v>
      </c>
      <c r="F1459">
        <v>-0.05</v>
      </c>
      <c r="G1459">
        <v>-0.01</v>
      </c>
      <c r="H1459">
        <v>7135117</v>
      </c>
      <c r="I1459">
        <v>5817923750</v>
      </c>
      <c r="J1459">
        <f t="shared" si="22"/>
        <v>58.179237499999999</v>
      </c>
    </row>
    <row r="1460" spans="1:10">
      <c r="A1460">
        <v>19960704</v>
      </c>
      <c r="B1460">
        <v>790.28</v>
      </c>
      <c r="C1460">
        <v>794.85</v>
      </c>
      <c r="D1460">
        <v>774.07</v>
      </c>
      <c r="E1460">
        <v>785.43</v>
      </c>
      <c r="F1460">
        <v>-0.71</v>
      </c>
      <c r="G1460">
        <v>-0.09</v>
      </c>
      <c r="H1460">
        <v>6181885</v>
      </c>
      <c r="I1460">
        <v>5856775000</v>
      </c>
      <c r="J1460">
        <f t="shared" si="22"/>
        <v>58.567749999999997</v>
      </c>
    </row>
    <row r="1461" spans="1:10">
      <c r="A1461">
        <v>19960703</v>
      </c>
      <c r="B1461">
        <v>767.11</v>
      </c>
      <c r="C1461">
        <v>786.16</v>
      </c>
      <c r="D1461">
        <v>766.43</v>
      </c>
      <c r="E1461">
        <v>786.13</v>
      </c>
      <c r="F1461">
        <v>26.42</v>
      </c>
      <c r="G1461">
        <v>3.48</v>
      </c>
      <c r="H1461">
        <v>5436389</v>
      </c>
      <c r="I1461">
        <v>5317400000</v>
      </c>
      <c r="J1461">
        <f t="shared" si="22"/>
        <v>53.173999999999999</v>
      </c>
    </row>
    <row r="1462" spans="1:10">
      <c r="A1462">
        <v>19960702</v>
      </c>
      <c r="B1462">
        <v>758.47</v>
      </c>
      <c r="C1462">
        <v>766.07</v>
      </c>
      <c r="D1462">
        <v>753.64</v>
      </c>
      <c r="E1462">
        <v>759.71</v>
      </c>
      <c r="F1462">
        <v>-1.4</v>
      </c>
      <c r="G1462">
        <v>-0.18</v>
      </c>
      <c r="H1462">
        <v>3613407</v>
      </c>
      <c r="I1462">
        <v>3226544690</v>
      </c>
      <c r="J1462">
        <f t="shared" si="22"/>
        <v>32.265446900000001</v>
      </c>
    </row>
    <row r="1463" spans="1:10">
      <c r="A1463">
        <v>19960701</v>
      </c>
      <c r="B1463">
        <v>800.91</v>
      </c>
      <c r="C1463">
        <v>801.05</v>
      </c>
      <c r="D1463">
        <v>755.32</v>
      </c>
      <c r="E1463">
        <v>761.12</v>
      </c>
      <c r="F1463">
        <v>-43.14</v>
      </c>
      <c r="G1463">
        <v>-5.36</v>
      </c>
      <c r="H1463">
        <v>6027652</v>
      </c>
      <c r="I1463">
        <v>4956115940</v>
      </c>
      <c r="J1463">
        <f t="shared" si="22"/>
        <v>49.561159400000001</v>
      </c>
    </row>
    <row r="1464" spans="1:10">
      <c r="A1464">
        <v>19961231</v>
      </c>
      <c r="B1464">
        <v>935.91</v>
      </c>
      <c r="C1464">
        <v>935.97</v>
      </c>
      <c r="D1464">
        <v>912.97</v>
      </c>
      <c r="E1464">
        <v>917.02</v>
      </c>
      <c r="F1464">
        <v>-17.2</v>
      </c>
      <c r="G1464">
        <v>-1.84</v>
      </c>
      <c r="H1464">
        <v>4721433</v>
      </c>
      <c r="I1464">
        <v>4055809060</v>
      </c>
      <c r="J1464">
        <f t="shared" si="22"/>
        <v>40.5580906</v>
      </c>
    </row>
    <row r="1465" spans="1:10">
      <c r="A1465">
        <v>19961230</v>
      </c>
      <c r="B1465">
        <v>929.72</v>
      </c>
      <c r="C1465">
        <v>938.55</v>
      </c>
      <c r="D1465">
        <v>923.95</v>
      </c>
      <c r="E1465">
        <v>934.21</v>
      </c>
      <c r="F1465">
        <v>11.87</v>
      </c>
      <c r="G1465">
        <v>1.29</v>
      </c>
      <c r="H1465">
        <v>5717506</v>
      </c>
      <c r="I1465">
        <v>4938773750</v>
      </c>
      <c r="J1465">
        <f t="shared" si="22"/>
        <v>49.3877375</v>
      </c>
    </row>
    <row r="1466" spans="1:10">
      <c r="A1466">
        <v>19961227</v>
      </c>
      <c r="B1466">
        <v>925.8</v>
      </c>
      <c r="C1466">
        <v>927.1</v>
      </c>
      <c r="D1466">
        <v>903.82</v>
      </c>
      <c r="E1466">
        <v>922.35</v>
      </c>
      <c r="F1466">
        <v>-1.89</v>
      </c>
      <c r="G1466">
        <v>-0.2</v>
      </c>
      <c r="H1466">
        <v>5509004</v>
      </c>
      <c r="I1466">
        <v>4327021880</v>
      </c>
      <c r="J1466">
        <f t="shared" si="22"/>
        <v>43.270218800000002</v>
      </c>
    </row>
    <row r="1467" spans="1:10">
      <c r="A1467">
        <v>19961226</v>
      </c>
      <c r="B1467">
        <v>904.02</v>
      </c>
      <c r="C1467">
        <v>924.33</v>
      </c>
      <c r="D1467">
        <v>890.41</v>
      </c>
      <c r="E1467">
        <v>924.24</v>
      </c>
      <c r="F1467">
        <v>29.06</v>
      </c>
      <c r="G1467">
        <v>3.25</v>
      </c>
      <c r="H1467">
        <v>5522191</v>
      </c>
      <c r="I1467">
        <v>4256807810</v>
      </c>
      <c r="J1467">
        <f t="shared" si="22"/>
        <v>42.568078100000001</v>
      </c>
    </row>
    <row r="1468" spans="1:10">
      <c r="A1468">
        <v>19961225</v>
      </c>
      <c r="B1468">
        <v>870.44</v>
      </c>
      <c r="C1468">
        <v>897.45</v>
      </c>
      <c r="D1468">
        <v>855.85</v>
      </c>
      <c r="E1468">
        <v>895.18</v>
      </c>
      <c r="F1468">
        <v>29.6</v>
      </c>
      <c r="G1468">
        <v>3.42</v>
      </c>
      <c r="H1468">
        <v>4159185</v>
      </c>
      <c r="I1468">
        <v>3363980940</v>
      </c>
      <c r="J1468">
        <f t="shared" si="22"/>
        <v>33.639809399999997</v>
      </c>
    </row>
    <row r="1469" spans="1:10">
      <c r="A1469">
        <v>19961224</v>
      </c>
      <c r="B1469">
        <v>907.63</v>
      </c>
      <c r="C1469">
        <v>911.12</v>
      </c>
      <c r="D1469">
        <v>864.15</v>
      </c>
      <c r="E1469">
        <v>865.58</v>
      </c>
      <c r="F1469">
        <v>-36.44</v>
      </c>
      <c r="G1469">
        <v>-4.04</v>
      </c>
      <c r="H1469">
        <v>3665224</v>
      </c>
      <c r="I1469">
        <v>2986717810</v>
      </c>
      <c r="J1469">
        <f t="shared" si="22"/>
        <v>29.8671781</v>
      </c>
    </row>
    <row r="1470" spans="1:10">
      <c r="A1470">
        <v>19961223</v>
      </c>
      <c r="B1470">
        <v>900.32</v>
      </c>
      <c r="C1470">
        <v>911.59</v>
      </c>
      <c r="D1470">
        <v>890.84</v>
      </c>
      <c r="E1470">
        <v>902.01</v>
      </c>
      <c r="F1470">
        <v>16.78</v>
      </c>
      <c r="G1470">
        <v>1.9</v>
      </c>
      <c r="H1470">
        <v>4437240</v>
      </c>
      <c r="I1470">
        <v>3694971880</v>
      </c>
      <c r="J1470">
        <f t="shared" si="22"/>
        <v>36.949718799999999</v>
      </c>
    </row>
    <row r="1471" spans="1:10">
      <c r="A1471">
        <v>19961220</v>
      </c>
      <c r="B1471">
        <v>881.09</v>
      </c>
      <c r="C1471">
        <v>898.92</v>
      </c>
      <c r="D1471">
        <v>864.26</v>
      </c>
      <c r="E1471">
        <v>885.24</v>
      </c>
      <c r="F1471">
        <v>-17.190000000000001</v>
      </c>
      <c r="G1471">
        <v>-1.9</v>
      </c>
      <c r="H1471">
        <v>6198930</v>
      </c>
      <c r="I1471">
        <v>5007540000</v>
      </c>
      <c r="J1471">
        <f t="shared" si="22"/>
        <v>50.075400000000002</v>
      </c>
    </row>
    <row r="1472" spans="1:10">
      <c r="A1472">
        <v>19961219</v>
      </c>
      <c r="B1472">
        <v>971.15</v>
      </c>
      <c r="C1472">
        <v>983.24</v>
      </c>
      <c r="D1472">
        <v>893.47</v>
      </c>
      <c r="E1472">
        <v>902.42</v>
      </c>
      <c r="F1472">
        <v>-70.31</v>
      </c>
      <c r="G1472">
        <v>-7.23</v>
      </c>
      <c r="H1472">
        <v>8908300</v>
      </c>
      <c r="I1472">
        <v>8085341880</v>
      </c>
      <c r="J1472">
        <f t="shared" si="22"/>
        <v>80.8534188</v>
      </c>
    </row>
    <row r="1473" spans="1:10">
      <c r="A1473">
        <v>19961218</v>
      </c>
      <c r="B1473">
        <v>872.36</v>
      </c>
      <c r="C1473">
        <v>975.96</v>
      </c>
      <c r="D1473">
        <v>869.02</v>
      </c>
      <c r="E1473">
        <v>972.73</v>
      </c>
      <c r="F1473">
        <v>67.150000000000006</v>
      </c>
      <c r="G1473">
        <v>7.42</v>
      </c>
      <c r="H1473">
        <v>10124334</v>
      </c>
      <c r="I1473">
        <v>8375208750</v>
      </c>
      <c r="J1473">
        <f t="shared" si="22"/>
        <v>83.752087500000002</v>
      </c>
    </row>
    <row r="1474" spans="1:10">
      <c r="A1474">
        <v>19961217</v>
      </c>
      <c r="B1474">
        <v>907.65</v>
      </c>
      <c r="C1474">
        <v>943.37</v>
      </c>
      <c r="D1474">
        <v>903.85</v>
      </c>
      <c r="E1474">
        <v>905.58</v>
      </c>
      <c r="F1474">
        <v>-94.44</v>
      </c>
      <c r="G1474">
        <v>-9.44</v>
      </c>
      <c r="H1474">
        <v>6014684</v>
      </c>
      <c r="I1474">
        <v>5295693750</v>
      </c>
      <c r="J1474">
        <f t="shared" si="22"/>
        <v>52.956937500000002</v>
      </c>
    </row>
    <row r="1475" spans="1:10">
      <c r="A1475">
        <v>19961216</v>
      </c>
      <c r="B1475">
        <v>1005.01</v>
      </c>
      <c r="C1475">
        <v>1005.12</v>
      </c>
      <c r="D1475">
        <v>999.63</v>
      </c>
      <c r="E1475">
        <v>1000.02</v>
      </c>
      <c r="F1475">
        <v>-110.02</v>
      </c>
      <c r="G1475">
        <v>-9.91</v>
      </c>
      <c r="H1475">
        <v>1433003</v>
      </c>
      <c r="I1475">
        <v>1378385940</v>
      </c>
      <c r="J1475">
        <f t="shared" ref="J1475:J1538" si="23">I1475/100000000</f>
        <v>13.783859400000001</v>
      </c>
    </row>
    <row r="1476" spans="1:10">
      <c r="A1476">
        <v>19961213</v>
      </c>
      <c r="B1476">
        <v>1164.3399999999999</v>
      </c>
      <c r="C1476">
        <v>1175.44</v>
      </c>
      <c r="D1476">
        <v>1108.29</v>
      </c>
      <c r="E1476">
        <v>1110.04</v>
      </c>
      <c r="F1476">
        <v>-67.099999999999994</v>
      </c>
      <c r="G1476">
        <v>-5.7</v>
      </c>
      <c r="H1476">
        <v>9742486</v>
      </c>
      <c r="I1476">
        <v>10117194380</v>
      </c>
      <c r="J1476">
        <f t="shared" si="23"/>
        <v>101.17194379999999</v>
      </c>
    </row>
    <row r="1477" spans="1:10">
      <c r="A1477">
        <v>19961212</v>
      </c>
      <c r="B1477">
        <v>1248.1400000000001</v>
      </c>
      <c r="C1477">
        <v>1254.3</v>
      </c>
      <c r="D1477">
        <v>1167.98</v>
      </c>
      <c r="E1477">
        <v>1177.1400000000001</v>
      </c>
      <c r="F1477">
        <v>-67.760000000000005</v>
      </c>
      <c r="G1477">
        <v>-5.44</v>
      </c>
      <c r="H1477">
        <v>11204061</v>
      </c>
      <c r="I1477">
        <v>12529473750</v>
      </c>
      <c r="J1477">
        <f t="shared" si="23"/>
        <v>125.2947375</v>
      </c>
    </row>
    <row r="1478" spans="1:10">
      <c r="A1478">
        <v>19961211</v>
      </c>
      <c r="B1478">
        <v>1225.3900000000001</v>
      </c>
      <c r="C1478">
        <v>1258.69</v>
      </c>
      <c r="D1478">
        <v>1220.4100000000001</v>
      </c>
      <c r="E1478">
        <v>1244.9000000000001</v>
      </c>
      <c r="F1478">
        <v>14.65</v>
      </c>
      <c r="G1478">
        <v>1.19</v>
      </c>
      <c r="H1478">
        <v>12680276</v>
      </c>
      <c r="I1478">
        <v>14534660000</v>
      </c>
      <c r="J1478">
        <f t="shared" si="23"/>
        <v>145.3466</v>
      </c>
    </row>
    <row r="1479" spans="1:10">
      <c r="A1479">
        <v>19961210</v>
      </c>
      <c r="B1479">
        <v>1244.1099999999999</v>
      </c>
      <c r="C1479">
        <v>1244.1099999999999</v>
      </c>
      <c r="D1479">
        <v>1202.28</v>
      </c>
      <c r="E1479">
        <v>1230.25</v>
      </c>
      <c r="F1479">
        <v>-17.399999999999999</v>
      </c>
      <c r="G1479">
        <v>-1.39</v>
      </c>
      <c r="H1479">
        <v>12963366</v>
      </c>
      <c r="I1479">
        <v>13763515000</v>
      </c>
      <c r="J1479">
        <f t="shared" si="23"/>
        <v>137.63515000000001</v>
      </c>
    </row>
    <row r="1480" spans="1:10">
      <c r="A1480">
        <v>19961209</v>
      </c>
      <c r="B1480">
        <v>1227.48</v>
      </c>
      <c r="C1480">
        <v>1250.56</v>
      </c>
      <c r="D1480">
        <v>1227.48</v>
      </c>
      <c r="E1480">
        <v>1247.6600000000001</v>
      </c>
      <c r="F1480">
        <v>34.770000000000003</v>
      </c>
      <c r="G1480">
        <v>2.87</v>
      </c>
      <c r="H1480">
        <v>15603201</v>
      </c>
      <c r="I1480">
        <v>16644333750</v>
      </c>
      <c r="J1480">
        <f t="shared" si="23"/>
        <v>166.44333750000001</v>
      </c>
    </row>
    <row r="1481" spans="1:10">
      <c r="A1481">
        <v>19961206</v>
      </c>
      <c r="B1481">
        <v>1207.3</v>
      </c>
      <c r="C1481">
        <v>1220.31</v>
      </c>
      <c r="D1481">
        <v>1194.77</v>
      </c>
      <c r="E1481">
        <v>1212.8900000000001</v>
      </c>
      <c r="F1481">
        <v>0.81</v>
      </c>
      <c r="G1481">
        <v>7.0000000000000007E-2</v>
      </c>
      <c r="H1481">
        <v>14430518</v>
      </c>
      <c r="I1481">
        <v>15068135000</v>
      </c>
      <c r="J1481">
        <f t="shared" si="23"/>
        <v>150.68135000000001</v>
      </c>
    </row>
    <row r="1482" spans="1:10">
      <c r="A1482">
        <v>19961205</v>
      </c>
      <c r="B1482">
        <v>1199.3800000000001</v>
      </c>
      <c r="C1482">
        <v>1215.25</v>
      </c>
      <c r="D1482">
        <v>1180.21</v>
      </c>
      <c r="E1482">
        <v>1212.08</v>
      </c>
      <c r="F1482">
        <v>42.16</v>
      </c>
      <c r="G1482">
        <v>3.6</v>
      </c>
      <c r="H1482">
        <v>19687106</v>
      </c>
      <c r="I1482">
        <v>19629008750</v>
      </c>
      <c r="J1482">
        <f t="shared" si="23"/>
        <v>196.2900875</v>
      </c>
    </row>
    <row r="1483" spans="1:10">
      <c r="A1483">
        <v>19961204</v>
      </c>
      <c r="B1483">
        <v>1117.03</v>
      </c>
      <c r="C1483">
        <v>1170.5999999999999</v>
      </c>
      <c r="D1483">
        <v>1115.27</v>
      </c>
      <c r="E1483">
        <v>1169.92</v>
      </c>
      <c r="F1483">
        <v>46.93</v>
      </c>
      <c r="G1483">
        <v>4.18</v>
      </c>
      <c r="H1483">
        <v>14828442</v>
      </c>
      <c r="I1483">
        <v>13254090000</v>
      </c>
      <c r="J1483">
        <f t="shared" si="23"/>
        <v>132.54089999999999</v>
      </c>
    </row>
    <row r="1484" spans="1:10">
      <c r="A1484">
        <v>19961203</v>
      </c>
      <c r="B1484">
        <v>1157.1300000000001</v>
      </c>
      <c r="C1484">
        <v>1177.68</v>
      </c>
      <c r="D1484">
        <v>1118.83</v>
      </c>
      <c r="E1484">
        <v>1122.99</v>
      </c>
      <c r="F1484">
        <v>-11.53</v>
      </c>
      <c r="G1484">
        <v>-1.02</v>
      </c>
      <c r="H1484">
        <v>21485676</v>
      </c>
      <c r="I1484">
        <v>19855283750</v>
      </c>
      <c r="J1484">
        <f t="shared" si="23"/>
        <v>198.55283750000001</v>
      </c>
    </row>
    <row r="1485" spans="1:10">
      <c r="A1485">
        <v>19961202</v>
      </c>
      <c r="B1485">
        <v>1056.68</v>
      </c>
      <c r="C1485">
        <v>1134.9000000000001</v>
      </c>
      <c r="D1485">
        <v>1056.68</v>
      </c>
      <c r="E1485">
        <v>1134.52</v>
      </c>
      <c r="F1485">
        <v>101.58</v>
      </c>
      <c r="G1485">
        <v>9.83</v>
      </c>
      <c r="H1485">
        <v>20411528</v>
      </c>
      <c r="I1485">
        <v>17497261250</v>
      </c>
      <c r="J1485">
        <f t="shared" si="23"/>
        <v>174.9726125</v>
      </c>
    </row>
    <row r="1486" spans="1:10">
      <c r="A1486">
        <v>19961129</v>
      </c>
      <c r="B1486">
        <v>997.85</v>
      </c>
      <c r="C1486">
        <v>1037.1600000000001</v>
      </c>
      <c r="D1486">
        <v>997.84</v>
      </c>
      <c r="E1486">
        <v>1032.95</v>
      </c>
      <c r="F1486">
        <v>40.31</v>
      </c>
      <c r="G1486">
        <v>4.0599999999999996</v>
      </c>
      <c r="H1486">
        <v>13130487</v>
      </c>
      <c r="I1486">
        <v>10565223750</v>
      </c>
      <c r="J1486">
        <f t="shared" si="23"/>
        <v>105.6522375</v>
      </c>
    </row>
    <row r="1487" spans="1:10">
      <c r="A1487">
        <v>19961128</v>
      </c>
      <c r="B1487">
        <v>983.01</v>
      </c>
      <c r="C1487">
        <v>1002.54</v>
      </c>
      <c r="D1487">
        <v>978.51</v>
      </c>
      <c r="E1487">
        <v>992.64</v>
      </c>
      <c r="F1487">
        <v>12.26</v>
      </c>
      <c r="G1487">
        <v>1.25</v>
      </c>
      <c r="H1487">
        <v>7510755</v>
      </c>
      <c r="I1487">
        <v>6376733130</v>
      </c>
      <c r="J1487">
        <f t="shared" si="23"/>
        <v>63.767331300000002</v>
      </c>
    </row>
    <row r="1488" spans="1:10">
      <c r="A1488">
        <v>19961127</v>
      </c>
      <c r="B1488">
        <v>966.94</v>
      </c>
      <c r="C1488">
        <v>987.18</v>
      </c>
      <c r="D1488">
        <v>960.46</v>
      </c>
      <c r="E1488">
        <v>980.38</v>
      </c>
      <c r="F1488">
        <v>12.79</v>
      </c>
      <c r="G1488">
        <v>1.32</v>
      </c>
      <c r="H1488">
        <v>5476057</v>
      </c>
      <c r="I1488">
        <v>4939283750</v>
      </c>
      <c r="J1488">
        <f t="shared" si="23"/>
        <v>49.392837499999999</v>
      </c>
    </row>
    <row r="1489" spans="1:10">
      <c r="A1489">
        <v>19961126</v>
      </c>
      <c r="B1489">
        <v>981.47</v>
      </c>
      <c r="C1489">
        <v>985.13</v>
      </c>
      <c r="D1489">
        <v>957.81</v>
      </c>
      <c r="E1489">
        <v>967.59</v>
      </c>
      <c r="F1489">
        <v>-8.9600000000000009</v>
      </c>
      <c r="G1489">
        <v>-0.92</v>
      </c>
      <c r="H1489">
        <v>6201207</v>
      </c>
      <c r="I1489">
        <v>5630133130</v>
      </c>
      <c r="J1489">
        <f t="shared" si="23"/>
        <v>56.301331300000001</v>
      </c>
    </row>
    <row r="1490" spans="1:10">
      <c r="A1490">
        <v>19961125</v>
      </c>
      <c r="B1490">
        <v>948.59</v>
      </c>
      <c r="C1490">
        <v>976.55</v>
      </c>
      <c r="D1490">
        <v>938.81</v>
      </c>
      <c r="E1490">
        <v>976.55</v>
      </c>
      <c r="F1490">
        <v>24.72</v>
      </c>
      <c r="G1490">
        <v>2.6</v>
      </c>
      <c r="H1490">
        <v>6440178</v>
      </c>
      <c r="I1490">
        <v>5316871880</v>
      </c>
      <c r="J1490">
        <f t="shared" si="23"/>
        <v>53.168718800000001</v>
      </c>
    </row>
    <row r="1491" spans="1:10">
      <c r="A1491">
        <v>19961122</v>
      </c>
      <c r="B1491">
        <v>928.52</v>
      </c>
      <c r="C1491">
        <v>952.03</v>
      </c>
      <c r="D1491">
        <v>919.61</v>
      </c>
      <c r="E1491">
        <v>951.83</v>
      </c>
      <c r="F1491">
        <v>11.06</v>
      </c>
      <c r="G1491">
        <v>1.18</v>
      </c>
      <c r="H1491">
        <v>6362317</v>
      </c>
      <c r="I1491">
        <v>4929890630</v>
      </c>
      <c r="J1491">
        <f t="shared" si="23"/>
        <v>49.298906299999999</v>
      </c>
    </row>
    <row r="1492" spans="1:10">
      <c r="A1492">
        <v>19961121</v>
      </c>
      <c r="B1492">
        <v>1018.05</v>
      </c>
      <c r="C1492">
        <v>1025.58</v>
      </c>
      <c r="D1492">
        <v>937.84</v>
      </c>
      <c r="E1492">
        <v>940.77</v>
      </c>
      <c r="F1492">
        <v>-74.150000000000006</v>
      </c>
      <c r="G1492">
        <v>-7.31</v>
      </c>
      <c r="H1492">
        <v>8714657</v>
      </c>
      <c r="I1492">
        <v>7371382500</v>
      </c>
      <c r="J1492">
        <f t="shared" si="23"/>
        <v>73.713825</v>
      </c>
    </row>
    <row r="1493" spans="1:10">
      <c r="A1493">
        <v>19961120</v>
      </c>
      <c r="B1493">
        <v>1010.81</v>
      </c>
      <c r="C1493">
        <v>1018.89</v>
      </c>
      <c r="D1493">
        <v>992.27</v>
      </c>
      <c r="E1493">
        <v>1014.93</v>
      </c>
      <c r="F1493">
        <v>-1.03</v>
      </c>
      <c r="G1493">
        <v>-0.1</v>
      </c>
      <c r="H1493">
        <v>8541935</v>
      </c>
      <c r="I1493">
        <v>7381565000</v>
      </c>
      <c r="J1493">
        <f t="shared" si="23"/>
        <v>73.815650000000005</v>
      </c>
    </row>
    <row r="1494" spans="1:10">
      <c r="A1494">
        <v>19961119</v>
      </c>
      <c r="B1494">
        <v>1019.62</v>
      </c>
      <c r="C1494">
        <v>1047.3900000000001</v>
      </c>
      <c r="D1494">
        <v>1008.23</v>
      </c>
      <c r="E1494">
        <v>1015.96</v>
      </c>
      <c r="F1494">
        <v>11.27</v>
      </c>
      <c r="G1494">
        <v>1.1200000000000001</v>
      </c>
      <c r="H1494">
        <v>12890007</v>
      </c>
      <c r="I1494">
        <v>10836056250</v>
      </c>
      <c r="J1494">
        <f t="shared" si="23"/>
        <v>108.3605625</v>
      </c>
    </row>
    <row r="1495" spans="1:10">
      <c r="A1495">
        <v>19961118</v>
      </c>
      <c r="B1495">
        <v>952.73</v>
      </c>
      <c r="C1495">
        <v>1004.95</v>
      </c>
      <c r="D1495">
        <v>948.82</v>
      </c>
      <c r="E1495">
        <v>1004.69</v>
      </c>
      <c r="F1495">
        <v>53.86</v>
      </c>
      <c r="G1495">
        <v>5.66</v>
      </c>
      <c r="H1495">
        <v>8278962</v>
      </c>
      <c r="I1495">
        <v>7373921880</v>
      </c>
      <c r="J1495">
        <f t="shared" si="23"/>
        <v>73.739218800000003</v>
      </c>
    </row>
    <row r="1496" spans="1:10">
      <c r="A1496">
        <v>19961115</v>
      </c>
      <c r="B1496">
        <v>951.51</v>
      </c>
      <c r="C1496">
        <v>958.62</v>
      </c>
      <c r="D1496">
        <v>943.8</v>
      </c>
      <c r="E1496">
        <v>950.83</v>
      </c>
      <c r="F1496">
        <v>-2.36</v>
      </c>
      <c r="G1496">
        <v>-0.25</v>
      </c>
      <c r="H1496">
        <v>5509858</v>
      </c>
      <c r="I1496">
        <v>5077394690</v>
      </c>
      <c r="J1496">
        <f t="shared" si="23"/>
        <v>50.773946899999999</v>
      </c>
    </row>
    <row r="1497" spans="1:10">
      <c r="A1497">
        <v>19961114</v>
      </c>
      <c r="B1497">
        <v>944.46</v>
      </c>
      <c r="C1497">
        <v>957.61</v>
      </c>
      <c r="D1497">
        <v>943.61</v>
      </c>
      <c r="E1497">
        <v>953.19</v>
      </c>
      <c r="F1497">
        <v>12.67</v>
      </c>
      <c r="G1497">
        <v>1.35</v>
      </c>
      <c r="H1497">
        <v>5539152</v>
      </c>
      <c r="I1497">
        <v>4671388130</v>
      </c>
      <c r="J1497">
        <f t="shared" si="23"/>
        <v>46.713881299999997</v>
      </c>
    </row>
    <row r="1498" spans="1:10">
      <c r="A1498">
        <v>19961113</v>
      </c>
      <c r="B1498">
        <v>945.98</v>
      </c>
      <c r="C1498">
        <v>951.09</v>
      </c>
      <c r="D1498">
        <v>932.93</v>
      </c>
      <c r="E1498">
        <v>940.52</v>
      </c>
      <c r="F1498">
        <v>-2.48</v>
      </c>
      <c r="G1498">
        <v>-0.26</v>
      </c>
      <c r="H1498">
        <v>4520260</v>
      </c>
      <c r="I1498">
        <v>3721660940</v>
      </c>
      <c r="J1498">
        <f t="shared" si="23"/>
        <v>37.216609400000003</v>
      </c>
    </row>
    <row r="1499" spans="1:10">
      <c r="A1499">
        <v>19961112</v>
      </c>
      <c r="B1499">
        <v>937.7</v>
      </c>
      <c r="C1499">
        <v>949.25</v>
      </c>
      <c r="D1499">
        <v>928.98</v>
      </c>
      <c r="E1499">
        <v>943</v>
      </c>
      <c r="F1499">
        <v>9.0299999999999994</v>
      </c>
      <c r="G1499">
        <v>0.97</v>
      </c>
      <c r="H1499">
        <v>4937158</v>
      </c>
      <c r="I1499">
        <v>3812107810</v>
      </c>
      <c r="J1499">
        <f t="shared" si="23"/>
        <v>38.121078099999998</v>
      </c>
    </row>
    <row r="1500" spans="1:10">
      <c r="A1500">
        <v>19961111</v>
      </c>
      <c r="B1500">
        <v>923.37</v>
      </c>
      <c r="C1500">
        <v>933.97</v>
      </c>
      <c r="D1500">
        <v>922.2</v>
      </c>
      <c r="E1500">
        <v>933.97</v>
      </c>
      <c r="F1500">
        <v>14.3</v>
      </c>
      <c r="G1500">
        <v>1.55</v>
      </c>
      <c r="H1500">
        <v>3631432</v>
      </c>
      <c r="I1500">
        <v>3202006880</v>
      </c>
      <c r="J1500">
        <f t="shared" si="23"/>
        <v>32.020068799999997</v>
      </c>
    </row>
    <row r="1501" spans="1:10">
      <c r="A1501">
        <v>19961108</v>
      </c>
      <c r="B1501">
        <v>927.24</v>
      </c>
      <c r="C1501">
        <v>927.39</v>
      </c>
      <c r="D1501">
        <v>911.92</v>
      </c>
      <c r="E1501">
        <v>919.67</v>
      </c>
      <c r="F1501">
        <v>-8.4700000000000006</v>
      </c>
      <c r="G1501">
        <v>-0.91</v>
      </c>
      <c r="H1501">
        <v>3054420</v>
      </c>
      <c r="I1501">
        <v>2774900000</v>
      </c>
      <c r="J1501">
        <f t="shared" si="23"/>
        <v>27.748999999999999</v>
      </c>
    </row>
    <row r="1502" spans="1:10">
      <c r="A1502">
        <v>19961107</v>
      </c>
      <c r="B1502">
        <v>919.95</v>
      </c>
      <c r="C1502">
        <v>931.6</v>
      </c>
      <c r="D1502">
        <v>915.62</v>
      </c>
      <c r="E1502">
        <v>928.14</v>
      </c>
      <c r="F1502">
        <v>13.09</v>
      </c>
      <c r="G1502">
        <v>1.43</v>
      </c>
      <c r="H1502">
        <v>3494761</v>
      </c>
      <c r="I1502">
        <v>3100195000</v>
      </c>
      <c r="J1502">
        <f t="shared" si="23"/>
        <v>31.001950000000001</v>
      </c>
    </row>
    <row r="1503" spans="1:10">
      <c r="A1503">
        <v>19961106</v>
      </c>
      <c r="B1503">
        <v>925.76</v>
      </c>
      <c r="C1503">
        <v>928.47</v>
      </c>
      <c r="D1503">
        <v>896.88</v>
      </c>
      <c r="E1503">
        <v>915.05</v>
      </c>
      <c r="F1503">
        <v>-12.98</v>
      </c>
      <c r="G1503">
        <v>-1.4</v>
      </c>
      <c r="H1503">
        <v>3971998</v>
      </c>
      <c r="I1503">
        <v>3165270940</v>
      </c>
      <c r="J1503">
        <f t="shared" si="23"/>
        <v>31.652709399999999</v>
      </c>
    </row>
    <row r="1504" spans="1:10">
      <c r="A1504">
        <v>19961105</v>
      </c>
      <c r="B1504">
        <v>947.44</v>
      </c>
      <c r="C1504">
        <v>950.36</v>
      </c>
      <c r="D1504">
        <v>922.67</v>
      </c>
      <c r="E1504">
        <v>928.03</v>
      </c>
      <c r="F1504">
        <v>-17.09</v>
      </c>
      <c r="G1504">
        <v>-1.81</v>
      </c>
      <c r="H1504">
        <v>5038555</v>
      </c>
      <c r="I1504">
        <v>4186926880</v>
      </c>
      <c r="J1504">
        <f t="shared" si="23"/>
        <v>41.8692688</v>
      </c>
    </row>
    <row r="1505" spans="1:10">
      <c r="A1505">
        <v>19961104</v>
      </c>
      <c r="B1505">
        <v>931</v>
      </c>
      <c r="C1505">
        <v>947.88</v>
      </c>
      <c r="D1505">
        <v>929.73</v>
      </c>
      <c r="E1505">
        <v>945.12</v>
      </c>
      <c r="F1505">
        <v>14.33</v>
      </c>
      <c r="G1505">
        <v>1.54</v>
      </c>
      <c r="H1505">
        <v>5628502</v>
      </c>
      <c r="I1505">
        <v>4464490000</v>
      </c>
      <c r="J1505">
        <f t="shared" si="23"/>
        <v>44.6449</v>
      </c>
    </row>
    <row r="1506" spans="1:10">
      <c r="A1506">
        <v>19961101</v>
      </c>
      <c r="B1506">
        <v>935.17</v>
      </c>
      <c r="C1506">
        <v>962.11</v>
      </c>
      <c r="D1506">
        <v>906.96</v>
      </c>
      <c r="E1506">
        <v>930.79</v>
      </c>
      <c r="F1506">
        <v>-45.92</v>
      </c>
      <c r="G1506">
        <v>-4.7</v>
      </c>
      <c r="H1506">
        <v>7974747</v>
      </c>
      <c r="I1506">
        <v>6261486880</v>
      </c>
      <c r="J1506">
        <f t="shared" si="23"/>
        <v>62.614868800000004</v>
      </c>
    </row>
    <row r="1507" spans="1:10">
      <c r="A1507">
        <v>19961031</v>
      </c>
      <c r="B1507">
        <v>972.17</v>
      </c>
      <c r="C1507">
        <v>983.23</v>
      </c>
      <c r="D1507">
        <v>949.59</v>
      </c>
      <c r="E1507">
        <v>976.71</v>
      </c>
      <c r="F1507">
        <v>17.77</v>
      </c>
      <c r="G1507">
        <v>1.85</v>
      </c>
      <c r="H1507">
        <v>7183930</v>
      </c>
      <c r="I1507">
        <v>6119403750</v>
      </c>
      <c r="J1507">
        <f t="shared" si="23"/>
        <v>61.1940375</v>
      </c>
    </row>
    <row r="1508" spans="1:10">
      <c r="A1508">
        <v>19961030</v>
      </c>
      <c r="B1508">
        <v>1017.06</v>
      </c>
      <c r="C1508">
        <v>1022.02</v>
      </c>
      <c r="D1508">
        <v>955.23</v>
      </c>
      <c r="E1508">
        <v>958.94</v>
      </c>
      <c r="F1508">
        <v>-58.58</v>
      </c>
      <c r="G1508">
        <v>-5.76</v>
      </c>
      <c r="H1508">
        <v>8913422</v>
      </c>
      <c r="I1508">
        <v>7587445000</v>
      </c>
      <c r="J1508">
        <f t="shared" si="23"/>
        <v>75.874449999999996</v>
      </c>
    </row>
    <row r="1509" spans="1:10">
      <c r="A1509">
        <v>19961029</v>
      </c>
      <c r="B1509">
        <v>1032.6099999999999</v>
      </c>
      <c r="C1509">
        <v>1038.81</v>
      </c>
      <c r="D1509">
        <v>1013.49</v>
      </c>
      <c r="E1509">
        <v>1017.52</v>
      </c>
      <c r="F1509">
        <v>-5.35</v>
      </c>
      <c r="G1509">
        <v>-0.52</v>
      </c>
      <c r="H1509">
        <v>11142888</v>
      </c>
      <c r="I1509">
        <v>9885021880</v>
      </c>
      <c r="J1509">
        <f t="shared" si="23"/>
        <v>98.850218799999993</v>
      </c>
    </row>
    <row r="1510" spans="1:10">
      <c r="A1510">
        <v>19961028</v>
      </c>
      <c r="B1510">
        <v>1001.23</v>
      </c>
      <c r="C1510">
        <v>1026.8399999999999</v>
      </c>
      <c r="D1510">
        <v>1000.07</v>
      </c>
      <c r="E1510">
        <v>1022.86</v>
      </c>
      <c r="F1510">
        <v>10.19</v>
      </c>
      <c r="G1510">
        <v>1.01</v>
      </c>
      <c r="H1510">
        <v>10295494</v>
      </c>
      <c r="I1510">
        <v>8917735000</v>
      </c>
      <c r="J1510">
        <f t="shared" si="23"/>
        <v>89.177350000000004</v>
      </c>
    </row>
    <row r="1511" spans="1:10">
      <c r="A1511">
        <v>19961025</v>
      </c>
      <c r="B1511">
        <v>1006.3</v>
      </c>
      <c r="C1511">
        <v>1016.91</v>
      </c>
      <c r="D1511">
        <v>994.82</v>
      </c>
      <c r="E1511">
        <v>1012.67</v>
      </c>
      <c r="F1511">
        <v>4.76</v>
      </c>
      <c r="G1511">
        <v>0.47</v>
      </c>
      <c r="H1511">
        <v>11273987</v>
      </c>
      <c r="I1511">
        <v>9754449380</v>
      </c>
      <c r="J1511">
        <f t="shared" si="23"/>
        <v>97.544493799999998</v>
      </c>
    </row>
    <row r="1512" spans="1:10">
      <c r="A1512">
        <v>19961024</v>
      </c>
      <c r="B1512">
        <v>1017.46</v>
      </c>
      <c r="C1512">
        <v>1020.97</v>
      </c>
      <c r="D1512">
        <v>1004.37</v>
      </c>
      <c r="E1512">
        <v>1007.91</v>
      </c>
      <c r="F1512">
        <v>-2.92</v>
      </c>
      <c r="G1512">
        <v>-0.28999999999999998</v>
      </c>
      <c r="H1512">
        <v>11165096</v>
      </c>
      <c r="I1512">
        <v>9555097500</v>
      </c>
      <c r="J1512">
        <f t="shared" si="23"/>
        <v>95.550974999999994</v>
      </c>
    </row>
    <row r="1513" spans="1:10">
      <c r="A1513">
        <v>19961023</v>
      </c>
      <c r="B1513">
        <v>989.32</v>
      </c>
      <c r="C1513">
        <v>1011.13</v>
      </c>
      <c r="D1513">
        <v>986.72</v>
      </c>
      <c r="E1513">
        <v>1010.83</v>
      </c>
      <c r="F1513">
        <v>34.36</v>
      </c>
      <c r="G1513">
        <v>3.52</v>
      </c>
      <c r="H1513">
        <v>14262611</v>
      </c>
      <c r="I1513">
        <v>11137468750</v>
      </c>
      <c r="J1513">
        <f t="shared" si="23"/>
        <v>111.37468749999999</v>
      </c>
    </row>
    <row r="1514" spans="1:10">
      <c r="A1514">
        <v>19961022</v>
      </c>
      <c r="B1514">
        <v>952.93</v>
      </c>
      <c r="C1514">
        <v>978.98</v>
      </c>
      <c r="D1514">
        <v>943.03</v>
      </c>
      <c r="E1514">
        <v>976.47</v>
      </c>
      <c r="F1514">
        <v>12.08</v>
      </c>
      <c r="G1514">
        <v>1.25</v>
      </c>
      <c r="H1514">
        <v>10114057</v>
      </c>
      <c r="I1514">
        <v>7435007500</v>
      </c>
      <c r="J1514">
        <f t="shared" si="23"/>
        <v>74.350075000000004</v>
      </c>
    </row>
    <row r="1515" spans="1:10">
      <c r="A1515">
        <v>19961021</v>
      </c>
      <c r="B1515">
        <v>943.03</v>
      </c>
      <c r="C1515">
        <v>964.44</v>
      </c>
      <c r="D1515">
        <v>943.03</v>
      </c>
      <c r="E1515">
        <v>964.39</v>
      </c>
      <c r="F1515">
        <v>24.46</v>
      </c>
      <c r="G1515">
        <v>2.6</v>
      </c>
      <c r="H1515">
        <v>7409762</v>
      </c>
      <c r="I1515">
        <v>5593431880</v>
      </c>
      <c r="J1515">
        <f t="shared" si="23"/>
        <v>55.9343188</v>
      </c>
    </row>
    <row r="1516" spans="1:10">
      <c r="A1516">
        <v>19961018</v>
      </c>
      <c r="B1516">
        <v>960.55</v>
      </c>
      <c r="C1516">
        <v>968.22</v>
      </c>
      <c r="D1516">
        <v>937.77</v>
      </c>
      <c r="E1516">
        <v>939.93</v>
      </c>
      <c r="F1516">
        <v>-12.39</v>
      </c>
      <c r="G1516">
        <v>-1.3</v>
      </c>
      <c r="H1516">
        <v>9963990</v>
      </c>
      <c r="I1516">
        <v>7742965000</v>
      </c>
      <c r="J1516">
        <f t="shared" si="23"/>
        <v>77.429649999999995</v>
      </c>
    </row>
    <row r="1517" spans="1:10">
      <c r="A1517">
        <v>19961017</v>
      </c>
      <c r="B1517">
        <v>931.11</v>
      </c>
      <c r="C1517">
        <v>952.45</v>
      </c>
      <c r="D1517">
        <v>928.08</v>
      </c>
      <c r="E1517">
        <v>952.32</v>
      </c>
      <c r="F1517">
        <v>18.440000000000001</v>
      </c>
      <c r="G1517">
        <v>1.97</v>
      </c>
      <c r="H1517">
        <v>8331417</v>
      </c>
      <c r="I1517">
        <v>6816293750</v>
      </c>
      <c r="J1517">
        <f t="shared" si="23"/>
        <v>68.162937499999998</v>
      </c>
    </row>
    <row r="1518" spans="1:10">
      <c r="A1518">
        <v>19961016</v>
      </c>
      <c r="B1518">
        <v>944.35</v>
      </c>
      <c r="C1518">
        <v>953.4</v>
      </c>
      <c r="D1518">
        <v>921.15</v>
      </c>
      <c r="E1518">
        <v>933.88</v>
      </c>
      <c r="F1518">
        <v>-3.41</v>
      </c>
      <c r="G1518">
        <v>-0.36</v>
      </c>
      <c r="H1518">
        <v>8499455</v>
      </c>
      <c r="I1518">
        <v>6843387500</v>
      </c>
      <c r="J1518">
        <f t="shared" si="23"/>
        <v>68.433875</v>
      </c>
    </row>
    <row r="1519" spans="1:10">
      <c r="A1519">
        <v>19961015</v>
      </c>
      <c r="B1519">
        <v>943.81</v>
      </c>
      <c r="C1519">
        <v>944.94</v>
      </c>
      <c r="D1519">
        <v>925.66</v>
      </c>
      <c r="E1519">
        <v>937.29</v>
      </c>
      <c r="F1519">
        <v>-3.49</v>
      </c>
      <c r="G1519">
        <v>-0.37</v>
      </c>
      <c r="H1519">
        <v>8655867</v>
      </c>
      <c r="I1519">
        <v>6736911880</v>
      </c>
      <c r="J1519">
        <f t="shared" si="23"/>
        <v>67.369118799999995</v>
      </c>
    </row>
    <row r="1520" spans="1:10">
      <c r="A1520">
        <v>19961014</v>
      </c>
      <c r="B1520">
        <v>919.7</v>
      </c>
      <c r="C1520">
        <v>943.55</v>
      </c>
      <c r="D1520">
        <v>919.7</v>
      </c>
      <c r="E1520">
        <v>940.79</v>
      </c>
      <c r="F1520">
        <v>30.89</v>
      </c>
      <c r="G1520">
        <v>3.4</v>
      </c>
      <c r="H1520">
        <v>12502362</v>
      </c>
      <c r="I1520">
        <v>8969167500</v>
      </c>
      <c r="J1520">
        <f t="shared" si="23"/>
        <v>89.691675000000004</v>
      </c>
    </row>
    <row r="1521" spans="1:10">
      <c r="A1521">
        <v>19961011</v>
      </c>
      <c r="B1521">
        <v>909.06</v>
      </c>
      <c r="C1521">
        <v>912.01</v>
      </c>
      <c r="D1521">
        <v>898.72</v>
      </c>
      <c r="E1521">
        <v>909.89</v>
      </c>
      <c r="F1521">
        <v>5.8</v>
      </c>
      <c r="G1521">
        <v>0.64</v>
      </c>
      <c r="H1521">
        <v>11252541</v>
      </c>
      <c r="I1521">
        <v>7797990630</v>
      </c>
      <c r="J1521">
        <f t="shared" si="23"/>
        <v>77.979906299999996</v>
      </c>
    </row>
    <row r="1522" spans="1:10">
      <c r="A1522">
        <v>19961010</v>
      </c>
      <c r="B1522">
        <v>878.05</v>
      </c>
      <c r="C1522">
        <v>904.14</v>
      </c>
      <c r="D1522">
        <v>877.34</v>
      </c>
      <c r="E1522">
        <v>904.1</v>
      </c>
      <c r="F1522">
        <v>30.08</v>
      </c>
      <c r="G1522">
        <v>3.44</v>
      </c>
      <c r="H1522">
        <v>9745683</v>
      </c>
      <c r="I1522">
        <v>7061036880</v>
      </c>
      <c r="J1522">
        <f t="shared" si="23"/>
        <v>70.610368800000003</v>
      </c>
    </row>
    <row r="1523" spans="1:10">
      <c r="A1523">
        <v>19961009</v>
      </c>
      <c r="B1523">
        <v>882.19</v>
      </c>
      <c r="C1523">
        <v>883.62</v>
      </c>
      <c r="D1523">
        <v>865.57</v>
      </c>
      <c r="E1523">
        <v>874.01</v>
      </c>
      <c r="F1523">
        <v>-3.6</v>
      </c>
      <c r="G1523">
        <v>-0.41</v>
      </c>
      <c r="H1523">
        <v>5107229</v>
      </c>
      <c r="I1523">
        <v>4244968750</v>
      </c>
      <c r="J1523">
        <f t="shared" si="23"/>
        <v>42.449687500000003</v>
      </c>
    </row>
    <row r="1524" spans="1:10">
      <c r="A1524">
        <v>19961008</v>
      </c>
      <c r="B1524">
        <v>869.08</v>
      </c>
      <c r="C1524">
        <v>882.09</v>
      </c>
      <c r="D1524">
        <v>865.42</v>
      </c>
      <c r="E1524">
        <v>877.61</v>
      </c>
      <c r="F1524">
        <v>12.94</v>
      </c>
      <c r="G1524">
        <v>1.5</v>
      </c>
      <c r="H1524">
        <v>5362932</v>
      </c>
      <c r="I1524">
        <v>4412090630</v>
      </c>
      <c r="J1524">
        <f t="shared" si="23"/>
        <v>44.120906300000001</v>
      </c>
    </row>
    <row r="1525" spans="1:10">
      <c r="A1525">
        <v>19961007</v>
      </c>
      <c r="B1525">
        <v>866.07</v>
      </c>
      <c r="C1525">
        <v>869.87</v>
      </c>
      <c r="D1525">
        <v>852.83</v>
      </c>
      <c r="E1525">
        <v>864.66</v>
      </c>
      <c r="F1525">
        <v>1.2</v>
      </c>
      <c r="G1525">
        <v>0.14000000000000001</v>
      </c>
      <c r="H1525">
        <v>4401367</v>
      </c>
      <c r="I1525">
        <v>3505881880</v>
      </c>
      <c r="J1525">
        <f t="shared" si="23"/>
        <v>35.058818799999997</v>
      </c>
    </row>
    <row r="1526" spans="1:10">
      <c r="A1526">
        <v>19961004</v>
      </c>
      <c r="B1526">
        <v>864.19</v>
      </c>
      <c r="C1526">
        <v>869.65</v>
      </c>
      <c r="D1526">
        <v>855.79</v>
      </c>
      <c r="E1526">
        <v>863.46</v>
      </c>
      <c r="F1526">
        <v>-2.0299999999999998</v>
      </c>
      <c r="G1526">
        <v>-0.23</v>
      </c>
      <c r="H1526">
        <v>3849198</v>
      </c>
      <c r="I1526">
        <v>3446789690</v>
      </c>
      <c r="J1526">
        <f t="shared" si="23"/>
        <v>34.4678969</v>
      </c>
    </row>
    <row r="1527" spans="1:10">
      <c r="A1527">
        <v>19961003</v>
      </c>
      <c r="B1527">
        <v>887.85</v>
      </c>
      <c r="C1527">
        <v>891.71</v>
      </c>
      <c r="D1527">
        <v>864.67</v>
      </c>
      <c r="E1527">
        <v>865.49</v>
      </c>
      <c r="F1527">
        <v>-10.039999999999999</v>
      </c>
      <c r="G1527">
        <v>-1.1499999999999999</v>
      </c>
      <c r="H1527">
        <v>5855275</v>
      </c>
      <c r="I1527">
        <v>5458216880</v>
      </c>
      <c r="J1527">
        <f t="shared" si="23"/>
        <v>54.582168799999998</v>
      </c>
    </row>
    <row r="1528" spans="1:10">
      <c r="A1528">
        <v>19970331</v>
      </c>
      <c r="B1528">
        <v>1210.02</v>
      </c>
      <c r="C1528">
        <v>1234.96</v>
      </c>
      <c r="D1528">
        <v>1210</v>
      </c>
      <c r="E1528">
        <v>1234.6199999999999</v>
      </c>
      <c r="F1528">
        <v>31.95</v>
      </c>
      <c r="G1528">
        <v>2.66</v>
      </c>
      <c r="H1528">
        <v>8505750</v>
      </c>
      <c r="I1528">
        <v>9155511880</v>
      </c>
      <c r="J1528">
        <f t="shared" si="23"/>
        <v>91.555118800000002</v>
      </c>
    </row>
    <row r="1529" spans="1:10">
      <c r="A1529">
        <v>19970328</v>
      </c>
      <c r="B1529">
        <v>1213.81</v>
      </c>
      <c r="C1529">
        <v>1219.04</v>
      </c>
      <c r="D1529">
        <v>1199.53</v>
      </c>
      <c r="E1529">
        <v>1202.67</v>
      </c>
      <c r="F1529">
        <v>-11.59</v>
      </c>
      <c r="G1529">
        <v>-0.95</v>
      </c>
      <c r="H1529">
        <v>7532681</v>
      </c>
      <c r="I1529">
        <v>8466973750</v>
      </c>
      <c r="J1529">
        <f t="shared" si="23"/>
        <v>84.669737499999997</v>
      </c>
    </row>
    <row r="1530" spans="1:10">
      <c r="A1530">
        <v>19970327</v>
      </c>
      <c r="B1530">
        <v>1220.55</v>
      </c>
      <c r="C1530">
        <v>1228.24</v>
      </c>
      <c r="D1530">
        <v>1202.77</v>
      </c>
      <c r="E1530">
        <v>1214.26</v>
      </c>
      <c r="F1530">
        <v>-1.05</v>
      </c>
      <c r="G1530">
        <v>-0.09</v>
      </c>
      <c r="H1530">
        <v>9687737</v>
      </c>
      <c r="I1530">
        <v>10784426250</v>
      </c>
      <c r="J1530">
        <f t="shared" si="23"/>
        <v>107.8442625</v>
      </c>
    </row>
    <row r="1531" spans="1:10">
      <c r="A1531">
        <v>19970326</v>
      </c>
      <c r="B1531">
        <v>1204.21</v>
      </c>
      <c r="C1531">
        <v>1215.47</v>
      </c>
      <c r="D1531">
        <v>1201.17</v>
      </c>
      <c r="E1531">
        <v>1215.31</v>
      </c>
      <c r="F1531">
        <v>17.46</v>
      </c>
      <c r="G1531">
        <v>1.46</v>
      </c>
      <c r="H1531">
        <v>8872766</v>
      </c>
      <c r="I1531">
        <v>9723547500</v>
      </c>
      <c r="J1531">
        <f t="shared" si="23"/>
        <v>97.235474999999994</v>
      </c>
    </row>
    <row r="1532" spans="1:10">
      <c r="A1532">
        <v>19970325</v>
      </c>
      <c r="B1532">
        <v>1198.1600000000001</v>
      </c>
      <c r="C1532">
        <v>1201.6199999999999</v>
      </c>
      <c r="D1532">
        <v>1180.8800000000001</v>
      </c>
      <c r="E1532">
        <v>1197.8399999999999</v>
      </c>
      <c r="F1532">
        <v>6.11</v>
      </c>
      <c r="G1532">
        <v>0.51</v>
      </c>
      <c r="H1532">
        <v>9006469</v>
      </c>
      <c r="I1532">
        <v>10437847500</v>
      </c>
      <c r="J1532">
        <f t="shared" si="23"/>
        <v>104.37847499999999</v>
      </c>
    </row>
    <row r="1533" spans="1:10">
      <c r="A1533">
        <v>19970324</v>
      </c>
      <c r="B1533">
        <v>1186.95</v>
      </c>
      <c r="C1533">
        <v>1196.6400000000001</v>
      </c>
      <c r="D1533">
        <v>1181.33</v>
      </c>
      <c r="E1533">
        <v>1191.73</v>
      </c>
      <c r="F1533">
        <v>24.56</v>
      </c>
      <c r="G1533">
        <v>2.1</v>
      </c>
      <c r="H1533">
        <v>10888618</v>
      </c>
      <c r="I1533">
        <v>12614467500</v>
      </c>
      <c r="J1533">
        <f t="shared" si="23"/>
        <v>126.14467500000001</v>
      </c>
    </row>
    <row r="1534" spans="1:10">
      <c r="A1534">
        <v>19970321</v>
      </c>
      <c r="B1534">
        <v>1116.72</v>
      </c>
      <c r="C1534">
        <v>1167.21</v>
      </c>
      <c r="D1534">
        <v>1116.5899999999999</v>
      </c>
      <c r="E1534">
        <v>1167.17</v>
      </c>
      <c r="F1534">
        <v>46.45</v>
      </c>
      <c r="G1534">
        <v>4.1399999999999997</v>
      </c>
      <c r="H1534">
        <v>7383739</v>
      </c>
      <c r="I1534">
        <v>8601920000</v>
      </c>
      <c r="J1534">
        <f t="shared" si="23"/>
        <v>86.019199999999998</v>
      </c>
    </row>
    <row r="1535" spans="1:10">
      <c r="A1535">
        <v>19970320</v>
      </c>
      <c r="B1535">
        <v>1162.26</v>
      </c>
      <c r="C1535">
        <v>1168.49</v>
      </c>
      <c r="D1535">
        <v>1119.67</v>
      </c>
      <c r="E1535">
        <v>1120.72</v>
      </c>
      <c r="F1535">
        <v>-40.549999999999997</v>
      </c>
      <c r="G1535">
        <v>-3.49</v>
      </c>
      <c r="H1535">
        <v>7576374</v>
      </c>
      <c r="I1535">
        <v>8531376880</v>
      </c>
      <c r="J1535">
        <f t="shared" si="23"/>
        <v>85.313768800000005</v>
      </c>
    </row>
    <row r="1536" spans="1:10">
      <c r="A1536">
        <v>19970319</v>
      </c>
      <c r="B1536">
        <v>1167.04</v>
      </c>
      <c r="C1536">
        <v>1170.4000000000001</v>
      </c>
      <c r="D1536">
        <v>1156.19</v>
      </c>
      <c r="E1536">
        <v>1161.27</v>
      </c>
      <c r="F1536">
        <v>-1.37</v>
      </c>
      <c r="G1536">
        <v>-0.12</v>
      </c>
      <c r="H1536">
        <v>8071929</v>
      </c>
      <c r="I1536">
        <v>9515450000</v>
      </c>
      <c r="J1536">
        <f t="shared" si="23"/>
        <v>95.154499999999999</v>
      </c>
    </row>
    <row r="1537" spans="1:10">
      <c r="A1537">
        <v>19970318</v>
      </c>
      <c r="B1537">
        <v>1164.96</v>
      </c>
      <c r="C1537">
        <v>1177.02</v>
      </c>
      <c r="D1537">
        <v>1148.08</v>
      </c>
      <c r="E1537">
        <v>1162.6300000000001</v>
      </c>
      <c r="F1537">
        <v>4.16</v>
      </c>
      <c r="G1537">
        <v>0.36</v>
      </c>
      <c r="H1537">
        <v>10507794</v>
      </c>
      <c r="I1537">
        <v>12203328750</v>
      </c>
      <c r="J1537">
        <f t="shared" si="23"/>
        <v>122.0332875</v>
      </c>
    </row>
    <row r="1538" spans="1:10">
      <c r="A1538">
        <v>19970317</v>
      </c>
      <c r="B1538">
        <v>1138.28</v>
      </c>
      <c r="C1538">
        <v>1159.54</v>
      </c>
      <c r="D1538">
        <v>1138.28</v>
      </c>
      <c r="E1538">
        <v>1158.48</v>
      </c>
      <c r="F1538">
        <v>32.68</v>
      </c>
      <c r="G1538">
        <v>2.9</v>
      </c>
      <c r="H1538">
        <v>11284870</v>
      </c>
      <c r="I1538">
        <v>12297497500</v>
      </c>
      <c r="J1538">
        <f t="shared" si="23"/>
        <v>122.974975</v>
      </c>
    </row>
    <row r="1539" spans="1:10">
      <c r="A1539">
        <v>19970314</v>
      </c>
      <c r="B1539">
        <v>1114.74</v>
      </c>
      <c r="C1539">
        <v>1125.82</v>
      </c>
      <c r="D1539">
        <v>1092.7</v>
      </c>
      <c r="E1539">
        <v>1125.8</v>
      </c>
      <c r="F1539">
        <v>8.52</v>
      </c>
      <c r="G1539">
        <v>0.76</v>
      </c>
      <c r="H1539">
        <v>8188594</v>
      </c>
      <c r="I1539">
        <v>8565825000</v>
      </c>
      <c r="J1539">
        <f t="shared" ref="J1539:J1602" si="24">I1539/100000000</f>
        <v>85.658249999999995</v>
      </c>
    </row>
    <row r="1540" spans="1:10">
      <c r="A1540">
        <v>19970313</v>
      </c>
      <c r="B1540">
        <v>1128.71</v>
      </c>
      <c r="C1540">
        <v>1131.74</v>
      </c>
      <c r="D1540">
        <v>1108.8900000000001</v>
      </c>
      <c r="E1540">
        <v>1117.28</v>
      </c>
      <c r="F1540">
        <v>-8.8800000000000008</v>
      </c>
      <c r="G1540">
        <v>-0.79</v>
      </c>
      <c r="H1540">
        <v>9139949</v>
      </c>
      <c r="I1540">
        <v>9098195630</v>
      </c>
      <c r="J1540">
        <f t="shared" si="24"/>
        <v>90.981956299999993</v>
      </c>
    </row>
    <row r="1541" spans="1:10">
      <c r="A1541">
        <v>19970312</v>
      </c>
      <c r="B1541">
        <v>1112.71</v>
      </c>
      <c r="C1541">
        <v>1126.42</v>
      </c>
      <c r="D1541">
        <v>1109.47</v>
      </c>
      <c r="E1541">
        <v>1126.1600000000001</v>
      </c>
      <c r="F1541">
        <v>16.43</v>
      </c>
      <c r="G1541">
        <v>1.48</v>
      </c>
      <c r="H1541">
        <v>9627853</v>
      </c>
      <c r="I1541">
        <v>9988746250</v>
      </c>
      <c r="J1541">
        <f t="shared" si="24"/>
        <v>99.887462499999998</v>
      </c>
    </row>
    <row r="1542" spans="1:10">
      <c r="A1542">
        <v>19970311</v>
      </c>
      <c r="B1542">
        <v>1103.43</v>
      </c>
      <c r="C1542">
        <v>1109.95</v>
      </c>
      <c r="D1542">
        <v>1092.72</v>
      </c>
      <c r="E1542">
        <v>1109.73</v>
      </c>
      <c r="F1542">
        <v>10.050000000000001</v>
      </c>
      <c r="G1542">
        <v>0.91</v>
      </c>
      <c r="H1542">
        <v>8332303</v>
      </c>
      <c r="I1542">
        <v>8973174380</v>
      </c>
      <c r="J1542">
        <f t="shared" si="24"/>
        <v>89.731743800000004</v>
      </c>
    </row>
    <row r="1543" spans="1:10">
      <c r="A1543">
        <v>19970310</v>
      </c>
      <c r="B1543">
        <v>1085.9100000000001</v>
      </c>
      <c r="C1543">
        <v>1100.51</v>
      </c>
      <c r="D1543">
        <v>1085.8900000000001</v>
      </c>
      <c r="E1543">
        <v>1099.68</v>
      </c>
      <c r="F1543">
        <v>21.96</v>
      </c>
      <c r="G1543">
        <v>2.04</v>
      </c>
      <c r="H1543">
        <v>8631868</v>
      </c>
      <c r="I1543">
        <v>9252891250</v>
      </c>
      <c r="J1543">
        <f t="shared" si="24"/>
        <v>92.528912500000004</v>
      </c>
    </row>
    <row r="1544" spans="1:10">
      <c r="A1544">
        <v>19970307</v>
      </c>
      <c r="B1544">
        <v>1083.01</v>
      </c>
      <c r="C1544">
        <v>1086.6400000000001</v>
      </c>
      <c r="D1544">
        <v>1070.8599999999999</v>
      </c>
      <c r="E1544">
        <v>1077.72</v>
      </c>
      <c r="F1544">
        <v>-1.41</v>
      </c>
      <c r="G1544">
        <v>-0.13</v>
      </c>
      <c r="H1544">
        <v>8140573</v>
      </c>
      <c r="I1544">
        <v>7992872500</v>
      </c>
      <c r="J1544">
        <f t="shared" si="24"/>
        <v>79.928725</v>
      </c>
    </row>
    <row r="1545" spans="1:10">
      <c r="A1545">
        <v>19970306</v>
      </c>
      <c r="B1545">
        <v>1045.8900000000001</v>
      </c>
      <c r="C1545">
        <v>1079.1300000000001</v>
      </c>
      <c r="D1545">
        <v>1044.24</v>
      </c>
      <c r="E1545">
        <v>1079.1300000000001</v>
      </c>
      <c r="F1545">
        <v>26.99</v>
      </c>
      <c r="G1545">
        <v>2.56</v>
      </c>
      <c r="H1545">
        <v>8700560</v>
      </c>
      <c r="I1545">
        <v>7970144380</v>
      </c>
      <c r="J1545">
        <f t="shared" si="24"/>
        <v>79.701443800000007</v>
      </c>
    </row>
    <row r="1546" spans="1:10">
      <c r="A1546">
        <v>19970305</v>
      </c>
      <c r="B1546">
        <v>1067.58</v>
      </c>
      <c r="C1546">
        <v>1072.46</v>
      </c>
      <c r="D1546">
        <v>1051.52</v>
      </c>
      <c r="E1546">
        <v>1052.1500000000001</v>
      </c>
      <c r="F1546">
        <v>-16.02</v>
      </c>
      <c r="G1546">
        <v>-1.5</v>
      </c>
      <c r="H1546">
        <v>7887031</v>
      </c>
      <c r="I1546">
        <v>7201895630</v>
      </c>
      <c r="J1546">
        <f t="shared" si="24"/>
        <v>72.018956299999999</v>
      </c>
    </row>
    <row r="1547" spans="1:10">
      <c r="A1547">
        <v>19970304</v>
      </c>
      <c r="B1547">
        <v>1063.29</v>
      </c>
      <c r="C1547">
        <v>1070.22</v>
      </c>
      <c r="D1547">
        <v>1048.44</v>
      </c>
      <c r="E1547">
        <v>1068.1600000000001</v>
      </c>
      <c r="F1547">
        <v>5.12</v>
      </c>
      <c r="G1547">
        <v>0.48</v>
      </c>
      <c r="H1547">
        <v>9139791</v>
      </c>
      <c r="I1547">
        <v>8608841250</v>
      </c>
      <c r="J1547">
        <f t="shared" si="24"/>
        <v>86.088412500000004</v>
      </c>
    </row>
    <row r="1548" spans="1:10">
      <c r="A1548">
        <v>19970303</v>
      </c>
      <c r="B1548">
        <v>1044.6099999999999</v>
      </c>
      <c r="C1548">
        <v>1063.05</v>
      </c>
      <c r="D1548">
        <v>1043.93</v>
      </c>
      <c r="E1548">
        <v>1063.05</v>
      </c>
      <c r="F1548">
        <v>22.77</v>
      </c>
      <c r="G1548">
        <v>2.19</v>
      </c>
      <c r="H1548">
        <v>9005945</v>
      </c>
      <c r="I1548">
        <v>8614859380</v>
      </c>
      <c r="J1548">
        <f t="shared" si="24"/>
        <v>86.1485938</v>
      </c>
    </row>
    <row r="1549" spans="1:10">
      <c r="A1549">
        <v>19970228</v>
      </c>
      <c r="B1549">
        <v>1023.37</v>
      </c>
      <c r="C1549">
        <v>1040.33</v>
      </c>
      <c r="D1549">
        <v>1010.27</v>
      </c>
      <c r="E1549">
        <v>1040.27</v>
      </c>
      <c r="F1549">
        <v>14.97</v>
      </c>
      <c r="G1549">
        <v>1.46</v>
      </c>
      <c r="H1549">
        <v>6698066</v>
      </c>
      <c r="I1549">
        <v>6177906880</v>
      </c>
      <c r="J1549">
        <f t="shared" si="24"/>
        <v>61.779068799999997</v>
      </c>
    </row>
    <row r="1550" spans="1:10">
      <c r="A1550">
        <v>19970227</v>
      </c>
      <c r="B1550">
        <v>1035.32</v>
      </c>
      <c r="C1550">
        <v>1038.49</v>
      </c>
      <c r="D1550">
        <v>1020.34</v>
      </c>
      <c r="E1550">
        <v>1025.3</v>
      </c>
      <c r="F1550">
        <v>-6.21</v>
      </c>
      <c r="G1550">
        <v>-0.6</v>
      </c>
      <c r="H1550">
        <v>6600775</v>
      </c>
      <c r="I1550">
        <v>6274167500</v>
      </c>
      <c r="J1550">
        <f t="shared" si="24"/>
        <v>62.741675000000001</v>
      </c>
    </row>
    <row r="1551" spans="1:10">
      <c r="A1551">
        <v>19970226</v>
      </c>
      <c r="B1551">
        <v>1019.86</v>
      </c>
      <c r="C1551">
        <v>1031.51</v>
      </c>
      <c r="D1551">
        <v>1015.39</v>
      </c>
      <c r="E1551">
        <v>1031.51</v>
      </c>
      <c r="F1551">
        <v>13.56</v>
      </c>
      <c r="G1551">
        <v>1.33</v>
      </c>
      <c r="H1551">
        <v>6167621</v>
      </c>
      <c r="I1551">
        <v>6044225000</v>
      </c>
      <c r="J1551">
        <f t="shared" si="24"/>
        <v>60.442250000000001</v>
      </c>
    </row>
    <row r="1552" spans="1:10">
      <c r="A1552">
        <v>19970225</v>
      </c>
      <c r="B1552">
        <v>1009.05</v>
      </c>
      <c r="C1552">
        <v>1028.3399999999999</v>
      </c>
      <c r="D1552">
        <v>1009.03</v>
      </c>
      <c r="E1552">
        <v>1017.96</v>
      </c>
      <c r="F1552">
        <v>8.39</v>
      </c>
      <c r="G1552">
        <v>0.83</v>
      </c>
      <c r="H1552">
        <v>7125747</v>
      </c>
      <c r="I1552">
        <v>6621052500</v>
      </c>
      <c r="J1552">
        <f t="shared" si="24"/>
        <v>66.210525000000004</v>
      </c>
    </row>
    <row r="1553" spans="1:10">
      <c r="A1553">
        <v>19970224</v>
      </c>
      <c r="B1553">
        <v>1028.3499999999999</v>
      </c>
      <c r="C1553">
        <v>1032.7</v>
      </c>
      <c r="D1553">
        <v>1004.62</v>
      </c>
      <c r="E1553">
        <v>1009.56</v>
      </c>
      <c r="F1553">
        <v>-7.57</v>
      </c>
      <c r="G1553">
        <v>-0.74</v>
      </c>
      <c r="H1553">
        <v>11122758</v>
      </c>
      <c r="I1553">
        <v>9347215000</v>
      </c>
      <c r="J1553">
        <f t="shared" si="24"/>
        <v>93.472149999999999</v>
      </c>
    </row>
    <row r="1554" spans="1:10">
      <c r="A1554">
        <v>19970221</v>
      </c>
      <c r="B1554">
        <v>967.68</v>
      </c>
      <c r="C1554">
        <v>1017.32</v>
      </c>
      <c r="D1554">
        <v>967.49</v>
      </c>
      <c r="E1554">
        <v>1017.13</v>
      </c>
      <c r="F1554">
        <v>52.05</v>
      </c>
      <c r="G1554">
        <v>5.39</v>
      </c>
      <c r="H1554">
        <v>13808384</v>
      </c>
      <c r="I1554">
        <v>10980172500</v>
      </c>
      <c r="J1554">
        <f t="shared" si="24"/>
        <v>109.801725</v>
      </c>
    </row>
    <row r="1555" spans="1:10">
      <c r="A1555">
        <v>19970220</v>
      </c>
      <c r="B1555">
        <v>870.18</v>
      </c>
      <c r="C1555">
        <v>971.51</v>
      </c>
      <c r="D1555">
        <v>870.18</v>
      </c>
      <c r="E1555">
        <v>965.08</v>
      </c>
      <c r="F1555">
        <v>2.39</v>
      </c>
      <c r="G1555">
        <v>0.25</v>
      </c>
      <c r="H1555">
        <v>9530846</v>
      </c>
      <c r="I1555">
        <v>8209138750</v>
      </c>
      <c r="J1555">
        <f t="shared" si="24"/>
        <v>82.091387499999996</v>
      </c>
    </row>
    <row r="1556" spans="1:10">
      <c r="A1556">
        <v>19970219</v>
      </c>
      <c r="B1556">
        <v>911.58</v>
      </c>
      <c r="C1556">
        <v>962.69</v>
      </c>
      <c r="D1556">
        <v>911.58</v>
      </c>
      <c r="E1556">
        <v>962.69</v>
      </c>
      <c r="F1556">
        <v>67.84</v>
      </c>
      <c r="G1556">
        <v>7.58</v>
      </c>
      <c r="H1556">
        <v>5407282</v>
      </c>
      <c r="I1556">
        <v>4977297810</v>
      </c>
      <c r="J1556">
        <f t="shared" si="24"/>
        <v>49.772978100000003</v>
      </c>
    </row>
    <row r="1557" spans="1:10">
      <c r="A1557">
        <v>19970218</v>
      </c>
      <c r="B1557">
        <v>980.48</v>
      </c>
      <c r="C1557">
        <v>999.23</v>
      </c>
      <c r="D1557">
        <v>893.75</v>
      </c>
      <c r="E1557">
        <v>894.85</v>
      </c>
      <c r="F1557">
        <v>-87.56</v>
      </c>
      <c r="G1557">
        <v>-8.91</v>
      </c>
      <c r="H1557">
        <v>7273849</v>
      </c>
      <c r="I1557">
        <v>6565445000</v>
      </c>
      <c r="J1557">
        <f t="shared" si="24"/>
        <v>65.654449999999997</v>
      </c>
    </row>
    <row r="1558" spans="1:10">
      <c r="A1558">
        <v>19970217</v>
      </c>
      <c r="B1558">
        <v>969.53</v>
      </c>
      <c r="C1558">
        <v>985.21</v>
      </c>
      <c r="D1558">
        <v>959.75</v>
      </c>
      <c r="E1558">
        <v>982.4</v>
      </c>
      <c r="F1558">
        <v>17.66</v>
      </c>
      <c r="G1558">
        <v>1.83</v>
      </c>
      <c r="H1558">
        <v>3616966</v>
      </c>
      <c r="I1558">
        <v>3323141880</v>
      </c>
      <c r="J1558">
        <f t="shared" si="24"/>
        <v>33.2314188</v>
      </c>
    </row>
    <row r="1559" spans="1:10">
      <c r="A1559">
        <v>19970131</v>
      </c>
      <c r="B1559">
        <v>960.26</v>
      </c>
      <c r="C1559">
        <v>967.9</v>
      </c>
      <c r="D1559">
        <v>960.08</v>
      </c>
      <c r="E1559">
        <v>964.74</v>
      </c>
      <c r="F1559">
        <v>4.57</v>
      </c>
      <c r="G1559">
        <v>0.48</v>
      </c>
      <c r="H1559">
        <v>4088016</v>
      </c>
      <c r="I1559">
        <v>3666237810</v>
      </c>
      <c r="J1559">
        <f t="shared" si="24"/>
        <v>36.662378099999998</v>
      </c>
    </row>
    <row r="1560" spans="1:10">
      <c r="A1560">
        <v>19970130</v>
      </c>
      <c r="B1560">
        <v>960.49</v>
      </c>
      <c r="C1560">
        <v>962.97</v>
      </c>
      <c r="D1560">
        <v>955.47</v>
      </c>
      <c r="E1560">
        <v>960.17</v>
      </c>
      <c r="F1560">
        <v>-1.93</v>
      </c>
      <c r="G1560">
        <v>-0.2</v>
      </c>
      <c r="H1560">
        <v>3523831</v>
      </c>
      <c r="I1560">
        <v>3034253130</v>
      </c>
      <c r="J1560">
        <f t="shared" si="24"/>
        <v>30.342531300000001</v>
      </c>
    </row>
    <row r="1561" spans="1:10">
      <c r="A1561">
        <v>19970129</v>
      </c>
      <c r="B1561">
        <v>955.96</v>
      </c>
      <c r="C1561">
        <v>964.02</v>
      </c>
      <c r="D1561">
        <v>955.1</v>
      </c>
      <c r="E1561">
        <v>962.1</v>
      </c>
      <c r="F1561">
        <v>5.79</v>
      </c>
      <c r="G1561">
        <v>0.61</v>
      </c>
      <c r="H1561">
        <v>4130859</v>
      </c>
      <c r="I1561">
        <v>3652549060</v>
      </c>
      <c r="J1561">
        <f t="shared" si="24"/>
        <v>36.525490599999998</v>
      </c>
    </row>
    <row r="1562" spans="1:10">
      <c r="A1562">
        <v>19970128</v>
      </c>
      <c r="B1562">
        <v>957.88</v>
      </c>
      <c r="C1562">
        <v>957.88</v>
      </c>
      <c r="D1562">
        <v>947.91</v>
      </c>
      <c r="E1562">
        <v>956.31</v>
      </c>
      <c r="F1562">
        <v>-2.75</v>
      </c>
      <c r="G1562">
        <v>-0.28999999999999998</v>
      </c>
      <c r="H1562">
        <v>3286744</v>
      </c>
      <c r="I1562">
        <v>2907715000</v>
      </c>
      <c r="J1562">
        <f t="shared" si="24"/>
        <v>29.07715</v>
      </c>
    </row>
    <row r="1563" spans="1:10">
      <c r="A1563">
        <v>19970127</v>
      </c>
      <c r="B1563">
        <v>957.25</v>
      </c>
      <c r="C1563">
        <v>959.87</v>
      </c>
      <c r="D1563">
        <v>952.4</v>
      </c>
      <c r="E1563">
        <v>959.06</v>
      </c>
      <c r="F1563">
        <v>5.14</v>
      </c>
      <c r="G1563">
        <v>0.54</v>
      </c>
      <c r="H1563">
        <v>4799149</v>
      </c>
      <c r="I1563">
        <v>4142264060</v>
      </c>
      <c r="J1563">
        <f t="shared" si="24"/>
        <v>41.422640600000001</v>
      </c>
    </row>
    <row r="1564" spans="1:10">
      <c r="A1564">
        <v>19970124</v>
      </c>
      <c r="B1564">
        <v>945.53</v>
      </c>
      <c r="C1564">
        <v>954.3</v>
      </c>
      <c r="D1564">
        <v>934.64</v>
      </c>
      <c r="E1564">
        <v>953.92</v>
      </c>
      <c r="F1564">
        <v>8.1199999999999992</v>
      </c>
      <c r="G1564">
        <v>0.86</v>
      </c>
      <c r="H1564">
        <v>3737870</v>
      </c>
      <c r="I1564">
        <v>3272756880</v>
      </c>
      <c r="J1564">
        <f t="shared" si="24"/>
        <v>32.7275688</v>
      </c>
    </row>
    <row r="1565" spans="1:10">
      <c r="A1565">
        <v>19970123</v>
      </c>
      <c r="B1565">
        <v>945.59</v>
      </c>
      <c r="C1565">
        <v>947.55</v>
      </c>
      <c r="D1565">
        <v>940.5</v>
      </c>
      <c r="E1565">
        <v>945.8</v>
      </c>
      <c r="F1565">
        <v>3.36</v>
      </c>
      <c r="G1565">
        <v>0.36</v>
      </c>
      <c r="H1565">
        <v>3969012</v>
      </c>
      <c r="I1565">
        <v>3688120000</v>
      </c>
      <c r="J1565">
        <f t="shared" si="24"/>
        <v>36.8812</v>
      </c>
    </row>
    <row r="1566" spans="1:10">
      <c r="A1566">
        <v>19970122</v>
      </c>
      <c r="B1566">
        <v>929.36</v>
      </c>
      <c r="C1566">
        <v>942.73</v>
      </c>
      <c r="D1566">
        <v>929.01</v>
      </c>
      <c r="E1566">
        <v>942.44</v>
      </c>
      <c r="F1566">
        <v>13.32</v>
      </c>
      <c r="G1566">
        <v>1.43</v>
      </c>
      <c r="H1566">
        <v>3342414</v>
      </c>
      <c r="I1566">
        <v>3132185000</v>
      </c>
      <c r="J1566">
        <f t="shared" si="24"/>
        <v>31.321850000000001</v>
      </c>
    </row>
    <row r="1567" spans="1:10">
      <c r="A1567">
        <v>19970121</v>
      </c>
      <c r="B1567">
        <v>937.04</v>
      </c>
      <c r="C1567">
        <v>939.02</v>
      </c>
      <c r="D1567">
        <v>926.09</v>
      </c>
      <c r="E1567">
        <v>929.11</v>
      </c>
      <c r="F1567">
        <v>-4.17</v>
      </c>
      <c r="G1567">
        <v>-0.45</v>
      </c>
      <c r="H1567">
        <v>3393618</v>
      </c>
      <c r="I1567">
        <v>2955960000</v>
      </c>
      <c r="J1567">
        <f t="shared" si="24"/>
        <v>29.5596</v>
      </c>
    </row>
    <row r="1568" spans="1:10">
      <c r="A1568">
        <v>19970120</v>
      </c>
      <c r="B1568">
        <v>922.47</v>
      </c>
      <c r="C1568">
        <v>933.36</v>
      </c>
      <c r="D1568">
        <v>922.06</v>
      </c>
      <c r="E1568">
        <v>933.28</v>
      </c>
      <c r="F1568">
        <v>13.43</v>
      </c>
      <c r="G1568">
        <v>1.46</v>
      </c>
      <c r="H1568">
        <v>2749331</v>
      </c>
      <c r="I1568">
        <v>2444270000</v>
      </c>
      <c r="J1568">
        <f t="shared" si="24"/>
        <v>24.442699999999999</v>
      </c>
    </row>
    <row r="1569" spans="1:10">
      <c r="A1569">
        <v>19970117</v>
      </c>
      <c r="B1569">
        <v>916.11</v>
      </c>
      <c r="C1569">
        <v>921.14</v>
      </c>
      <c r="D1569">
        <v>912.66</v>
      </c>
      <c r="E1569">
        <v>919.85</v>
      </c>
      <c r="F1569">
        <v>4.8499999999999996</v>
      </c>
      <c r="G1569">
        <v>0.53</v>
      </c>
      <c r="H1569">
        <v>2236668</v>
      </c>
      <c r="I1569">
        <v>2166645940</v>
      </c>
      <c r="J1569">
        <f t="shared" si="24"/>
        <v>21.666459400000001</v>
      </c>
    </row>
    <row r="1570" spans="1:10">
      <c r="A1570">
        <v>19970116</v>
      </c>
      <c r="B1570">
        <v>917.48</v>
      </c>
      <c r="C1570">
        <v>922.1</v>
      </c>
      <c r="D1570">
        <v>908.26</v>
      </c>
      <c r="E1570">
        <v>915.01</v>
      </c>
      <c r="F1570">
        <v>-1.71</v>
      </c>
      <c r="G1570">
        <v>-0.19</v>
      </c>
      <c r="H1570">
        <v>1940147</v>
      </c>
      <c r="I1570">
        <v>1800500940</v>
      </c>
      <c r="J1570">
        <f t="shared" si="24"/>
        <v>18.005009399999999</v>
      </c>
    </row>
    <row r="1571" spans="1:10">
      <c r="A1571">
        <v>19970115</v>
      </c>
      <c r="B1571">
        <v>905.48</v>
      </c>
      <c r="C1571">
        <v>919.42</v>
      </c>
      <c r="D1571">
        <v>905.06</v>
      </c>
      <c r="E1571">
        <v>916.72</v>
      </c>
      <c r="F1571">
        <v>8.8699999999999992</v>
      </c>
      <c r="G1571">
        <v>0.98</v>
      </c>
      <c r="H1571">
        <v>1937957</v>
      </c>
      <c r="I1571">
        <v>1643736880</v>
      </c>
      <c r="J1571">
        <f t="shared" si="24"/>
        <v>16.437368800000002</v>
      </c>
    </row>
    <row r="1572" spans="1:10">
      <c r="A1572">
        <v>19970114</v>
      </c>
      <c r="B1572">
        <v>929.55</v>
      </c>
      <c r="C1572">
        <v>929.59</v>
      </c>
      <c r="D1572">
        <v>903.62</v>
      </c>
      <c r="E1572">
        <v>907.85</v>
      </c>
      <c r="F1572">
        <v>-21.67</v>
      </c>
      <c r="G1572">
        <v>-2.33</v>
      </c>
      <c r="H1572">
        <v>3043939</v>
      </c>
      <c r="I1572">
        <v>2603044060</v>
      </c>
      <c r="J1572">
        <f t="shared" si="24"/>
        <v>26.030440599999999</v>
      </c>
    </row>
    <row r="1573" spans="1:10">
      <c r="A1573">
        <v>19970113</v>
      </c>
      <c r="B1573">
        <v>923.55</v>
      </c>
      <c r="C1573">
        <v>931.44</v>
      </c>
      <c r="D1573">
        <v>922.74</v>
      </c>
      <c r="E1573">
        <v>929.52</v>
      </c>
      <c r="F1573">
        <v>11.12</v>
      </c>
      <c r="G1573">
        <v>1.21</v>
      </c>
      <c r="H1573">
        <v>3881413</v>
      </c>
      <c r="I1573">
        <v>3182441880</v>
      </c>
      <c r="J1573">
        <f t="shared" si="24"/>
        <v>31.8244188</v>
      </c>
    </row>
    <row r="1574" spans="1:10">
      <c r="A1574">
        <v>19970110</v>
      </c>
      <c r="B1574">
        <v>908.56</v>
      </c>
      <c r="C1574">
        <v>918.51</v>
      </c>
      <c r="D1574">
        <v>906.55</v>
      </c>
      <c r="E1574">
        <v>918.4</v>
      </c>
      <c r="F1574">
        <v>11.43</v>
      </c>
      <c r="G1574">
        <v>1.26</v>
      </c>
      <c r="H1574">
        <v>3337217</v>
      </c>
      <c r="I1574">
        <v>2871981880</v>
      </c>
      <c r="J1574">
        <f t="shared" si="24"/>
        <v>28.719818799999999</v>
      </c>
    </row>
    <row r="1575" spans="1:10">
      <c r="A1575">
        <v>19970109</v>
      </c>
      <c r="B1575">
        <v>897.99</v>
      </c>
      <c r="C1575">
        <v>914.33</v>
      </c>
      <c r="D1575">
        <v>897.94</v>
      </c>
      <c r="E1575">
        <v>906.98</v>
      </c>
      <c r="F1575">
        <v>10.57</v>
      </c>
      <c r="G1575">
        <v>1.18</v>
      </c>
      <c r="H1575">
        <v>2526501</v>
      </c>
      <c r="I1575">
        <v>2158647030</v>
      </c>
      <c r="J1575">
        <f t="shared" si="24"/>
        <v>21.586470299999998</v>
      </c>
    </row>
    <row r="1576" spans="1:10">
      <c r="A1576">
        <v>19970108</v>
      </c>
      <c r="B1576">
        <v>899.83</v>
      </c>
      <c r="C1576">
        <v>902.53</v>
      </c>
      <c r="D1576">
        <v>887.23</v>
      </c>
      <c r="E1576">
        <v>896.41</v>
      </c>
      <c r="F1576">
        <v>-1.76</v>
      </c>
      <c r="G1576">
        <v>-0.2</v>
      </c>
      <c r="H1576">
        <v>2313690</v>
      </c>
      <c r="I1576">
        <v>1880558910</v>
      </c>
      <c r="J1576">
        <f t="shared" si="24"/>
        <v>18.805589099999999</v>
      </c>
    </row>
    <row r="1577" spans="1:10">
      <c r="A1577">
        <v>19970107</v>
      </c>
      <c r="B1577">
        <v>872.81</v>
      </c>
      <c r="C1577">
        <v>903</v>
      </c>
      <c r="D1577">
        <v>871.78</v>
      </c>
      <c r="E1577">
        <v>898.17</v>
      </c>
      <c r="F1577">
        <v>21.68</v>
      </c>
      <c r="G1577">
        <v>2.4700000000000002</v>
      </c>
      <c r="H1577">
        <v>2518248</v>
      </c>
      <c r="I1577">
        <v>1963755940</v>
      </c>
      <c r="J1577">
        <f t="shared" si="24"/>
        <v>19.637559400000001</v>
      </c>
    </row>
    <row r="1578" spans="1:10">
      <c r="A1578">
        <v>19970106</v>
      </c>
      <c r="B1578">
        <v>890.98</v>
      </c>
      <c r="C1578">
        <v>892.02</v>
      </c>
      <c r="D1578">
        <v>875.89</v>
      </c>
      <c r="E1578">
        <v>876.5</v>
      </c>
      <c r="F1578">
        <v>-23.12</v>
      </c>
      <c r="G1578">
        <v>-2.57</v>
      </c>
      <c r="H1578">
        <v>2416088</v>
      </c>
      <c r="I1578">
        <v>1894046880</v>
      </c>
      <c r="J1578">
        <f t="shared" si="24"/>
        <v>18.940468800000001</v>
      </c>
    </row>
    <row r="1579" spans="1:10">
      <c r="A1579">
        <v>19970103</v>
      </c>
      <c r="B1579">
        <v>921.1</v>
      </c>
      <c r="C1579">
        <v>922.39</v>
      </c>
      <c r="D1579">
        <v>896.99</v>
      </c>
      <c r="E1579">
        <v>899.61</v>
      </c>
      <c r="F1579">
        <v>-19.82</v>
      </c>
      <c r="G1579">
        <v>-2.16</v>
      </c>
      <c r="H1579">
        <v>3429165</v>
      </c>
      <c r="I1579">
        <v>2822564060</v>
      </c>
      <c r="J1579">
        <f t="shared" si="24"/>
        <v>28.225640599999998</v>
      </c>
    </row>
    <row r="1580" spans="1:10">
      <c r="A1580">
        <v>19970102</v>
      </c>
      <c r="B1580">
        <v>914.06</v>
      </c>
      <c r="C1580">
        <v>920.19</v>
      </c>
      <c r="D1580">
        <v>909.46</v>
      </c>
      <c r="E1580">
        <v>919.44</v>
      </c>
      <c r="F1580">
        <v>2.42</v>
      </c>
      <c r="G1580">
        <v>0.26</v>
      </c>
      <c r="H1580">
        <v>2653037</v>
      </c>
      <c r="I1580">
        <v>2369873910</v>
      </c>
      <c r="J1580">
        <f t="shared" si="24"/>
        <v>23.698739100000001</v>
      </c>
    </row>
    <row r="1581" spans="1:10">
      <c r="A1581">
        <v>19970627</v>
      </c>
      <c r="B1581">
        <v>1287.92</v>
      </c>
      <c r="C1581">
        <v>1291.98</v>
      </c>
      <c r="D1581">
        <v>1246.93</v>
      </c>
      <c r="E1581">
        <v>1250.27</v>
      </c>
      <c r="F1581">
        <v>-34.19</v>
      </c>
      <c r="G1581">
        <v>-2.66</v>
      </c>
      <c r="H1581">
        <v>5632511</v>
      </c>
      <c r="I1581">
        <v>8405051880</v>
      </c>
      <c r="J1581">
        <f t="shared" si="24"/>
        <v>84.050518800000006</v>
      </c>
    </row>
    <row r="1582" spans="1:10">
      <c r="A1582">
        <v>19970626</v>
      </c>
      <c r="B1582">
        <v>1295.1099999999999</v>
      </c>
      <c r="C1582">
        <v>1295.1500000000001</v>
      </c>
      <c r="D1582">
        <v>1280.8499999999999</v>
      </c>
      <c r="E1582">
        <v>1284.46</v>
      </c>
      <c r="F1582">
        <v>-13.13</v>
      </c>
      <c r="G1582">
        <v>-1.01</v>
      </c>
      <c r="H1582">
        <v>4106079</v>
      </c>
      <c r="I1582">
        <v>5259393130</v>
      </c>
      <c r="J1582">
        <f t="shared" si="24"/>
        <v>52.593931300000001</v>
      </c>
    </row>
    <row r="1583" spans="1:10">
      <c r="A1583">
        <v>19970625</v>
      </c>
      <c r="B1583">
        <v>1309.3399999999999</v>
      </c>
      <c r="C1583">
        <v>1311.2</v>
      </c>
      <c r="D1583">
        <v>1293.3499999999999</v>
      </c>
      <c r="E1583">
        <v>1297.5899999999999</v>
      </c>
      <c r="F1583">
        <v>-6.34</v>
      </c>
      <c r="G1583">
        <v>-0.49</v>
      </c>
      <c r="H1583">
        <v>4441957</v>
      </c>
      <c r="I1583">
        <v>6170923130</v>
      </c>
      <c r="J1583">
        <f t="shared" si="24"/>
        <v>61.709231299999999</v>
      </c>
    </row>
    <row r="1584" spans="1:10">
      <c r="A1584">
        <v>19970624</v>
      </c>
      <c r="B1584">
        <v>1287.19</v>
      </c>
      <c r="C1584">
        <v>1304.05</v>
      </c>
      <c r="D1584">
        <v>1283.72</v>
      </c>
      <c r="E1584">
        <v>1303.93</v>
      </c>
      <c r="F1584">
        <v>20.43</v>
      </c>
      <c r="G1584">
        <v>1.59</v>
      </c>
      <c r="H1584">
        <v>4145512</v>
      </c>
      <c r="I1584">
        <v>5756678130</v>
      </c>
      <c r="J1584">
        <f t="shared" si="24"/>
        <v>57.566781300000002</v>
      </c>
    </row>
    <row r="1585" spans="1:10">
      <c r="A1585">
        <v>19970623</v>
      </c>
      <c r="B1585">
        <v>1313.24</v>
      </c>
      <c r="C1585">
        <v>1322.98</v>
      </c>
      <c r="D1585">
        <v>1265.18</v>
      </c>
      <c r="E1585">
        <v>1283.5</v>
      </c>
      <c r="F1585">
        <v>-7.7</v>
      </c>
      <c r="G1585">
        <v>-0.6</v>
      </c>
      <c r="H1585">
        <v>6216438</v>
      </c>
      <c r="I1585">
        <v>9130519380</v>
      </c>
      <c r="J1585">
        <f t="shared" si="24"/>
        <v>91.305193799999998</v>
      </c>
    </row>
    <row r="1586" spans="1:10">
      <c r="A1586">
        <v>19970620</v>
      </c>
      <c r="B1586">
        <v>1244</v>
      </c>
      <c r="C1586">
        <v>1292.32</v>
      </c>
      <c r="D1586">
        <v>1244</v>
      </c>
      <c r="E1586">
        <v>1291.2</v>
      </c>
      <c r="F1586">
        <v>60.46</v>
      </c>
      <c r="G1586">
        <v>4.91</v>
      </c>
      <c r="H1586">
        <v>4840670</v>
      </c>
      <c r="I1586">
        <v>6602240000</v>
      </c>
      <c r="J1586">
        <f t="shared" si="24"/>
        <v>66.022400000000005</v>
      </c>
    </row>
    <row r="1587" spans="1:10">
      <c r="A1587">
        <v>19970619</v>
      </c>
      <c r="B1587">
        <v>1233.68</v>
      </c>
      <c r="C1587">
        <v>1250.6400000000001</v>
      </c>
      <c r="D1587">
        <v>1227.25</v>
      </c>
      <c r="E1587">
        <v>1230.74</v>
      </c>
      <c r="F1587">
        <v>-1.94</v>
      </c>
      <c r="G1587">
        <v>-0.16</v>
      </c>
      <c r="H1587">
        <v>3087207</v>
      </c>
      <c r="I1587">
        <v>4037393750</v>
      </c>
      <c r="J1587">
        <f t="shared" si="24"/>
        <v>40.373937499999997</v>
      </c>
    </row>
    <row r="1588" spans="1:10">
      <c r="A1588">
        <v>19970618</v>
      </c>
      <c r="B1588">
        <v>1252.02</v>
      </c>
      <c r="C1588">
        <v>1254.9000000000001</v>
      </c>
      <c r="D1588">
        <v>1230.3</v>
      </c>
      <c r="E1588">
        <v>1232.68</v>
      </c>
      <c r="F1588">
        <v>-13.25</v>
      </c>
      <c r="G1588">
        <v>-1.06</v>
      </c>
      <c r="H1588">
        <v>3284719</v>
      </c>
      <c r="I1588">
        <v>4022190940</v>
      </c>
      <c r="J1588">
        <f t="shared" si="24"/>
        <v>40.221909400000001</v>
      </c>
    </row>
    <row r="1589" spans="1:10">
      <c r="A1589">
        <v>19970617</v>
      </c>
      <c r="B1589">
        <v>1260.4100000000001</v>
      </c>
      <c r="C1589">
        <v>1263.9000000000001</v>
      </c>
      <c r="D1589">
        <v>1245.3399999999999</v>
      </c>
      <c r="E1589">
        <v>1245.93</v>
      </c>
      <c r="F1589">
        <v>-15.53</v>
      </c>
      <c r="G1589">
        <v>-1.23</v>
      </c>
      <c r="H1589">
        <v>3604596</v>
      </c>
      <c r="I1589">
        <v>4297000940</v>
      </c>
      <c r="J1589">
        <f t="shared" si="24"/>
        <v>42.970009400000002</v>
      </c>
    </row>
    <row r="1590" spans="1:10">
      <c r="A1590">
        <v>19970616</v>
      </c>
      <c r="B1590">
        <v>1255.77</v>
      </c>
      <c r="C1590">
        <v>1269.6300000000001</v>
      </c>
      <c r="D1590">
        <v>1255.77</v>
      </c>
      <c r="E1590">
        <v>1261.47</v>
      </c>
      <c r="F1590">
        <v>17.489999999999998</v>
      </c>
      <c r="G1590">
        <v>1.41</v>
      </c>
      <c r="H1590">
        <v>4840552</v>
      </c>
      <c r="I1590">
        <v>6314431880</v>
      </c>
      <c r="J1590">
        <f t="shared" si="24"/>
        <v>63.144318800000001</v>
      </c>
    </row>
    <row r="1591" spans="1:10">
      <c r="A1591">
        <v>19970613</v>
      </c>
      <c r="B1591">
        <v>1154.98</v>
      </c>
      <c r="C1591">
        <v>1244.24</v>
      </c>
      <c r="D1591">
        <v>1154.97</v>
      </c>
      <c r="E1591">
        <v>1243.98</v>
      </c>
      <c r="F1591">
        <v>31.21</v>
      </c>
      <c r="G1591">
        <v>2.57</v>
      </c>
      <c r="H1591">
        <v>4544997</v>
      </c>
      <c r="I1591">
        <v>5609830630</v>
      </c>
      <c r="J1591">
        <f t="shared" si="24"/>
        <v>56.098306299999997</v>
      </c>
    </row>
    <row r="1592" spans="1:10">
      <c r="A1592">
        <v>19970612</v>
      </c>
      <c r="B1592">
        <v>1224.47</v>
      </c>
      <c r="C1592">
        <v>1229.6400000000001</v>
      </c>
      <c r="D1592">
        <v>1211.8</v>
      </c>
      <c r="E1592">
        <v>1212.77</v>
      </c>
      <c r="F1592">
        <v>-7.63</v>
      </c>
      <c r="G1592">
        <v>-0.63</v>
      </c>
      <c r="H1592">
        <v>2912346</v>
      </c>
      <c r="I1592">
        <v>3480348750</v>
      </c>
      <c r="J1592">
        <f t="shared" si="24"/>
        <v>34.803487500000003</v>
      </c>
    </row>
    <row r="1593" spans="1:10">
      <c r="A1593">
        <v>19970611</v>
      </c>
      <c r="B1593">
        <v>1239.5</v>
      </c>
      <c r="C1593">
        <v>1244.01</v>
      </c>
      <c r="D1593">
        <v>1175.71</v>
      </c>
      <c r="E1593">
        <v>1220.4000000000001</v>
      </c>
      <c r="F1593">
        <v>-21.35</v>
      </c>
      <c r="G1593">
        <v>-1.72</v>
      </c>
      <c r="H1593">
        <v>3670099</v>
      </c>
      <c r="I1593">
        <v>4674470940</v>
      </c>
      <c r="J1593">
        <f t="shared" si="24"/>
        <v>46.744709399999998</v>
      </c>
    </row>
    <row r="1594" spans="1:10">
      <c r="A1594">
        <v>19970610</v>
      </c>
      <c r="B1594">
        <v>1278.99</v>
      </c>
      <c r="C1594">
        <v>1285.04</v>
      </c>
      <c r="D1594">
        <v>1239.8599999999999</v>
      </c>
      <c r="E1594">
        <v>1241.74</v>
      </c>
      <c r="F1594">
        <v>-33.18</v>
      </c>
      <c r="G1594">
        <v>-2.6</v>
      </c>
      <c r="H1594">
        <v>2750901</v>
      </c>
      <c r="I1594">
        <v>3614088750</v>
      </c>
      <c r="J1594">
        <f t="shared" si="24"/>
        <v>36.140887499999998</v>
      </c>
    </row>
    <row r="1595" spans="1:10">
      <c r="A1595">
        <v>19970609</v>
      </c>
      <c r="B1595">
        <v>1275.25</v>
      </c>
      <c r="C1595">
        <v>1282.75</v>
      </c>
      <c r="D1595">
        <v>1255.67</v>
      </c>
      <c r="E1595">
        <v>1274.92</v>
      </c>
      <c r="F1595">
        <v>-0.38</v>
      </c>
      <c r="G1595">
        <v>-0.03</v>
      </c>
      <c r="H1595">
        <v>3482366</v>
      </c>
      <c r="I1595">
        <v>4760842500</v>
      </c>
      <c r="J1595">
        <f t="shared" si="24"/>
        <v>47.608424999999997</v>
      </c>
    </row>
    <row r="1596" spans="1:10">
      <c r="A1596">
        <v>19970606</v>
      </c>
      <c r="B1596">
        <v>1271.31</v>
      </c>
      <c r="C1596">
        <v>1314.73</v>
      </c>
      <c r="D1596">
        <v>1254.27</v>
      </c>
      <c r="E1596">
        <v>1275.3</v>
      </c>
      <c r="F1596">
        <v>-84.93</v>
      </c>
      <c r="G1596">
        <v>-6.24</v>
      </c>
      <c r="H1596">
        <v>9218915</v>
      </c>
      <c r="I1596">
        <v>13177923750</v>
      </c>
      <c r="J1596">
        <f t="shared" si="24"/>
        <v>131.77923749999999</v>
      </c>
    </row>
    <row r="1597" spans="1:10">
      <c r="A1597">
        <v>19970605</v>
      </c>
      <c r="B1597">
        <v>1362.19</v>
      </c>
      <c r="C1597">
        <v>1369.51</v>
      </c>
      <c r="D1597">
        <v>1346.97</v>
      </c>
      <c r="E1597">
        <v>1360.23</v>
      </c>
      <c r="F1597">
        <v>-0.95</v>
      </c>
      <c r="G1597">
        <v>-7.0000000000000007E-2</v>
      </c>
      <c r="H1597">
        <v>6025594</v>
      </c>
      <c r="I1597">
        <v>9294563130</v>
      </c>
      <c r="J1597">
        <f t="shared" si="24"/>
        <v>92.945631300000002</v>
      </c>
    </row>
    <row r="1598" spans="1:10">
      <c r="A1598">
        <v>19970604</v>
      </c>
      <c r="B1598">
        <v>1345.38</v>
      </c>
      <c r="C1598">
        <v>1363.71</v>
      </c>
      <c r="D1598">
        <v>1344.59</v>
      </c>
      <c r="E1598">
        <v>1361.19</v>
      </c>
      <c r="F1598">
        <v>22.43</v>
      </c>
      <c r="G1598">
        <v>1.68</v>
      </c>
      <c r="H1598">
        <v>7167138</v>
      </c>
      <c r="I1598">
        <v>10493637500</v>
      </c>
      <c r="J1598">
        <f t="shared" si="24"/>
        <v>104.936375</v>
      </c>
    </row>
    <row r="1599" spans="1:10">
      <c r="A1599">
        <v>19970603</v>
      </c>
      <c r="B1599">
        <v>1341.68</v>
      </c>
      <c r="C1599">
        <v>1344.64</v>
      </c>
      <c r="D1599">
        <v>1313.46</v>
      </c>
      <c r="E1599">
        <v>1338.76</v>
      </c>
      <c r="F1599">
        <v>2.4700000000000002</v>
      </c>
      <c r="G1599">
        <v>0.19</v>
      </c>
      <c r="H1599">
        <v>7059196</v>
      </c>
      <c r="I1599">
        <v>10110176880</v>
      </c>
      <c r="J1599">
        <f t="shared" si="24"/>
        <v>101.1017688</v>
      </c>
    </row>
    <row r="1600" spans="1:10">
      <c r="A1600">
        <v>19970602</v>
      </c>
      <c r="B1600">
        <v>1302.82</v>
      </c>
      <c r="C1600">
        <v>1336.42</v>
      </c>
      <c r="D1600">
        <v>1302.1600000000001</v>
      </c>
      <c r="E1600">
        <v>1336.28</v>
      </c>
      <c r="F1600">
        <v>51.1</v>
      </c>
      <c r="G1600">
        <v>3.98</v>
      </c>
      <c r="H1600">
        <v>6344059</v>
      </c>
      <c r="I1600">
        <v>8674382500</v>
      </c>
      <c r="J1600">
        <f t="shared" si="24"/>
        <v>86.743825000000001</v>
      </c>
    </row>
    <row r="1601" spans="1:10">
      <c r="A1601">
        <v>19970530</v>
      </c>
      <c r="B1601">
        <v>1261.29</v>
      </c>
      <c r="C1601">
        <v>1285.3900000000001</v>
      </c>
      <c r="D1601">
        <v>1254.6199999999999</v>
      </c>
      <c r="E1601">
        <v>1285.18</v>
      </c>
      <c r="F1601">
        <v>21.83</v>
      </c>
      <c r="G1601">
        <v>1.73</v>
      </c>
      <c r="H1601">
        <v>3937747</v>
      </c>
      <c r="I1601">
        <v>5518262500</v>
      </c>
      <c r="J1601">
        <f t="shared" si="24"/>
        <v>55.182625000000002</v>
      </c>
    </row>
    <row r="1602" spans="1:10">
      <c r="A1602">
        <v>19970529</v>
      </c>
      <c r="B1602">
        <v>1267.52</v>
      </c>
      <c r="C1602">
        <v>1282.8499999999999</v>
      </c>
      <c r="D1602">
        <v>1262.57</v>
      </c>
      <c r="E1602">
        <v>1263.3499999999999</v>
      </c>
      <c r="F1602">
        <v>-7</v>
      </c>
      <c r="G1602">
        <v>-0.55000000000000004</v>
      </c>
      <c r="H1602">
        <v>4661898</v>
      </c>
      <c r="I1602">
        <v>6444336880</v>
      </c>
      <c r="J1602">
        <f t="shared" si="24"/>
        <v>64.443368800000002</v>
      </c>
    </row>
    <row r="1603" spans="1:10">
      <c r="A1603">
        <v>19970528</v>
      </c>
      <c r="B1603">
        <v>1283</v>
      </c>
      <c r="C1603">
        <v>1288.74</v>
      </c>
      <c r="D1603">
        <v>1265.57</v>
      </c>
      <c r="E1603">
        <v>1270.3499999999999</v>
      </c>
      <c r="F1603">
        <v>-11.39</v>
      </c>
      <c r="G1603">
        <v>-0.89</v>
      </c>
      <c r="H1603">
        <v>4808782</v>
      </c>
      <c r="I1603">
        <v>7189935000</v>
      </c>
      <c r="J1603">
        <f t="shared" ref="J1603:J1666" si="25">I1603/100000000</f>
        <v>71.899349999999998</v>
      </c>
    </row>
    <row r="1604" spans="1:10">
      <c r="A1604">
        <v>19970527</v>
      </c>
      <c r="B1604">
        <v>1258.3800000000001</v>
      </c>
      <c r="C1604">
        <v>1281.75</v>
      </c>
      <c r="D1604">
        <v>1253.25</v>
      </c>
      <c r="E1604">
        <v>1281.74</v>
      </c>
      <c r="F1604">
        <v>30.19</v>
      </c>
      <c r="G1604">
        <v>2.41</v>
      </c>
      <c r="H1604">
        <v>5377609</v>
      </c>
      <c r="I1604">
        <v>7591352500</v>
      </c>
      <c r="J1604">
        <f t="shared" si="25"/>
        <v>75.913525000000007</v>
      </c>
    </row>
    <row r="1605" spans="1:10">
      <c r="A1605">
        <v>19970526</v>
      </c>
      <c r="B1605">
        <v>1268.5899999999999</v>
      </c>
      <c r="C1605">
        <v>1275.3</v>
      </c>
      <c r="D1605">
        <v>1213.24</v>
      </c>
      <c r="E1605">
        <v>1251.55</v>
      </c>
      <c r="F1605">
        <v>-2.72</v>
      </c>
      <c r="G1605">
        <v>-0.22</v>
      </c>
      <c r="H1605">
        <v>5863918</v>
      </c>
      <c r="I1605">
        <v>8455271880</v>
      </c>
      <c r="J1605">
        <f t="shared" si="25"/>
        <v>84.552718799999994</v>
      </c>
    </row>
    <row r="1606" spans="1:10">
      <c r="A1606">
        <v>19970523</v>
      </c>
      <c r="B1606">
        <v>1238.69</v>
      </c>
      <c r="C1606">
        <v>1263.52</v>
      </c>
      <c r="D1606">
        <v>1225.8</v>
      </c>
      <c r="E1606">
        <v>1254.27</v>
      </c>
      <c r="F1606">
        <v>19.04</v>
      </c>
      <c r="G1606">
        <v>1.54</v>
      </c>
      <c r="H1606">
        <v>5390990</v>
      </c>
      <c r="I1606">
        <v>7688198130</v>
      </c>
      <c r="J1606">
        <f t="shared" si="25"/>
        <v>76.881981300000007</v>
      </c>
    </row>
    <row r="1607" spans="1:10">
      <c r="A1607">
        <v>19970522</v>
      </c>
      <c r="B1607">
        <v>1248.97</v>
      </c>
      <c r="C1607">
        <v>1300.98</v>
      </c>
      <c r="D1607">
        <v>1232.2</v>
      </c>
      <c r="E1607">
        <v>1235.22</v>
      </c>
      <c r="F1607">
        <v>-119.66</v>
      </c>
      <c r="G1607">
        <v>-8.83</v>
      </c>
      <c r="H1607">
        <v>6673195</v>
      </c>
      <c r="I1607">
        <v>8722465630</v>
      </c>
      <c r="J1607">
        <f t="shared" si="25"/>
        <v>87.224656300000007</v>
      </c>
    </row>
    <row r="1608" spans="1:10">
      <c r="A1608">
        <v>19970521</v>
      </c>
      <c r="B1608">
        <v>1386.85</v>
      </c>
      <c r="C1608">
        <v>1389.6</v>
      </c>
      <c r="D1608">
        <v>1340.29</v>
      </c>
      <c r="E1608">
        <v>1354.88</v>
      </c>
      <c r="F1608">
        <v>-26.23</v>
      </c>
      <c r="G1608">
        <v>-1.9</v>
      </c>
      <c r="H1608">
        <v>5652777</v>
      </c>
      <c r="I1608">
        <v>8011731880</v>
      </c>
      <c r="J1608">
        <f t="shared" si="25"/>
        <v>80.117318800000007</v>
      </c>
    </row>
    <row r="1609" spans="1:10">
      <c r="A1609">
        <v>19970520</v>
      </c>
      <c r="B1609">
        <v>1351.66</v>
      </c>
      <c r="C1609">
        <v>1386.37</v>
      </c>
      <c r="D1609">
        <v>1351.23</v>
      </c>
      <c r="E1609">
        <v>1381.12</v>
      </c>
      <c r="F1609">
        <v>36.5</v>
      </c>
      <c r="G1609">
        <v>2.71</v>
      </c>
      <c r="H1609">
        <v>5354499</v>
      </c>
      <c r="I1609">
        <v>7396831880</v>
      </c>
      <c r="J1609">
        <f t="shared" si="25"/>
        <v>73.968318800000006</v>
      </c>
    </row>
    <row r="1610" spans="1:10">
      <c r="A1610">
        <v>19970519</v>
      </c>
      <c r="B1610">
        <v>1330.79</v>
      </c>
      <c r="C1610">
        <v>1350.58</v>
      </c>
      <c r="D1610">
        <v>1316.13</v>
      </c>
      <c r="E1610">
        <v>1344.61</v>
      </c>
      <c r="F1610">
        <v>28.69</v>
      </c>
      <c r="G1610">
        <v>2.1800000000000002</v>
      </c>
      <c r="H1610">
        <v>5613684</v>
      </c>
      <c r="I1610">
        <v>6967021880</v>
      </c>
      <c r="J1610">
        <f t="shared" si="25"/>
        <v>69.670218800000001</v>
      </c>
    </row>
    <row r="1611" spans="1:10">
      <c r="A1611">
        <v>19970516</v>
      </c>
      <c r="B1611">
        <v>1309.5999999999999</v>
      </c>
      <c r="C1611">
        <v>1394.21</v>
      </c>
      <c r="D1611">
        <v>1287.07</v>
      </c>
      <c r="E1611">
        <v>1315.92</v>
      </c>
      <c r="F1611">
        <v>-101.75</v>
      </c>
      <c r="G1611">
        <v>-7.18</v>
      </c>
      <c r="H1611">
        <v>9768284</v>
      </c>
      <c r="I1611">
        <v>12767242500</v>
      </c>
      <c r="J1611">
        <f t="shared" si="25"/>
        <v>127.672425</v>
      </c>
    </row>
    <row r="1612" spans="1:10">
      <c r="A1612">
        <v>19970515</v>
      </c>
      <c r="B1612">
        <v>1371.19</v>
      </c>
      <c r="C1612">
        <v>1425.3</v>
      </c>
      <c r="D1612">
        <v>1360.23</v>
      </c>
      <c r="E1612">
        <v>1417.67</v>
      </c>
      <c r="F1612">
        <v>38.450000000000003</v>
      </c>
      <c r="G1612">
        <v>2.79</v>
      </c>
      <c r="H1612">
        <v>6742493</v>
      </c>
      <c r="I1612">
        <v>9233333750</v>
      </c>
      <c r="J1612">
        <f t="shared" si="25"/>
        <v>92.333337499999999</v>
      </c>
    </row>
    <row r="1613" spans="1:10">
      <c r="A1613">
        <v>19970514</v>
      </c>
      <c r="B1613">
        <v>1447.61</v>
      </c>
      <c r="C1613">
        <v>1447.67</v>
      </c>
      <c r="D1613">
        <v>1378.03</v>
      </c>
      <c r="E1613">
        <v>1379.22</v>
      </c>
      <c r="F1613">
        <v>-85.06</v>
      </c>
      <c r="G1613">
        <v>-5.81</v>
      </c>
      <c r="H1613">
        <v>8075459</v>
      </c>
      <c r="I1613">
        <v>10699538750</v>
      </c>
      <c r="J1613">
        <f t="shared" si="25"/>
        <v>106.99538750000001</v>
      </c>
    </row>
    <row r="1614" spans="1:10">
      <c r="A1614">
        <v>19970513</v>
      </c>
      <c r="B1614">
        <v>1501.25</v>
      </c>
      <c r="C1614">
        <v>1501.25</v>
      </c>
      <c r="D1614">
        <v>1436.21</v>
      </c>
      <c r="E1614">
        <v>1464.28</v>
      </c>
      <c r="F1614">
        <v>-36.119999999999997</v>
      </c>
      <c r="G1614">
        <v>-2.41</v>
      </c>
      <c r="H1614">
        <v>10808461</v>
      </c>
      <c r="I1614">
        <v>13592131250</v>
      </c>
      <c r="J1614">
        <f t="shared" si="25"/>
        <v>135.9213125</v>
      </c>
    </row>
    <row r="1615" spans="1:10">
      <c r="A1615">
        <v>19970512</v>
      </c>
      <c r="B1615">
        <v>1490.78</v>
      </c>
      <c r="C1615">
        <v>1510.18</v>
      </c>
      <c r="D1615">
        <v>1486.45</v>
      </c>
      <c r="E1615">
        <v>1500.4</v>
      </c>
      <c r="F1615">
        <v>33.17</v>
      </c>
      <c r="G1615">
        <v>2.2599999999999998</v>
      </c>
      <c r="H1615">
        <v>13162879</v>
      </c>
      <c r="I1615">
        <v>16737798750</v>
      </c>
      <c r="J1615">
        <f t="shared" si="25"/>
        <v>167.37798749999999</v>
      </c>
    </row>
    <row r="1616" spans="1:10">
      <c r="A1616">
        <v>19970509</v>
      </c>
      <c r="B1616">
        <v>1412.9</v>
      </c>
      <c r="C1616">
        <v>1469.08</v>
      </c>
      <c r="D1616">
        <v>1394.42</v>
      </c>
      <c r="E1616">
        <v>1467.23</v>
      </c>
      <c r="F1616">
        <v>62.04</v>
      </c>
      <c r="G1616">
        <v>4.42</v>
      </c>
      <c r="H1616">
        <v>9601984</v>
      </c>
      <c r="I1616">
        <v>13491738750</v>
      </c>
      <c r="J1616">
        <f t="shared" si="25"/>
        <v>134.91738749999999</v>
      </c>
    </row>
    <row r="1617" spans="1:10">
      <c r="A1617">
        <v>19970508</v>
      </c>
      <c r="B1617">
        <v>1496.98</v>
      </c>
      <c r="C1617">
        <v>1504.26</v>
      </c>
      <c r="D1617">
        <v>1401.59</v>
      </c>
      <c r="E1617">
        <v>1405.18</v>
      </c>
      <c r="F1617">
        <v>-90.27</v>
      </c>
      <c r="G1617">
        <v>-6.04</v>
      </c>
      <c r="H1617">
        <v>11449654</v>
      </c>
      <c r="I1617">
        <v>16080618750</v>
      </c>
      <c r="J1617">
        <f t="shared" si="25"/>
        <v>160.80618749999999</v>
      </c>
    </row>
    <row r="1618" spans="1:10">
      <c r="A1618">
        <v>19970507</v>
      </c>
      <c r="B1618">
        <v>1495.22</v>
      </c>
      <c r="C1618">
        <v>1499.62</v>
      </c>
      <c r="D1618">
        <v>1464.86</v>
      </c>
      <c r="E1618">
        <v>1495.46</v>
      </c>
      <c r="F1618">
        <v>12.46</v>
      </c>
      <c r="G1618">
        <v>0.84</v>
      </c>
      <c r="H1618">
        <v>11442789</v>
      </c>
      <c r="I1618">
        <v>15885880000</v>
      </c>
      <c r="J1618">
        <f t="shared" si="25"/>
        <v>158.8588</v>
      </c>
    </row>
    <row r="1619" spans="1:10">
      <c r="A1619">
        <v>19970506</v>
      </c>
      <c r="B1619">
        <v>1462.03</v>
      </c>
      <c r="C1619">
        <v>1483.5</v>
      </c>
      <c r="D1619">
        <v>1459.68</v>
      </c>
      <c r="E1619">
        <v>1482.99</v>
      </c>
      <c r="F1619">
        <v>34.07</v>
      </c>
      <c r="G1619">
        <v>2.35</v>
      </c>
      <c r="H1619">
        <v>11585373</v>
      </c>
      <c r="I1619">
        <v>16273676250</v>
      </c>
      <c r="J1619">
        <f t="shared" si="25"/>
        <v>162.7367625</v>
      </c>
    </row>
    <row r="1620" spans="1:10">
      <c r="A1620">
        <v>19970505</v>
      </c>
      <c r="B1620">
        <v>1398.14</v>
      </c>
      <c r="C1620">
        <v>1448.99</v>
      </c>
      <c r="D1620">
        <v>1398.05</v>
      </c>
      <c r="E1620">
        <v>1448.93</v>
      </c>
      <c r="F1620">
        <v>55.18</v>
      </c>
      <c r="G1620">
        <v>3.96</v>
      </c>
      <c r="H1620">
        <v>10288347</v>
      </c>
      <c r="I1620">
        <v>13147117500</v>
      </c>
      <c r="J1620">
        <f t="shared" si="25"/>
        <v>131.47117499999999</v>
      </c>
    </row>
    <row r="1621" spans="1:10">
      <c r="A1621">
        <v>19970430</v>
      </c>
      <c r="B1621">
        <v>1385.3</v>
      </c>
      <c r="C1621">
        <v>1396.48</v>
      </c>
      <c r="D1621">
        <v>1376.46</v>
      </c>
      <c r="E1621">
        <v>1393.75</v>
      </c>
      <c r="F1621">
        <v>16.98</v>
      </c>
      <c r="G1621">
        <v>1.23</v>
      </c>
      <c r="H1621">
        <v>8331599</v>
      </c>
      <c r="I1621">
        <v>10513690000</v>
      </c>
      <c r="J1621">
        <f t="shared" si="25"/>
        <v>105.1369</v>
      </c>
    </row>
    <row r="1622" spans="1:10">
      <c r="A1622">
        <v>19970429</v>
      </c>
      <c r="B1622">
        <v>1354</v>
      </c>
      <c r="C1622">
        <v>1376.82</v>
      </c>
      <c r="D1622">
        <v>1335.76</v>
      </c>
      <c r="E1622">
        <v>1376.77</v>
      </c>
      <c r="F1622">
        <v>24.77</v>
      </c>
      <c r="G1622">
        <v>1.83</v>
      </c>
      <c r="H1622">
        <v>8349533</v>
      </c>
      <c r="I1622">
        <v>10338853750</v>
      </c>
      <c r="J1622">
        <f t="shared" si="25"/>
        <v>103.3885375</v>
      </c>
    </row>
    <row r="1623" spans="1:10">
      <c r="A1623">
        <v>19970428</v>
      </c>
      <c r="B1623">
        <v>1372.26</v>
      </c>
      <c r="C1623">
        <v>1381.56</v>
      </c>
      <c r="D1623">
        <v>1346.26</v>
      </c>
      <c r="E1623">
        <v>1352</v>
      </c>
      <c r="F1623">
        <v>-12.98</v>
      </c>
      <c r="G1623">
        <v>-0.95</v>
      </c>
      <c r="H1623">
        <v>9226121</v>
      </c>
      <c r="I1623">
        <v>12227978750</v>
      </c>
      <c r="J1623">
        <f t="shared" si="25"/>
        <v>122.2797875</v>
      </c>
    </row>
    <row r="1624" spans="1:10">
      <c r="A1624">
        <v>19970425</v>
      </c>
      <c r="B1624">
        <v>1382.93</v>
      </c>
      <c r="C1624">
        <v>1386.27</v>
      </c>
      <c r="D1624">
        <v>1363.98</v>
      </c>
      <c r="E1624">
        <v>1364.98</v>
      </c>
      <c r="F1624">
        <v>-15.31</v>
      </c>
      <c r="G1624">
        <v>-1.1100000000000001</v>
      </c>
      <c r="H1624">
        <v>10444571</v>
      </c>
      <c r="I1624">
        <v>14033435000</v>
      </c>
      <c r="J1624">
        <f t="shared" si="25"/>
        <v>140.33435</v>
      </c>
    </row>
    <row r="1625" spans="1:10">
      <c r="A1625">
        <v>19970424</v>
      </c>
      <c r="B1625">
        <v>1370.17</v>
      </c>
      <c r="C1625">
        <v>1386.52</v>
      </c>
      <c r="D1625">
        <v>1356.52</v>
      </c>
      <c r="E1625">
        <v>1380.28</v>
      </c>
      <c r="F1625">
        <v>1.44</v>
      </c>
      <c r="G1625">
        <v>0.1</v>
      </c>
      <c r="H1625">
        <v>10035406</v>
      </c>
      <c r="I1625">
        <v>13312753750</v>
      </c>
      <c r="J1625">
        <f t="shared" si="25"/>
        <v>133.12753749999999</v>
      </c>
    </row>
    <row r="1626" spans="1:10">
      <c r="A1626">
        <v>19970423</v>
      </c>
      <c r="B1626">
        <v>1370.05</v>
      </c>
      <c r="C1626">
        <v>1380.36</v>
      </c>
      <c r="D1626">
        <v>1368.65</v>
      </c>
      <c r="E1626">
        <v>1378.84</v>
      </c>
      <c r="F1626">
        <v>13.35</v>
      </c>
      <c r="G1626">
        <v>0.98</v>
      </c>
      <c r="H1626">
        <v>10522662</v>
      </c>
      <c r="I1626">
        <v>13673787500</v>
      </c>
      <c r="J1626">
        <f t="shared" si="25"/>
        <v>136.737875</v>
      </c>
    </row>
    <row r="1627" spans="1:10">
      <c r="A1627">
        <v>19970422</v>
      </c>
      <c r="B1627">
        <v>1362.98</v>
      </c>
      <c r="C1627">
        <v>1368.88</v>
      </c>
      <c r="D1627">
        <v>1354.45</v>
      </c>
      <c r="E1627">
        <v>1365.5</v>
      </c>
      <c r="F1627">
        <v>3.42</v>
      </c>
      <c r="G1627">
        <v>0.25</v>
      </c>
      <c r="H1627">
        <v>10857722</v>
      </c>
      <c r="I1627">
        <v>12255843750</v>
      </c>
      <c r="J1627">
        <f t="shared" si="25"/>
        <v>122.5584375</v>
      </c>
    </row>
    <row r="1628" spans="1:10">
      <c r="A1628">
        <v>19970421</v>
      </c>
      <c r="B1628">
        <v>1355.56</v>
      </c>
      <c r="C1628">
        <v>1365.22</v>
      </c>
      <c r="D1628">
        <v>1350.8</v>
      </c>
      <c r="E1628">
        <v>1362.08</v>
      </c>
      <c r="F1628">
        <v>24.04</v>
      </c>
      <c r="G1628">
        <v>1.8</v>
      </c>
      <c r="H1628">
        <v>12377891</v>
      </c>
      <c r="I1628">
        <v>13608651250</v>
      </c>
      <c r="J1628">
        <f t="shared" si="25"/>
        <v>136.0865125</v>
      </c>
    </row>
    <row r="1629" spans="1:10">
      <c r="A1629">
        <v>19970418</v>
      </c>
      <c r="B1629">
        <v>1325.23</v>
      </c>
      <c r="C1629">
        <v>1338.85</v>
      </c>
      <c r="D1629">
        <v>1305.96</v>
      </c>
      <c r="E1629">
        <v>1338.03</v>
      </c>
      <c r="F1629">
        <v>14.66</v>
      </c>
      <c r="G1629">
        <v>1.1100000000000001</v>
      </c>
      <c r="H1629">
        <v>8801098</v>
      </c>
      <c r="I1629">
        <v>9996923750</v>
      </c>
      <c r="J1629">
        <f t="shared" si="25"/>
        <v>99.969237500000006</v>
      </c>
    </row>
    <row r="1630" spans="1:10">
      <c r="A1630">
        <v>19970417</v>
      </c>
      <c r="B1630">
        <v>1323.42</v>
      </c>
      <c r="C1630">
        <v>1331.18</v>
      </c>
      <c r="D1630">
        <v>1319.76</v>
      </c>
      <c r="E1630">
        <v>1323.37</v>
      </c>
      <c r="F1630">
        <v>-4.42</v>
      </c>
      <c r="G1630">
        <v>-0.33</v>
      </c>
      <c r="H1630">
        <v>7803004</v>
      </c>
      <c r="I1630">
        <v>8870340630</v>
      </c>
      <c r="J1630">
        <f t="shared" si="25"/>
        <v>88.703406299999997</v>
      </c>
    </row>
    <row r="1631" spans="1:10">
      <c r="A1631">
        <v>19970416</v>
      </c>
      <c r="B1631">
        <v>1334.31</v>
      </c>
      <c r="C1631">
        <v>1338.42</v>
      </c>
      <c r="D1631">
        <v>1318.16</v>
      </c>
      <c r="E1631">
        <v>1327.78</v>
      </c>
      <c r="F1631">
        <v>2.83</v>
      </c>
      <c r="G1631">
        <v>0.21</v>
      </c>
      <c r="H1631">
        <v>9697085</v>
      </c>
      <c r="I1631">
        <v>11277900000</v>
      </c>
      <c r="J1631">
        <f t="shared" si="25"/>
        <v>112.779</v>
      </c>
    </row>
    <row r="1632" spans="1:10">
      <c r="A1632">
        <v>19970415</v>
      </c>
      <c r="B1632">
        <v>1318.57</v>
      </c>
      <c r="C1632">
        <v>1326.38</v>
      </c>
      <c r="D1632">
        <v>1298.18</v>
      </c>
      <c r="E1632">
        <v>1324.96</v>
      </c>
      <c r="F1632">
        <v>8.0399999999999991</v>
      </c>
      <c r="G1632">
        <v>0.61</v>
      </c>
      <c r="H1632">
        <v>10320303</v>
      </c>
      <c r="I1632">
        <v>11839345000</v>
      </c>
      <c r="J1632">
        <f t="shared" si="25"/>
        <v>118.39345</v>
      </c>
    </row>
    <row r="1633" spans="1:10">
      <c r="A1633">
        <v>19970414</v>
      </c>
      <c r="B1633">
        <v>1293.98</v>
      </c>
      <c r="C1633">
        <v>1325.67</v>
      </c>
      <c r="D1633">
        <v>1293.98</v>
      </c>
      <c r="E1633">
        <v>1316.92</v>
      </c>
      <c r="F1633">
        <v>38.4</v>
      </c>
      <c r="G1633">
        <v>3</v>
      </c>
      <c r="H1633">
        <v>14119474</v>
      </c>
      <c r="I1633">
        <v>15682830000</v>
      </c>
      <c r="J1633">
        <f t="shared" si="25"/>
        <v>156.82830000000001</v>
      </c>
    </row>
    <row r="1634" spans="1:10">
      <c r="A1634">
        <v>19970411</v>
      </c>
      <c r="B1634">
        <v>1279.3399999999999</v>
      </c>
      <c r="C1634">
        <v>1283.56</v>
      </c>
      <c r="D1634">
        <v>1251.01</v>
      </c>
      <c r="E1634">
        <v>1278.53</v>
      </c>
      <c r="F1634">
        <v>-3.37</v>
      </c>
      <c r="G1634">
        <v>-0.26</v>
      </c>
      <c r="H1634">
        <v>9223723</v>
      </c>
      <c r="I1634">
        <v>11204022500</v>
      </c>
      <c r="J1634">
        <f t="shared" si="25"/>
        <v>112.04022500000001</v>
      </c>
    </row>
    <row r="1635" spans="1:10">
      <c r="A1635">
        <v>19970410</v>
      </c>
      <c r="B1635">
        <v>1293.26</v>
      </c>
      <c r="C1635">
        <v>1299.74</v>
      </c>
      <c r="D1635">
        <v>1279.49</v>
      </c>
      <c r="E1635">
        <v>1281.8900000000001</v>
      </c>
      <c r="F1635">
        <v>-4.96</v>
      </c>
      <c r="G1635">
        <v>-0.39</v>
      </c>
      <c r="H1635">
        <v>10861329</v>
      </c>
      <c r="I1635">
        <v>13191962500</v>
      </c>
      <c r="J1635">
        <f t="shared" si="25"/>
        <v>131.919625</v>
      </c>
    </row>
    <row r="1636" spans="1:10">
      <c r="A1636">
        <v>19970409</v>
      </c>
      <c r="B1636">
        <v>1251.57</v>
      </c>
      <c r="C1636">
        <v>1286.9100000000001</v>
      </c>
      <c r="D1636">
        <v>1251.56</v>
      </c>
      <c r="E1636">
        <v>1286.8499999999999</v>
      </c>
      <c r="F1636">
        <v>39.590000000000003</v>
      </c>
      <c r="G1636">
        <v>3.17</v>
      </c>
      <c r="H1636">
        <v>9604504</v>
      </c>
      <c r="I1636">
        <v>12103141250</v>
      </c>
      <c r="J1636">
        <f t="shared" si="25"/>
        <v>121.0314125</v>
      </c>
    </row>
    <row r="1637" spans="1:10">
      <c r="A1637">
        <v>19970408</v>
      </c>
      <c r="B1637">
        <v>1277.06</v>
      </c>
      <c r="C1637">
        <v>1278.3</v>
      </c>
      <c r="D1637">
        <v>1246.72</v>
      </c>
      <c r="E1637">
        <v>1247.26</v>
      </c>
      <c r="F1637">
        <v>-29.15</v>
      </c>
      <c r="G1637">
        <v>-2.2799999999999998</v>
      </c>
      <c r="H1637">
        <v>8053775</v>
      </c>
      <c r="I1637">
        <v>9958011880</v>
      </c>
      <c r="J1637">
        <f t="shared" si="25"/>
        <v>99.580118799999994</v>
      </c>
    </row>
    <row r="1638" spans="1:10">
      <c r="A1638">
        <v>19970407</v>
      </c>
      <c r="B1638">
        <v>1259.5899999999999</v>
      </c>
      <c r="C1638">
        <v>1276.57</v>
      </c>
      <c r="D1638">
        <v>1252.75</v>
      </c>
      <c r="E1638">
        <v>1276.4100000000001</v>
      </c>
      <c r="F1638">
        <v>15.45</v>
      </c>
      <c r="G1638">
        <v>1.22</v>
      </c>
      <c r="H1638">
        <v>10098885</v>
      </c>
      <c r="I1638">
        <v>12109201250</v>
      </c>
      <c r="J1638">
        <f t="shared" si="25"/>
        <v>121.0920125</v>
      </c>
    </row>
    <row r="1639" spans="1:10">
      <c r="A1639">
        <v>19970404</v>
      </c>
      <c r="B1639">
        <v>1258.07</v>
      </c>
      <c r="C1639">
        <v>1269.74</v>
      </c>
      <c r="D1639">
        <v>1251.5999999999999</v>
      </c>
      <c r="E1639">
        <v>1260.96</v>
      </c>
      <c r="F1639">
        <v>14.93</v>
      </c>
      <c r="G1639">
        <v>1.2</v>
      </c>
      <c r="H1639">
        <v>10161852</v>
      </c>
      <c r="I1639">
        <v>12427286250</v>
      </c>
      <c r="J1639">
        <f t="shared" si="25"/>
        <v>124.2728625</v>
      </c>
    </row>
    <row r="1640" spans="1:10">
      <c r="A1640">
        <v>19970403</v>
      </c>
      <c r="B1640">
        <v>1233.82</v>
      </c>
      <c r="C1640">
        <v>1246.18</v>
      </c>
      <c r="D1640">
        <v>1222.56</v>
      </c>
      <c r="E1640">
        <v>1246.03</v>
      </c>
      <c r="F1640">
        <v>12.18</v>
      </c>
      <c r="G1640">
        <v>0.99</v>
      </c>
      <c r="H1640">
        <v>6891523</v>
      </c>
      <c r="I1640">
        <v>8012752500</v>
      </c>
      <c r="J1640">
        <f t="shared" si="25"/>
        <v>80.127525000000006</v>
      </c>
    </row>
    <row r="1641" spans="1:10">
      <c r="A1641">
        <v>19970402</v>
      </c>
      <c r="B1641">
        <v>1246.4100000000001</v>
      </c>
      <c r="C1641">
        <v>1249.57</v>
      </c>
      <c r="D1641">
        <v>1232.31</v>
      </c>
      <c r="E1641">
        <v>1233.8499999999999</v>
      </c>
      <c r="F1641">
        <v>-7.18</v>
      </c>
      <c r="G1641">
        <v>-0.57999999999999996</v>
      </c>
      <c r="H1641">
        <v>7583241</v>
      </c>
      <c r="I1641">
        <v>8213510000</v>
      </c>
      <c r="J1641">
        <f t="shared" si="25"/>
        <v>82.135099999999994</v>
      </c>
    </row>
    <row r="1642" spans="1:10">
      <c r="A1642">
        <v>19970401</v>
      </c>
      <c r="B1642">
        <v>1243.8699999999999</v>
      </c>
      <c r="C1642">
        <v>1246.31</v>
      </c>
      <c r="D1642">
        <v>1234.25</v>
      </c>
      <c r="E1642">
        <v>1241.03</v>
      </c>
      <c r="F1642">
        <v>6.41</v>
      </c>
      <c r="G1642">
        <v>0.52</v>
      </c>
      <c r="H1642">
        <v>8367888</v>
      </c>
      <c r="I1642">
        <v>8533341880</v>
      </c>
      <c r="J1642">
        <f t="shared" si="25"/>
        <v>85.333418800000004</v>
      </c>
    </row>
    <row r="1643" spans="1:10">
      <c r="A1643">
        <v>19970930</v>
      </c>
      <c r="B1643">
        <v>1083.4100000000001</v>
      </c>
      <c r="C1643">
        <v>1100.3900000000001</v>
      </c>
      <c r="D1643">
        <v>1083.23</v>
      </c>
      <c r="E1643">
        <v>1097.3800000000001</v>
      </c>
      <c r="F1643">
        <v>13.31</v>
      </c>
      <c r="G1643">
        <v>1.23</v>
      </c>
      <c r="H1643">
        <v>2045300</v>
      </c>
      <c r="I1643">
        <v>1766505940</v>
      </c>
      <c r="J1643">
        <f t="shared" si="25"/>
        <v>17.665059400000001</v>
      </c>
    </row>
    <row r="1644" spans="1:10">
      <c r="A1644">
        <v>19970929</v>
      </c>
      <c r="B1644">
        <v>1106.3399999999999</v>
      </c>
      <c r="C1644">
        <v>1106.3399999999999</v>
      </c>
      <c r="D1644">
        <v>1079.3399999999999</v>
      </c>
      <c r="E1644">
        <v>1084.07</v>
      </c>
      <c r="F1644">
        <v>-25.56</v>
      </c>
      <c r="G1644">
        <v>-2.2999999999999998</v>
      </c>
      <c r="H1644">
        <v>2436154</v>
      </c>
      <c r="I1644">
        <v>2094958910</v>
      </c>
      <c r="J1644">
        <f t="shared" si="25"/>
        <v>20.949589100000001</v>
      </c>
    </row>
    <row r="1645" spans="1:10">
      <c r="A1645">
        <v>19970926</v>
      </c>
      <c r="B1645">
        <v>1118.69</v>
      </c>
      <c r="C1645">
        <v>1118.94</v>
      </c>
      <c r="D1645">
        <v>1094.42</v>
      </c>
      <c r="E1645">
        <v>1109.6300000000001</v>
      </c>
      <c r="F1645">
        <v>-7.38</v>
      </c>
      <c r="G1645">
        <v>-0.66</v>
      </c>
      <c r="H1645">
        <v>2741706</v>
      </c>
      <c r="I1645">
        <v>2232000000</v>
      </c>
      <c r="J1645">
        <f t="shared" si="25"/>
        <v>22.32</v>
      </c>
    </row>
    <row r="1646" spans="1:10">
      <c r="A1646">
        <v>19970925</v>
      </c>
      <c r="B1646">
        <v>1118.3699999999999</v>
      </c>
      <c r="C1646">
        <v>1130.1300000000001</v>
      </c>
      <c r="D1646">
        <v>1106.25</v>
      </c>
      <c r="E1646">
        <v>1117.01</v>
      </c>
      <c r="F1646">
        <v>7</v>
      </c>
      <c r="G1646">
        <v>0.63</v>
      </c>
      <c r="H1646">
        <v>4336333</v>
      </c>
      <c r="I1646">
        <v>3583651880</v>
      </c>
      <c r="J1646">
        <f t="shared" si="25"/>
        <v>35.8365188</v>
      </c>
    </row>
    <row r="1647" spans="1:10">
      <c r="A1647">
        <v>19970924</v>
      </c>
      <c r="B1647">
        <v>1064.6600000000001</v>
      </c>
      <c r="C1647">
        <v>1110.1099999999999</v>
      </c>
      <c r="D1647">
        <v>1064.6600000000001</v>
      </c>
      <c r="E1647">
        <v>1110.01</v>
      </c>
      <c r="F1647">
        <v>68.05</v>
      </c>
      <c r="G1647">
        <v>6.53</v>
      </c>
      <c r="H1647">
        <v>4964027</v>
      </c>
      <c r="I1647">
        <v>4081335940</v>
      </c>
      <c r="J1647">
        <f t="shared" si="25"/>
        <v>40.813359400000003</v>
      </c>
    </row>
    <row r="1648" spans="1:10">
      <c r="A1648">
        <v>19970923</v>
      </c>
      <c r="B1648">
        <v>1096.19</v>
      </c>
      <c r="C1648">
        <v>1105.28</v>
      </c>
      <c r="D1648">
        <v>1025.1300000000001</v>
      </c>
      <c r="E1648">
        <v>1041.97</v>
      </c>
      <c r="F1648">
        <v>-62.01</v>
      </c>
      <c r="G1648">
        <v>-5.62</v>
      </c>
      <c r="H1648">
        <v>4299589</v>
      </c>
      <c r="I1648">
        <v>3080963130</v>
      </c>
      <c r="J1648">
        <f t="shared" si="25"/>
        <v>30.809631299999999</v>
      </c>
    </row>
    <row r="1649" spans="1:10">
      <c r="A1649">
        <v>19970922</v>
      </c>
      <c r="B1649">
        <v>1184.49</v>
      </c>
      <c r="C1649">
        <v>1185.0999999999999</v>
      </c>
      <c r="D1649">
        <v>1102.6199999999999</v>
      </c>
      <c r="E1649">
        <v>1103.97</v>
      </c>
      <c r="F1649">
        <v>-80.55</v>
      </c>
      <c r="G1649">
        <v>-6.8</v>
      </c>
      <c r="H1649">
        <v>3062643</v>
      </c>
      <c r="I1649">
        <v>2514807970</v>
      </c>
      <c r="J1649">
        <f t="shared" si="25"/>
        <v>25.1480797</v>
      </c>
    </row>
    <row r="1650" spans="1:10">
      <c r="A1650">
        <v>19970919</v>
      </c>
      <c r="B1650">
        <v>1174.77</v>
      </c>
      <c r="C1650">
        <v>1185.0899999999999</v>
      </c>
      <c r="D1650">
        <v>1168.8699999999999</v>
      </c>
      <c r="E1650">
        <v>1184.52</v>
      </c>
      <c r="F1650">
        <v>12.16</v>
      </c>
      <c r="G1650">
        <v>1.04</v>
      </c>
      <c r="H1650">
        <v>2018437</v>
      </c>
      <c r="I1650">
        <v>1763292970</v>
      </c>
      <c r="J1650">
        <f t="shared" si="25"/>
        <v>17.632929699999998</v>
      </c>
    </row>
    <row r="1651" spans="1:10">
      <c r="A1651">
        <v>19970918</v>
      </c>
      <c r="B1651">
        <v>1169.67</v>
      </c>
      <c r="C1651">
        <v>1181.75</v>
      </c>
      <c r="D1651">
        <v>1164.6500000000001</v>
      </c>
      <c r="E1651">
        <v>1172.3699999999999</v>
      </c>
      <c r="F1651">
        <v>4.8099999999999996</v>
      </c>
      <c r="G1651">
        <v>0.41</v>
      </c>
      <c r="H1651">
        <v>2300956</v>
      </c>
      <c r="I1651">
        <v>1934701880</v>
      </c>
      <c r="J1651">
        <f t="shared" si="25"/>
        <v>19.347018800000001</v>
      </c>
    </row>
    <row r="1652" spans="1:10">
      <c r="A1652">
        <v>19970917</v>
      </c>
      <c r="B1652">
        <v>1188.8900000000001</v>
      </c>
      <c r="C1652">
        <v>1191.3</v>
      </c>
      <c r="D1652">
        <v>1162.24</v>
      </c>
      <c r="E1652">
        <v>1167.56</v>
      </c>
      <c r="F1652">
        <v>-19.66</v>
      </c>
      <c r="G1652">
        <v>-1.66</v>
      </c>
      <c r="H1652">
        <v>2425953</v>
      </c>
      <c r="I1652">
        <v>1946434840</v>
      </c>
      <c r="J1652">
        <f t="shared" si="25"/>
        <v>19.464348399999999</v>
      </c>
    </row>
    <row r="1653" spans="1:10">
      <c r="A1653">
        <v>19970916</v>
      </c>
      <c r="B1653">
        <v>1182.76</v>
      </c>
      <c r="C1653">
        <v>1193.8499999999999</v>
      </c>
      <c r="D1653">
        <v>1181.17</v>
      </c>
      <c r="E1653">
        <v>1187.22</v>
      </c>
      <c r="F1653">
        <v>7.93</v>
      </c>
      <c r="G1653">
        <v>0.67</v>
      </c>
      <c r="H1653">
        <v>2651954</v>
      </c>
      <c r="I1653">
        <v>2149570000</v>
      </c>
      <c r="J1653">
        <f t="shared" si="25"/>
        <v>21.495699999999999</v>
      </c>
    </row>
    <row r="1654" spans="1:10">
      <c r="A1654">
        <v>19970915</v>
      </c>
      <c r="B1654">
        <v>1205.9000000000001</v>
      </c>
      <c r="C1654">
        <v>1211.68</v>
      </c>
      <c r="D1654">
        <v>1175.95</v>
      </c>
      <c r="E1654">
        <v>1179.29</v>
      </c>
      <c r="F1654">
        <v>-29.41</v>
      </c>
      <c r="G1654">
        <v>-2.4300000000000002</v>
      </c>
      <c r="H1654">
        <v>3578373</v>
      </c>
      <c r="I1654">
        <v>3078022810</v>
      </c>
      <c r="J1654">
        <f t="shared" si="25"/>
        <v>30.780228099999999</v>
      </c>
    </row>
    <row r="1655" spans="1:10">
      <c r="A1655">
        <v>19970912</v>
      </c>
      <c r="B1655">
        <v>1240.5</v>
      </c>
      <c r="C1655">
        <v>1247.9100000000001</v>
      </c>
      <c r="D1655">
        <v>1207.83</v>
      </c>
      <c r="E1655">
        <v>1208.7</v>
      </c>
      <c r="F1655">
        <v>-34.020000000000003</v>
      </c>
      <c r="G1655">
        <v>-2.74</v>
      </c>
      <c r="H1655">
        <v>4310666</v>
      </c>
      <c r="I1655">
        <v>3632746880</v>
      </c>
      <c r="J1655">
        <f t="shared" si="25"/>
        <v>36.327468799999998</v>
      </c>
    </row>
    <row r="1656" spans="1:10">
      <c r="A1656">
        <v>19970911</v>
      </c>
      <c r="B1656">
        <v>1260.52</v>
      </c>
      <c r="C1656">
        <v>1264.49</v>
      </c>
      <c r="D1656">
        <v>1236.1099999999999</v>
      </c>
      <c r="E1656">
        <v>1242.71</v>
      </c>
      <c r="F1656">
        <v>-13.33</v>
      </c>
      <c r="G1656">
        <v>-1.06</v>
      </c>
      <c r="H1656">
        <v>7133641</v>
      </c>
      <c r="I1656">
        <v>5998593750</v>
      </c>
      <c r="J1656">
        <f t="shared" si="25"/>
        <v>59.985937499999999</v>
      </c>
    </row>
    <row r="1657" spans="1:10">
      <c r="A1657">
        <v>19970910</v>
      </c>
      <c r="B1657">
        <v>1230.43</v>
      </c>
      <c r="C1657">
        <v>1256.04</v>
      </c>
      <c r="D1657">
        <v>1227.6400000000001</v>
      </c>
      <c r="E1657">
        <v>1256.04</v>
      </c>
      <c r="F1657">
        <v>25.01</v>
      </c>
      <c r="G1657">
        <v>2.0299999999999998</v>
      </c>
      <c r="H1657">
        <v>5390723</v>
      </c>
      <c r="I1657">
        <v>4469040940</v>
      </c>
      <c r="J1657">
        <f t="shared" si="25"/>
        <v>44.6904094</v>
      </c>
    </row>
    <row r="1658" spans="1:10">
      <c r="A1658">
        <v>19970909</v>
      </c>
      <c r="B1658">
        <v>1255.18</v>
      </c>
      <c r="C1658">
        <v>1257.93</v>
      </c>
      <c r="D1658">
        <v>1230.44</v>
      </c>
      <c r="E1658">
        <v>1231.03</v>
      </c>
      <c r="F1658">
        <v>-24.2</v>
      </c>
      <c r="G1658">
        <v>-1.93</v>
      </c>
      <c r="H1658">
        <v>4544453</v>
      </c>
      <c r="I1658">
        <v>4073006880</v>
      </c>
      <c r="J1658">
        <f t="shared" si="25"/>
        <v>40.730068799999998</v>
      </c>
    </row>
    <row r="1659" spans="1:10">
      <c r="A1659">
        <v>19970908</v>
      </c>
      <c r="B1659">
        <v>1253.1500000000001</v>
      </c>
      <c r="C1659">
        <v>1257.55</v>
      </c>
      <c r="D1659">
        <v>1245.74</v>
      </c>
      <c r="E1659">
        <v>1255.23</v>
      </c>
      <c r="F1659">
        <v>3.68</v>
      </c>
      <c r="G1659">
        <v>0.28999999999999998</v>
      </c>
      <c r="H1659">
        <v>5484254</v>
      </c>
      <c r="I1659">
        <v>4863576880</v>
      </c>
      <c r="J1659">
        <f t="shared" si="25"/>
        <v>48.635768800000001</v>
      </c>
    </row>
    <row r="1660" spans="1:10">
      <c r="A1660">
        <v>19970905</v>
      </c>
      <c r="B1660">
        <v>1250.5999999999999</v>
      </c>
      <c r="C1660">
        <v>1253.3499999999999</v>
      </c>
      <c r="D1660">
        <v>1241.22</v>
      </c>
      <c r="E1660">
        <v>1251.55</v>
      </c>
      <c r="F1660">
        <v>0.25</v>
      </c>
      <c r="G1660">
        <v>0.02</v>
      </c>
      <c r="H1660">
        <v>4722780</v>
      </c>
      <c r="I1660">
        <v>4467573750</v>
      </c>
      <c r="J1660">
        <f t="shared" si="25"/>
        <v>44.675737499999997</v>
      </c>
    </row>
    <row r="1661" spans="1:10">
      <c r="A1661">
        <v>19970904</v>
      </c>
      <c r="B1661">
        <v>1245.78</v>
      </c>
      <c r="C1661">
        <v>1253.1500000000001</v>
      </c>
      <c r="D1661">
        <v>1245.6400000000001</v>
      </c>
      <c r="E1661">
        <v>1251.3</v>
      </c>
      <c r="F1661">
        <v>10.48</v>
      </c>
      <c r="G1661">
        <v>0.84</v>
      </c>
      <c r="H1661">
        <v>5447049</v>
      </c>
      <c r="I1661">
        <v>5457518130</v>
      </c>
      <c r="J1661">
        <f t="shared" si="25"/>
        <v>54.575181299999997</v>
      </c>
    </row>
    <row r="1662" spans="1:10">
      <c r="A1662">
        <v>19970903</v>
      </c>
      <c r="B1662">
        <v>1223.6199999999999</v>
      </c>
      <c r="C1662">
        <v>1243.33</v>
      </c>
      <c r="D1662">
        <v>1223.46</v>
      </c>
      <c r="E1662">
        <v>1240.82</v>
      </c>
      <c r="F1662">
        <v>14.52</v>
      </c>
      <c r="G1662">
        <v>1.18</v>
      </c>
      <c r="H1662">
        <v>5758038</v>
      </c>
      <c r="I1662">
        <v>5501217500</v>
      </c>
      <c r="J1662">
        <f t="shared" si="25"/>
        <v>55.012174999999999</v>
      </c>
    </row>
    <row r="1663" spans="1:10">
      <c r="A1663">
        <v>19970902</v>
      </c>
      <c r="B1663">
        <v>1228.48</v>
      </c>
      <c r="C1663">
        <v>1232.69</v>
      </c>
      <c r="D1663">
        <v>1215.92</v>
      </c>
      <c r="E1663">
        <v>1226.3</v>
      </c>
      <c r="F1663">
        <v>-3.56</v>
      </c>
      <c r="G1663">
        <v>-0.28999999999999998</v>
      </c>
      <c r="H1663">
        <v>5896206</v>
      </c>
      <c r="I1663">
        <v>5211807190</v>
      </c>
      <c r="J1663">
        <f t="shared" si="25"/>
        <v>52.118071899999997</v>
      </c>
    </row>
    <row r="1664" spans="1:10">
      <c r="A1664">
        <v>19970901</v>
      </c>
      <c r="B1664">
        <v>1224.18</v>
      </c>
      <c r="C1664">
        <v>1230.07</v>
      </c>
      <c r="D1664">
        <v>1219.0999999999999</v>
      </c>
      <c r="E1664">
        <v>1229.8699999999999</v>
      </c>
      <c r="F1664">
        <v>8.8000000000000007</v>
      </c>
      <c r="G1664">
        <v>0.72</v>
      </c>
      <c r="H1664">
        <v>6798216</v>
      </c>
      <c r="I1664">
        <v>6136525630</v>
      </c>
      <c r="J1664">
        <f t="shared" si="25"/>
        <v>61.365256299999999</v>
      </c>
    </row>
    <row r="1665" spans="1:10">
      <c r="A1665">
        <v>19970829</v>
      </c>
      <c r="B1665">
        <v>1214.31</v>
      </c>
      <c r="C1665">
        <v>1223.07</v>
      </c>
      <c r="D1665">
        <v>1209.48</v>
      </c>
      <c r="E1665">
        <v>1221.06</v>
      </c>
      <c r="F1665">
        <v>7.17</v>
      </c>
      <c r="G1665">
        <v>0.59</v>
      </c>
      <c r="H1665">
        <v>7318643</v>
      </c>
      <c r="I1665">
        <v>6340526880</v>
      </c>
      <c r="J1665">
        <f t="shared" si="25"/>
        <v>63.405268800000002</v>
      </c>
    </row>
    <row r="1666" spans="1:10">
      <c r="A1666">
        <v>19970828</v>
      </c>
      <c r="B1666">
        <v>1201.06</v>
      </c>
      <c r="C1666">
        <v>1216.08</v>
      </c>
      <c r="D1666">
        <v>1194.68</v>
      </c>
      <c r="E1666">
        <v>1213.8900000000001</v>
      </c>
      <c r="F1666">
        <v>15.38</v>
      </c>
      <c r="G1666">
        <v>1.28</v>
      </c>
      <c r="H1666">
        <v>6942658</v>
      </c>
      <c r="I1666">
        <v>6113156250</v>
      </c>
      <c r="J1666">
        <f t="shared" si="25"/>
        <v>61.131562500000001</v>
      </c>
    </row>
    <row r="1667" spans="1:10">
      <c r="A1667">
        <v>19970827</v>
      </c>
      <c r="B1667">
        <v>1195.43</v>
      </c>
      <c r="C1667">
        <v>1199.47</v>
      </c>
      <c r="D1667">
        <v>1188.33</v>
      </c>
      <c r="E1667">
        <v>1198.51</v>
      </c>
      <c r="F1667">
        <v>4.47</v>
      </c>
      <c r="G1667">
        <v>0.37</v>
      </c>
      <c r="H1667">
        <v>5433721</v>
      </c>
      <c r="I1667">
        <v>4832471880</v>
      </c>
      <c r="J1667">
        <f t="shared" ref="J1667:J1730" si="26">I1667/100000000</f>
        <v>48.324718799999999</v>
      </c>
    </row>
    <row r="1668" spans="1:10">
      <c r="A1668">
        <v>19970826</v>
      </c>
      <c r="B1668">
        <v>1186.07</v>
      </c>
      <c r="C1668">
        <v>1194.1300000000001</v>
      </c>
      <c r="D1668">
        <v>1181.24</v>
      </c>
      <c r="E1668">
        <v>1194.04</v>
      </c>
      <c r="F1668">
        <v>9.9499999999999993</v>
      </c>
      <c r="G1668">
        <v>0.84</v>
      </c>
      <c r="H1668">
        <v>5549792</v>
      </c>
      <c r="I1668">
        <v>5413198750</v>
      </c>
      <c r="J1668">
        <f t="shared" si="26"/>
        <v>54.131987500000001</v>
      </c>
    </row>
    <row r="1669" spans="1:10">
      <c r="A1669">
        <v>19970825</v>
      </c>
      <c r="B1669">
        <v>1175.45</v>
      </c>
      <c r="C1669">
        <v>1184.33</v>
      </c>
      <c r="D1669">
        <v>1175.3800000000001</v>
      </c>
      <c r="E1669">
        <v>1184.0999999999999</v>
      </c>
      <c r="F1669">
        <v>12.26</v>
      </c>
      <c r="G1669">
        <v>1.05</v>
      </c>
      <c r="H1669">
        <v>4539603</v>
      </c>
      <c r="I1669">
        <v>4356611880</v>
      </c>
      <c r="J1669">
        <f t="shared" si="26"/>
        <v>43.566118799999998</v>
      </c>
    </row>
    <row r="1670" spans="1:10">
      <c r="A1670">
        <v>19970822</v>
      </c>
      <c r="B1670">
        <v>1159.3900000000001</v>
      </c>
      <c r="C1670">
        <v>1174.49</v>
      </c>
      <c r="D1670">
        <v>1156.83</v>
      </c>
      <c r="E1670">
        <v>1171.83</v>
      </c>
      <c r="F1670">
        <v>7.29</v>
      </c>
      <c r="G1670">
        <v>0.63</v>
      </c>
      <c r="H1670">
        <v>4337399</v>
      </c>
      <c r="I1670">
        <v>4004645940</v>
      </c>
      <c r="J1670">
        <f t="shared" si="26"/>
        <v>40.046459400000003</v>
      </c>
    </row>
    <row r="1671" spans="1:10">
      <c r="A1671">
        <v>19970821</v>
      </c>
      <c r="B1671">
        <v>1148.3900000000001</v>
      </c>
      <c r="C1671">
        <v>1165.22</v>
      </c>
      <c r="D1671">
        <v>1147.82</v>
      </c>
      <c r="E1671">
        <v>1164.55</v>
      </c>
      <c r="F1671">
        <v>19.91</v>
      </c>
      <c r="G1671">
        <v>1.74</v>
      </c>
      <c r="H1671">
        <v>4007224</v>
      </c>
      <c r="I1671">
        <v>3817706880</v>
      </c>
      <c r="J1671">
        <f t="shared" si="26"/>
        <v>38.177068800000001</v>
      </c>
    </row>
    <row r="1672" spans="1:10">
      <c r="A1672">
        <v>19970820</v>
      </c>
      <c r="B1672">
        <v>1135.05</v>
      </c>
      <c r="C1672">
        <v>1144.6500000000001</v>
      </c>
      <c r="D1672">
        <v>1133.74</v>
      </c>
      <c r="E1672">
        <v>1144.6400000000001</v>
      </c>
      <c r="F1672">
        <v>11.73</v>
      </c>
      <c r="G1672">
        <v>1.04</v>
      </c>
      <c r="H1672">
        <v>2507383</v>
      </c>
      <c r="I1672">
        <v>2319731880</v>
      </c>
      <c r="J1672">
        <f t="shared" si="26"/>
        <v>23.197318800000001</v>
      </c>
    </row>
    <row r="1673" spans="1:10">
      <c r="A1673">
        <v>19970819</v>
      </c>
      <c r="B1673">
        <v>1134.6199999999999</v>
      </c>
      <c r="C1673">
        <v>1143.2</v>
      </c>
      <c r="D1673">
        <v>1128.1099999999999</v>
      </c>
      <c r="E1673">
        <v>1132.9100000000001</v>
      </c>
      <c r="F1673">
        <v>-1.73</v>
      </c>
      <c r="G1673">
        <v>-0.15</v>
      </c>
      <c r="H1673">
        <v>2571981</v>
      </c>
      <c r="I1673">
        <v>2372943750</v>
      </c>
      <c r="J1673">
        <f t="shared" si="26"/>
        <v>23.7294375</v>
      </c>
    </row>
    <row r="1674" spans="1:10">
      <c r="A1674">
        <v>19970818</v>
      </c>
      <c r="B1674">
        <v>1139.6099999999999</v>
      </c>
      <c r="C1674">
        <v>1139.6099999999999</v>
      </c>
      <c r="D1674">
        <v>1116.1500000000001</v>
      </c>
      <c r="E1674">
        <v>1134.6300000000001</v>
      </c>
      <c r="F1674">
        <v>-8.43</v>
      </c>
      <c r="G1674">
        <v>-0.74</v>
      </c>
      <c r="H1674">
        <v>3357464</v>
      </c>
      <c r="I1674">
        <v>3052098130</v>
      </c>
      <c r="J1674">
        <f t="shared" si="26"/>
        <v>30.520981299999999</v>
      </c>
    </row>
    <row r="1675" spans="1:10">
      <c r="A1675">
        <v>19970815</v>
      </c>
      <c r="B1675">
        <v>1174.18</v>
      </c>
      <c r="C1675">
        <v>1174.8800000000001</v>
      </c>
      <c r="D1675">
        <v>1133.8900000000001</v>
      </c>
      <c r="E1675">
        <v>1143.06</v>
      </c>
      <c r="F1675">
        <v>-25.05</v>
      </c>
      <c r="G1675">
        <v>-2.14</v>
      </c>
      <c r="H1675">
        <v>4767614</v>
      </c>
      <c r="I1675">
        <v>4024259060</v>
      </c>
      <c r="J1675">
        <f t="shared" si="26"/>
        <v>40.2425906</v>
      </c>
    </row>
    <row r="1676" spans="1:10">
      <c r="A1676">
        <v>19970814</v>
      </c>
      <c r="B1676">
        <v>1120.47</v>
      </c>
      <c r="C1676">
        <v>1168.3399999999999</v>
      </c>
      <c r="D1676">
        <v>1120.25</v>
      </c>
      <c r="E1676">
        <v>1168.1099999999999</v>
      </c>
      <c r="F1676">
        <v>47.99</v>
      </c>
      <c r="G1676">
        <v>4.28</v>
      </c>
      <c r="H1676">
        <v>3952971</v>
      </c>
      <c r="I1676">
        <v>3702321880</v>
      </c>
      <c r="J1676">
        <f t="shared" si="26"/>
        <v>37.023218800000002</v>
      </c>
    </row>
    <row r="1677" spans="1:10">
      <c r="A1677">
        <v>19970813</v>
      </c>
      <c r="B1677">
        <v>1139.25</v>
      </c>
      <c r="C1677">
        <v>1153.5</v>
      </c>
      <c r="D1677">
        <v>1118.2</v>
      </c>
      <c r="E1677">
        <v>1120.1300000000001</v>
      </c>
      <c r="F1677">
        <v>-26.68</v>
      </c>
      <c r="G1677">
        <v>-2.33</v>
      </c>
      <c r="H1677">
        <v>3460815</v>
      </c>
      <c r="I1677">
        <v>3283391880</v>
      </c>
      <c r="J1677">
        <f t="shared" si="26"/>
        <v>32.833918799999999</v>
      </c>
    </row>
    <row r="1678" spans="1:10">
      <c r="A1678">
        <v>19970812</v>
      </c>
      <c r="B1678">
        <v>1177.26</v>
      </c>
      <c r="C1678">
        <v>1183.44</v>
      </c>
      <c r="D1678">
        <v>1145.75</v>
      </c>
      <c r="E1678">
        <v>1146.81</v>
      </c>
      <c r="F1678">
        <v>-37.270000000000003</v>
      </c>
      <c r="G1678">
        <v>-3.15</v>
      </c>
      <c r="H1678">
        <v>3936901</v>
      </c>
      <c r="I1678">
        <v>3904291880</v>
      </c>
      <c r="J1678">
        <f t="shared" si="26"/>
        <v>39.042918800000002</v>
      </c>
    </row>
    <row r="1679" spans="1:10">
      <c r="A1679">
        <v>19970811</v>
      </c>
      <c r="B1679">
        <v>1206.46</v>
      </c>
      <c r="C1679">
        <v>1206.76</v>
      </c>
      <c r="D1679">
        <v>1182.45</v>
      </c>
      <c r="E1679">
        <v>1184.08</v>
      </c>
      <c r="F1679">
        <v>-21.97</v>
      </c>
      <c r="G1679">
        <v>-1.82</v>
      </c>
      <c r="H1679">
        <v>5036508</v>
      </c>
      <c r="I1679">
        <v>4966574060</v>
      </c>
      <c r="J1679">
        <f t="shared" si="26"/>
        <v>49.665740599999999</v>
      </c>
    </row>
    <row r="1680" spans="1:10">
      <c r="A1680">
        <v>19970808</v>
      </c>
      <c r="B1680">
        <v>1205.95</v>
      </c>
      <c r="C1680">
        <v>1216.56</v>
      </c>
      <c r="D1680">
        <v>1201.3599999999999</v>
      </c>
      <c r="E1680">
        <v>1206.05</v>
      </c>
      <c r="F1680">
        <v>6.81</v>
      </c>
      <c r="G1680">
        <v>0.56999999999999995</v>
      </c>
      <c r="H1680">
        <v>7033741</v>
      </c>
      <c r="I1680">
        <v>6010073130</v>
      </c>
      <c r="J1680">
        <f t="shared" si="26"/>
        <v>60.1007313</v>
      </c>
    </row>
    <row r="1681" spans="1:10">
      <c r="A1681">
        <v>19970807</v>
      </c>
      <c r="B1681">
        <v>1167.93</v>
      </c>
      <c r="C1681">
        <v>1199.24</v>
      </c>
      <c r="D1681">
        <v>1161.6300000000001</v>
      </c>
      <c r="E1681">
        <v>1199.24</v>
      </c>
      <c r="F1681">
        <v>27.3</v>
      </c>
      <c r="G1681">
        <v>2.33</v>
      </c>
      <c r="H1681">
        <v>3448699</v>
      </c>
      <c r="I1681">
        <v>3156099060</v>
      </c>
      <c r="J1681">
        <f t="shared" si="26"/>
        <v>31.5609906</v>
      </c>
    </row>
    <row r="1682" spans="1:10">
      <c r="A1682">
        <v>19970806</v>
      </c>
      <c r="B1682">
        <v>1196.04</v>
      </c>
      <c r="C1682">
        <v>1197.45</v>
      </c>
      <c r="D1682">
        <v>1170.27</v>
      </c>
      <c r="E1682">
        <v>1171.94</v>
      </c>
      <c r="F1682">
        <v>-24.33</v>
      </c>
      <c r="G1682">
        <v>-2.0299999999999998</v>
      </c>
      <c r="H1682">
        <v>2972321</v>
      </c>
      <c r="I1682">
        <v>2894359060</v>
      </c>
      <c r="J1682">
        <f t="shared" si="26"/>
        <v>28.9435906</v>
      </c>
    </row>
    <row r="1683" spans="1:10">
      <c r="A1683">
        <v>19970805</v>
      </c>
      <c r="B1683">
        <v>1203.3599999999999</v>
      </c>
      <c r="C1683">
        <v>1207.23</v>
      </c>
      <c r="D1683">
        <v>1193.7</v>
      </c>
      <c r="E1683">
        <v>1196.27</v>
      </c>
      <c r="F1683">
        <v>-4.0599999999999996</v>
      </c>
      <c r="G1683">
        <v>-0.34</v>
      </c>
      <c r="H1683">
        <v>3597457</v>
      </c>
      <c r="I1683">
        <v>3508220940</v>
      </c>
      <c r="J1683">
        <f t="shared" si="26"/>
        <v>35.082209400000004</v>
      </c>
    </row>
    <row r="1684" spans="1:10">
      <c r="A1684">
        <v>19970804</v>
      </c>
      <c r="B1684">
        <v>1196.25</v>
      </c>
      <c r="C1684">
        <v>1201.92</v>
      </c>
      <c r="D1684">
        <v>1188.68</v>
      </c>
      <c r="E1684">
        <v>1200.33</v>
      </c>
      <c r="F1684">
        <v>7.51</v>
      </c>
      <c r="G1684">
        <v>0.63</v>
      </c>
      <c r="H1684">
        <v>4326691</v>
      </c>
      <c r="I1684">
        <v>4238153750</v>
      </c>
      <c r="J1684">
        <f t="shared" si="26"/>
        <v>42.3815375</v>
      </c>
    </row>
    <row r="1685" spans="1:10">
      <c r="A1685">
        <v>19970801</v>
      </c>
      <c r="B1685">
        <v>1191.6500000000001</v>
      </c>
      <c r="C1685">
        <v>1194.03</v>
      </c>
      <c r="D1685">
        <v>1182.22</v>
      </c>
      <c r="E1685">
        <v>1192.83</v>
      </c>
      <c r="F1685">
        <v>3.07</v>
      </c>
      <c r="G1685">
        <v>0.26</v>
      </c>
      <c r="H1685">
        <v>3286478</v>
      </c>
      <c r="I1685">
        <v>3152403750</v>
      </c>
      <c r="J1685">
        <f t="shared" si="26"/>
        <v>31.524037499999999</v>
      </c>
    </row>
    <row r="1686" spans="1:10">
      <c r="A1686">
        <v>19970731</v>
      </c>
      <c r="B1686">
        <v>1184.94</v>
      </c>
      <c r="C1686">
        <v>1192.2</v>
      </c>
      <c r="D1686">
        <v>1179.72</v>
      </c>
      <c r="E1686">
        <v>1189.76</v>
      </c>
      <c r="F1686">
        <v>10.34</v>
      </c>
      <c r="G1686">
        <v>0.88</v>
      </c>
      <c r="H1686">
        <v>3763266</v>
      </c>
      <c r="I1686">
        <v>3686759690</v>
      </c>
      <c r="J1686">
        <f t="shared" si="26"/>
        <v>36.867596900000002</v>
      </c>
    </row>
    <row r="1687" spans="1:10">
      <c r="A1687">
        <v>19970730</v>
      </c>
      <c r="B1687">
        <v>1157.0899999999999</v>
      </c>
      <c r="C1687">
        <v>1179.48</v>
      </c>
      <c r="D1687">
        <v>1157</v>
      </c>
      <c r="E1687">
        <v>1179.42</v>
      </c>
      <c r="F1687">
        <v>26.19</v>
      </c>
      <c r="G1687">
        <v>2.27</v>
      </c>
      <c r="H1687">
        <v>3652351</v>
      </c>
      <c r="I1687">
        <v>3536287810</v>
      </c>
      <c r="J1687">
        <f t="shared" si="26"/>
        <v>35.362878100000003</v>
      </c>
    </row>
    <row r="1688" spans="1:10">
      <c r="A1688">
        <v>19970729</v>
      </c>
      <c r="B1688">
        <v>1137.32</v>
      </c>
      <c r="C1688">
        <v>1161.2</v>
      </c>
      <c r="D1688">
        <v>1133.18</v>
      </c>
      <c r="E1688">
        <v>1153.23</v>
      </c>
      <c r="F1688">
        <v>11.45</v>
      </c>
      <c r="G1688">
        <v>1</v>
      </c>
      <c r="H1688">
        <v>3033113</v>
      </c>
      <c r="I1688">
        <v>3001127810</v>
      </c>
      <c r="J1688">
        <f t="shared" si="26"/>
        <v>30.011278099999998</v>
      </c>
    </row>
    <row r="1689" spans="1:10">
      <c r="A1689">
        <v>19970728</v>
      </c>
      <c r="B1689">
        <v>1167.81</v>
      </c>
      <c r="C1689">
        <v>1167.8800000000001</v>
      </c>
      <c r="D1689">
        <v>1138.48</v>
      </c>
      <c r="E1689">
        <v>1141.78</v>
      </c>
      <c r="F1689">
        <v>-29.09</v>
      </c>
      <c r="G1689">
        <v>-2.48</v>
      </c>
      <c r="H1689">
        <v>3059538</v>
      </c>
      <c r="I1689">
        <v>3352870940</v>
      </c>
      <c r="J1689">
        <f t="shared" si="26"/>
        <v>33.528709399999997</v>
      </c>
    </row>
    <row r="1690" spans="1:10">
      <c r="A1690">
        <v>19970725</v>
      </c>
      <c r="B1690">
        <v>1166.57</v>
      </c>
      <c r="C1690">
        <v>1177.6500000000001</v>
      </c>
      <c r="D1690">
        <v>1158.1400000000001</v>
      </c>
      <c r="E1690">
        <v>1170.8599999999999</v>
      </c>
      <c r="F1690">
        <v>-3.36</v>
      </c>
      <c r="G1690">
        <v>-0.28999999999999998</v>
      </c>
      <c r="H1690">
        <v>3112253</v>
      </c>
      <c r="I1690">
        <v>3472985940</v>
      </c>
      <c r="J1690">
        <f t="shared" si="26"/>
        <v>34.729859400000002</v>
      </c>
    </row>
    <row r="1691" spans="1:10">
      <c r="A1691">
        <v>19970724</v>
      </c>
      <c r="B1691">
        <v>1194.71</v>
      </c>
      <c r="C1691">
        <v>1200.31</v>
      </c>
      <c r="D1691">
        <v>1172.3699999999999</v>
      </c>
      <c r="E1691">
        <v>1174.22</v>
      </c>
      <c r="F1691">
        <v>-24.64</v>
      </c>
      <c r="G1691">
        <v>-2.06</v>
      </c>
      <c r="H1691">
        <v>3325957</v>
      </c>
      <c r="I1691">
        <v>3854720000</v>
      </c>
      <c r="J1691">
        <f t="shared" si="26"/>
        <v>38.547199999999997</v>
      </c>
    </row>
    <row r="1692" spans="1:10">
      <c r="A1692">
        <v>19970723</v>
      </c>
      <c r="B1692">
        <v>1219.06</v>
      </c>
      <c r="C1692">
        <v>1223.82</v>
      </c>
      <c r="D1692">
        <v>1194.7</v>
      </c>
      <c r="E1692">
        <v>1198.8599999999999</v>
      </c>
      <c r="F1692">
        <v>-9.39</v>
      </c>
      <c r="G1692">
        <v>-0.78</v>
      </c>
      <c r="H1692">
        <v>4808424</v>
      </c>
      <c r="I1692">
        <v>5494346250</v>
      </c>
      <c r="J1692">
        <f t="shared" si="26"/>
        <v>54.943462500000003</v>
      </c>
    </row>
    <row r="1693" spans="1:10">
      <c r="A1693">
        <v>19970722</v>
      </c>
      <c r="B1693">
        <v>1189.1199999999999</v>
      </c>
      <c r="C1693">
        <v>1208.26</v>
      </c>
      <c r="D1693">
        <v>1163.47</v>
      </c>
      <c r="E1693">
        <v>1208.25</v>
      </c>
      <c r="F1693">
        <v>14.72</v>
      </c>
      <c r="G1693">
        <v>1.23</v>
      </c>
      <c r="H1693">
        <v>4552630</v>
      </c>
      <c r="I1693">
        <v>5479943130</v>
      </c>
      <c r="J1693">
        <f t="shared" si="26"/>
        <v>54.799431300000002</v>
      </c>
    </row>
    <row r="1694" spans="1:10">
      <c r="A1694">
        <v>19970721</v>
      </c>
      <c r="B1694">
        <v>1215.8399999999999</v>
      </c>
      <c r="C1694">
        <v>1218.48</v>
      </c>
      <c r="D1694">
        <v>1188.8800000000001</v>
      </c>
      <c r="E1694">
        <v>1193.53</v>
      </c>
      <c r="F1694">
        <v>-16.329999999999998</v>
      </c>
      <c r="G1694">
        <v>-1.35</v>
      </c>
      <c r="H1694">
        <v>4940280</v>
      </c>
      <c r="I1694">
        <v>6033871880</v>
      </c>
      <c r="J1694">
        <f t="shared" si="26"/>
        <v>60.338718800000002</v>
      </c>
    </row>
    <row r="1695" spans="1:10">
      <c r="A1695">
        <v>19970718</v>
      </c>
      <c r="B1695">
        <v>1199.4000000000001</v>
      </c>
      <c r="C1695">
        <v>1210.44</v>
      </c>
      <c r="D1695">
        <v>1191.29</v>
      </c>
      <c r="E1695">
        <v>1209.8599999999999</v>
      </c>
      <c r="F1695">
        <v>12.63</v>
      </c>
      <c r="G1695">
        <v>1.06</v>
      </c>
      <c r="H1695">
        <v>4765964</v>
      </c>
      <c r="I1695">
        <v>6012785000</v>
      </c>
      <c r="J1695">
        <f t="shared" si="26"/>
        <v>60.127850000000002</v>
      </c>
    </row>
    <row r="1696" spans="1:10">
      <c r="A1696">
        <v>19970717</v>
      </c>
      <c r="B1696">
        <v>1188.27</v>
      </c>
      <c r="C1696">
        <v>1203.5</v>
      </c>
      <c r="D1696">
        <v>1180.93</v>
      </c>
      <c r="E1696">
        <v>1197.23</v>
      </c>
      <c r="F1696">
        <v>6.4</v>
      </c>
      <c r="G1696">
        <v>0.54</v>
      </c>
      <c r="H1696">
        <v>4578718</v>
      </c>
      <c r="I1696">
        <v>5594431880</v>
      </c>
      <c r="J1696">
        <f t="shared" si="26"/>
        <v>55.944318799999998</v>
      </c>
    </row>
    <row r="1697" spans="1:10">
      <c r="A1697">
        <v>19970716</v>
      </c>
      <c r="B1697">
        <v>1201.5999999999999</v>
      </c>
      <c r="C1697">
        <v>1204.8599999999999</v>
      </c>
      <c r="D1697">
        <v>1184.45</v>
      </c>
      <c r="E1697">
        <v>1190.83</v>
      </c>
      <c r="F1697">
        <v>-9.2899999999999991</v>
      </c>
      <c r="G1697">
        <v>-0.77</v>
      </c>
      <c r="H1697">
        <v>5273630</v>
      </c>
      <c r="I1697">
        <v>6304929380</v>
      </c>
      <c r="J1697">
        <f t="shared" si="26"/>
        <v>63.049293800000001</v>
      </c>
    </row>
    <row r="1698" spans="1:10">
      <c r="A1698">
        <v>19970715</v>
      </c>
      <c r="B1698">
        <v>1189.47</v>
      </c>
      <c r="C1698">
        <v>1201.21</v>
      </c>
      <c r="D1698">
        <v>1180.19</v>
      </c>
      <c r="E1698">
        <v>1200.1099999999999</v>
      </c>
      <c r="F1698">
        <v>14.39</v>
      </c>
      <c r="G1698">
        <v>1.21</v>
      </c>
      <c r="H1698">
        <v>5727596</v>
      </c>
      <c r="I1698">
        <v>6552998750</v>
      </c>
      <c r="J1698">
        <f t="shared" si="26"/>
        <v>65.529987500000004</v>
      </c>
    </row>
    <row r="1699" spans="1:10">
      <c r="A1699">
        <v>19970714</v>
      </c>
      <c r="B1699">
        <v>1163.29</v>
      </c>
      <c r="C1699">
        <v>1185.78</v>
      </c>
      <c r="D1699">
        <v>1158.45</v>
      </c>
      <c r="E1699">
        <v>1185.72</v>
      </c>
      <c r="F1699">
        <v>30.93</v>
      </c>
      <c r="G1699">
        <v>2.68</v>
      </c>
      <c r="H1699">
        <v>5573165</v>
      </c>
      <c r="I1699">
        <v>6576680000</v>
      </c>
      <c r="J1699">
        <f t="shared" si="26"/>
        <v>65.766800000000003</v>
      </c>
    </row>
    <row r="1700" spans="1:10">
      <c r="A1700">
        <v>19970711</v>
      </c>
      <c r="B1700">
        <v>1116.42</v>
      </c>
      <c r="C1700">
        <v>1155.06</v>
      </c>
      <c r="D1700">
        <v>1114.4000000000001</v>
      </c>
      <c r="E1700">
        <v>1154.79</v>
      </c>
      <c r="F1700">
        <v>34.64</v>
      </c>
      <c r="G1700">
        <v>3.09</v>
      </c>
      <c r="H1700">
        <v>3965974</v>
      </c>
      <c r="I1700">
        <v>4648944060</v>
      </c>
      <c r="J1700">
        <f t="shared" si="26"/>
        <v>46.489440600000002</v>
      </c>
    </row>
    <row r="1701" spans="1:10">
      <c r="A1701">
        <v>19970710</v>
      </c>
      <c r="B1701">
        <v>1121.26</v>
      </c>
      <c r="C1701">
        <v>1137.8699999999999</v>
      </c>
      <c r="D1701">
        <v>1115.21</v>
      </c>
      <c r="E1701">
        <v>1120.1500000000001</v>
      </c>
      <c r="F1701">
        <v>-0.69</v>
      </c>
      <c r="G1701">
        <v>-0.06</v>
      </c>
      <c r="H1701">
        <v>3354190</v>
      </c>
      <c r="I1701">
        <v>3646750940</v>
      </c>
      <c r="J1701">
        <f t="shared" si="26"/>
        <v>36.467509399999997</v>
      </c>
    </row>
    <row r="1702" spans="1:10">
      <c r="A1702">
        <v>19970709</v>
      </c>
      <c r="B1702">
        <v>1113.6400000000001</v>
      </c>
      <c r="C1702">
        <v>1122.67</v>
      </c>
      <c r="D1702">
        <v>1104.0899999999999</v>
      </c>
      <c r="E1702">
        <v>1120.8399999999999</v>
      </c>
      <c r="F1702">
        <v>11.18</v>
      </c>
      <c r="G1702">
        <v>1.01</v>
      </c>
      <c r="H1702">
        <v>3214466</v>
      </c>
      <c r="I1702">
        <v>3503334690</v>
      </c>
      <c r="J1702">
        <f t="shared" si="26"/>
        <v>35.033346899999998</v>
      </c>
    </row>
    <row r="1703" spans="1:10">
      <c r="A1703">
        <v>19970708</v>
      </c>
      <c r="B1703">
        <v>1092.8</v>
      </c>
      <c r="C1703">
        <v>1115.43</v>
      </c>
      <c r="D1703">
        <v>1066.04</v>
      </c>
      <c r="E1703">
        <v>1109.67</v>
      </c>
      <c r="F1703">
        <v>12.85</v>
      </c>
      <c r="G1703">
        <v>1.17</v>
      </c>
      <c r="H1703">
        <v>3675202</v>
      </c>
      <c r="I1703">
        <v>4324834690</v>
      </c>
      <c r="J1703">
        <f t="shared" si="26"/>
        <v>43.248346900000001</v>
      </c>
    </row>
    <row r="1704" spans="1:10">
      <c r="A1704">
        <v>19970707</v>
      </c>
      <c r="B1704">
        <v>1161.71</v>
      </c>
      <c r="C1704">
        <v>1163.45</v>
      </c>
      <c r="D1704">
        <v>1085.57</v>
      </c>
      <c r="E1704">
        <v>1096.82</v>
      </c>
      <c r="F1704">
        <v>-62.52</v>
      </c>
      <c r="G1704">
        <v>-5.39</v>
      </c>
      <c r="H1704">
        <v>3526133</v>
      </c>
      <c r="I1704">
        <v>4176048130</v>
      </c>
      <c r="J1704">
        <f t="shared" si="26"/>
        <v>41.760481300000002</v>
      </c>
    </row>
    <row r="1705" spans="1:10">
      <c r="A1705">
        <v>19970704</v>
      </c>
      <c r="B1705">
        <v>1138.92</v>
      </c>
      <c r="C1705">
        <v>1163.25</v>
      </c>
      <c r="D1705">
        <v>1124.78</v>
      </c>
      <c r="E1705">
        <v>1159.3399999999999</v>
      </c>
      <c r="F1705">
        <v>8.7200000000000006</v>
      </c>
      <c r="G1705">
        <v>0.76</v>
      </c>
      <c r="H1705">
        <v>4445420</v>
      </c>
      <c r="I1705">
        <v>5071271880</v>
      </c>
      <c r="J1705">
        <f t="shared" si="26"/>
        <v>50.712718799999998</v>
      </c>
    </row>
    <row r="1706" spans="1:10">
      <c r="A1706">
        <v>19970703</v>
      </c>
      <c r="B1706">
        <v>1194.68</v>
      </c>
      <c r="C1706">
        <v>1194.68</v>
      </c>
      <c r="D1706">
        <v>1149.94</v>
      </c>
      <c r="E1706">
        <v>1150.6199999999999</v>
      </c>
      <c r="F1706">
        <v>-48.44</v>
      </c>
      <c r="G1706">
        <v>-4.04</v>
      </c>
      <c r="H1706">
        <v>3737271</v>
      </c>
      <c r="I1706">
        <v>4717140000</v>
      </c>
      <c r="J1706">
        <f t="shared" si="26"/>
        <v>47.171399999999998</v>
      </c>
    </row>
    <row r="1707" spans="1:10">
      <c r="A1707">
        <v>19970702</v>
      </c>
      <c r="B1707">
        <v>1255.9100000000001</v>
      </c>
      <c r="C1707">
        <v>1261.57</v>
      </c>
      <c r="D1707">
        <v>1147.33</v>
      </c>
      <c r="E1707">
        <v>1199.06</v>
      </c>
      <c r="F1707">
        <v>-51.21</v>
      </c>
      <c r="G1707">
        <v>-4.0999999999999996</v>
      </c>
      <c r="H1707">
        <v>3923861</v>
      </c>
      <c r="I1707">
        <v>5690451880</v>
      </c>
      <c r="J1707">
        <f t="shared" si="26"/>
        <v>56.904518799999998</v>
      </c>
    </row>
    <row r="1708" spans="1:10">
      <c r="A1708">
        <v>19971231</v>
      </c>
      <c r="B1708">
        <v>1182.25</v>
      </c>
      <c r="C1708">
        <v>1195.05</v>
      </c>
      <c r="D1708">
        <v>1182.25</v>
      </c>
      <c r="E1708">
        <v>1194.0999999999999</v>
      </c>
      <c r="F1708">
        <v>12.96</v>
      </c>
      <c r="G1708">
        <v>1.1000000000000001</v>
      </c>
      <c r="H1708">
        <v>3093250</v>
      </c>
      <c r="I1708">
        <v>3596670000</v>
      </c>
      <c r="J1708">
        <f t="shared" si="26"/>
        <v>35.966700000000003</v>
      </c>
    </row>
    <row r="1709" spans="1:10">
      <c r="A1709">
        <v>19971230</v>
      </c>
      <c r="B1709">
        <v>1186.1400000000001</v>
      </c>
      <c r="C1709">
        <v>1193.6199999999999</v>
      </c>
      <c r="D1709">
        <v>1179.56</v>
      </c>
      <c r="E1709">
        <v>1181.1400000000001</v>
      </c>
      <c r="F1709">
        <v>-5.46</v>
      </c>
      <c r="G1709">
        <v>-0.46</v>
      </c>
      <c r="H1709">
        <v>2792940</v>
      </c>
      <c r="I1709">
        <v>2967589060</v>
      </c>
      <c r="J1709">
        <f t="shared" si="26"/>
        <v>29.675890599999999</v>
      </c>
    </row>
    <row r="1710" spans="1:10">
      <c r="A1710">
        <v>19971229</v>
      </c>
      <c r="B1710">
        <v>1196.3</v>
      </c>
      <c r="C1710">
        <v>1198.97</v>
      </c>
      <c r="D1710">
        <v>1185.6600000000001</v>
      </c>
      <c r="E1710">
        <v>1186.6099999999999</v>
      </c>
      <c r="F1710">
        <v>-5.31</v>
      </c>
      <c r="G1710">
        <v>-0.45</v>
      </c>
      <c r="H1710">
        <v>3670210</v>
      </c>
      <c r="I1710">
        <v>3924036880</v>
      </c>
      <c r="J1710">
        <f t="shared" si="26"/>
        <v>39.240368799999999</v>
      </c>
    </row>
    <row r="1711" spans="1:10">
      <c r="A1711">
        <v>19971226</v>
      </c>
      <c r="B1711">
        <v>1187.75</v>
      </c>
      <c r="C1711">
        <v>1194.24</v>
      </c>
      <c r="D1711">
        <v>1186.53</v>
      </c>
      <c r="E1711">
        <v>1191.92</v>
      </c>
      <c r="F1711">
        <v>10.64</v>
      </c>
      <c r="G1711">
        <v>0.9</v>
      </c>
      <c r="H1711">
        <v>4192918</v>
      </c>
      <c r="I1711">
        <v>4869250000</v>
      </c>
      <c r="J1711">
        <f t="shared" si="26"/>
        <v>48.692500000000003</v>
      </c>
    </row>
    <row r="1712" spans="1:10">
      <c r="A1712">
        <v>19971225</v>
      </c>
      <c r="B1712">
        <v>1170.56</v>
      </c>
      <c r="C1712">
        <v>1181.48</v>
      </c>
      <c r="D1712">
        <v>1169.99</v>
      </c>
      <c r="E1712">
        <v>1181.28</v>
      </c>
      <c r="F1712">
        <v>11.61</v>
      </c>
      <c r="G1712">
        <v>0.99</v>
      </c>
      <c r="H1712">
        <v>3598401</v>
      </c>
      <c r="I1712">
        <v>4135429060</v>
      </c>
      <c r="J1712">
        <f t="shared" si="26"/>
        <v>41.354290599999999</v>
      </c>
    </row>
    <row r="1713" spans="1:10">
      <c r="A1713">
        <v>19971224</v>
      </c>
      <c r="B1713">
        <v>1171.74</v>
      </c>
      <c r="C1713">
        <v>1173.54</v>
      </c>
      <c r="D1713">
        <v>1164.8599999999999</v>
      </c>
      <c r="E1713">
        <v>1169.6600000000001</v>
      </c>
      <c r="F1713">
        <v>-1.59</v>
      </c>
      <c r="G1713">
        <v>-0.14000000000000001</v>
      </c>
      <c r="H1713">
        <v>3178988</v>
      </c>
      <c r="I1713">
        <v>3367150940</v>
      </c>
      <c r="J1713">
        <f t="shared" si="26"/>
        <v>33.671509399999998</v>
      </c>
    </row>
    <row r="1714" spans="1:10">
      <c r="A1714">
        <v>19971223</v>
      </c>
      <c r="B1714">
        <v>1171.9000000000001</v>
      </c>
      <c r="C1714">
        <v>1176.92</v>
      </c>
      <c r="D1714">
        <v>1165.06</v>
      </c>
      <c r="E1714">
        <v>1171.25</v>
      </c>
      <c r="F1714">
        <v>2.25</v>
      </c>
      <c r="G1714">
        <v>0.19</v>
      </c>
      <c r="H1714">
        <v>3313634</v>
      </c>
      <c r="I1714">
        <v>3809050000</v>
      </c>
      <c r="J1714">
        <f t="shared" si="26"/>
        <v>38.090499999999999</v>
      </c>
    </row>
    <row r="1715" spans="1:10">
      <c r="A1715">
        <v>19971222</v>
      </c>
      <c r="B1715">
        <v>1162.68</v>
      </c>
      <c r="C1715">
        <v>1169.03</v>
      </c>
      <c r="D1715">
        <v>1153.44</v>
      </c>
      <c r="E1715">
        <v>1169.01</v>
      </c>
      <c r="F1715">
        <v>8.24</v>
      </c>
      <c r="G1715">
        <v>0.71</v>
      </c>
      <c r="H1715">
        <v>4233415</v>
      </c>
      <c r="I1715">
        <v>4946249060</v>
      </c>
      <c r="J1715">
        <f t="shared" si="26"/>
        <v>49.462490600000002</v>
      </c>
    </row>
    <row r="1716" spans="1:10">
      <c r="A1716">
        <v>19971219</v>
      </c>
      <c r="B1716">
        <v>1154.7</v>
      </c>
      <c r="C1716">
        <v>1161.8800000000001</v>
      </c>
      <c r="D1716">
        <v>1151.1400000000001</v>
      </c>
      <c r="E1716">
        <v>1160.77</v>
      </c>
      <c r="F1716">
        <v>6.6</v>
      </c>
      <c r="G1716">
        <v>0.56999999999999995</v>
      </c>
      <c r="H1716">
        <v>3244670</v>
      </c>
      <c r="I1716">
        <v>3360396880</v>
      </c>
      <c r="J1716">
        <f t="shared" si="26"/>
        <v>33.603968799999997</v>
      </c>
    </row>
    <row r="1717" spans="1:10">
      <c r="A1717">
        <v>19971218</v>
      </c>
      <c r="B1717">
        <v>1142.0999999999999</v>
      </c>
      <c r="C1717">
        <v>1159.1099999999999</v>
      </c>
      <c r="D1717">
        <v>1138.4000000000001</v>
      </c>
      <c r="E1717">
        <v>1154.17</v>
      </c>
      <c r="F1717">
        <v>7.64</v>
      </c>
      <c r="G1717">
        <v>0.67</v>
      </c>
      <c r="H1717">
        <v>3049009</v>
      </c>
      <c r="I1717">
        <v>3201320940</v>
      </c>
      <c r="J1717">
        <f t="shared" si="26"/>
        <v>32.013209400000001</v>
      </c>
    </row>
    <row r="1718" spans="1:10">
      <c r="A1718">
        <v>19971217</v>
      </c>
      <c r="B1718">
        <v>1169.6400000000001</v>
      </c>
      <c r="C1718">
        <v>1169.74</v>
      </c>
      <c r="D1718">
        <v>1145.8900000000001</v>
      </c>
      <c r="E1718">
        <v>1146.52</v>
      </c>
      <c r="F1718">
        <v>-28.28</v>
      </c>
      <c r="G1718">
        <v>-2.41</v>
      </c>
      <c r="H1718">
        <v>3323458</v>
      </c>
      <c r="I1718">
        <v>3665233750</v>
      </c>
      <c r="J1718">
        <f t="shared" si="26"/>
        <v>36.652337500000002</v>
      </c>
    </row>
    <row r="1719" spans="1:10">
      <c r="A1719">
        <v>19971216</v>
      </c>
      <c r="B1719">
        <v>1170.46</v>
      </c>
      <c r="C1719">
        <v>1174.81</v>
      </c>
      <c r="D1719">
        <v>1165.5999999999999</v>
      </c>
      <c r="E1719">
        <v>1174.8</v>
      </c>
      <c r="F1719">
        <v>6.78</v>
      </c>
      <c r="G1719">
        <v>0.57999999999999996</v>
      </c>
      <c r="H1719">
        <v>3339194</v>
      </c>
      <c r="I1719">
        <v>3777405940</v>
      </c>
      <c r="J1719">
        <f t="shared" si="26"/>
        <v>37.774059399999999</v>
      </c>
    </row>
    <row r="1720" spans="1:10">
      <c r="A1720">
        <v>19971215</v>
      </c>
      <c r="B1720">
        <v>1155.72</v>
      </c>
      <c r="C1720">
        <v>1168.06</v>
      </c>
      <c r="D1720">
        <v>1155.5999999999999</v>
      </c>
      <c r="E1720">
        <v>1168.03</v>
      </c>
      <c r="F1720">
        <v>14.19</v>
      </c>
      <c r="G1720">
        <v>1.23</v>
      </c>
      <c r="H1720">
        <v>3166176</v>
      </c>
      <c r="I1720">
        <v>3360075000</v>
      </c>
      <c r="J1720">
        <f t="shared" si="26"/>
        <v>33.600749999999998</v>
      </c>
    </row>
    <row r="1721" spans="1:10">
      <c r="A1721">
        <v>19971212</v>
      </c>
      <c r="B1721">
        <v>1160.22</v>
      </c>
      <c r="C1721">
        <v>1165.81</v>
      </c>
      <c r="D1721">
        <v>1153.43</v>
      </c>
      <c r="E1721">
        <v>1153.8399999999999</v>
      </c>
      <c r="F1721">
        <v>-5.33</v>
      </c>
      <c r="G1721">
        <v>-0.46</v>
      </c>
      <c r="H1721">
        <v>2571101</v>
      </c>
      <c r="I1721">
        <v>2878973750</v>
      </c>
      <c r="J1721">
        <f t="shared" si="26"/>
        <v>28.789737500000001</v>
      </c>
    </row>
    <row r="1722" spans="1:10">
      <c r="A1722">
        <v>19971211</v>
      </c>
      <c r="B1722">
        <v>1159.05</v>
      </c>
      <c r="C1722">
        <v>1159.75</v>
      </c>
      <c r="D1722">
        <v>1145.55</v>
      </c>
      <c r="E1722">
        <v>1159.17</v>
      </c>
      <c r="F1722">
        <v>1.33</v>
      </c>
      <c r="G1722">
        <v>0.11</v>
      </c>
      <c r="H1722">
        <v>2317636</v>
      </c>
      <c r="I1722">
        <v>2528562810</v>
      </c>
      <c r="J1722">
        <f t="shared" si="26"/>
        <v>25.2856281</v>
      </c>
    </row>
    <row r="1723" spans="1:10">
      <c r="A1723">
        <v>19971210</v>
      </c>
      <c r="B1723">
        <v>1150.48</v>
      </c>
      <c r="C1723">
        <v>1158.99</v>
      </c>
      <c r="D1723">
        <v>1149.33</v>
      </c>
      <c r="E1723">
        <v>1157.8399999999999</v>
      </c>
      <c r="F1723">
        <v>9.67</v>
      </c>
      <c r="G1723">
        <v>0.84</v>
      </c>
      <c r="H1723">
        <v>2368716</v>
      </c>
      <c r="I1723">
        <v>2287942810</v>
      </c>
      <c r="J1723">
        <f t="shared" si="26"/>
        <v>22.879428099999998</v>
      </c>
    </row>
    <row r="1724" spans="1:10">
      <c r="A1724">
        <v>19971209</v>
      </c>
      <c r="B1724">
        <v>1139.81</v>
      </c>
      <c r="C1724">
        <v>1148.17</v>
      </c>
      <c r="D1724">
        <v>1137.32</v>
      </c>
      <c r="E1724">
        <v>1148.17</v>
      </c>
      <c r="F1724">
        <v>8.81</v>
      </c>
      <c r="G1724">
        <v>0.77</v>
      </c>
      <c r="H1724">
        <v>2146267</v>
      </c>
      <c r="I1724">
        <v>2096909840</v>
      </c>
      <c r="J1724">
        <f t="shared" si="26"/>
        <v>20.9690984</v>
      </c>
    </row>
    <row r="1725" spans="1:10">
      <c r="A1725">
        <v>19971208</v>
      </c>
      <c r="B1725">
        <v>1140.55</v>
      </c>
      <c r="C1725">
        <v>1143.08</v>
      </c>
      <c r="D1725">
        <v>1136.58</v>
      </c>
      <c r="E1725">
        <v>1139.3599999999999</v>
      </c>
      <c r="F1725">
        <v>3.16</v>
      </c>
      <c r="G1725">
        <v>0.28000000000000003</v>
      </c>
      <c r="H1725">
        <v>2096403</v>
      </c>
      <c r="I1725">
        <v>1946907970</v>
      </c>
      <c r="J1725">
        <f t="shared" si="26"/>
        <v>19.469079700000002</v>
      </c>
    </row>
    <row r="1726" spans="1:10">
      <c r="A1726">
        <v>19971205</v>
      </c>
      <c r="B1726">
        <v>1139.48</v>
      </c>
      <c r="C1726">
        <v>1144.22</v>
      </c>
      <c r="D1726">
        <v>1134.93</v>
      </c>
      <c r="E1726">
        <v>1136.2</v>
      </c>
      <c r="F1726">
        <v>0.33</v>
      </c>
      <c r="G1726">
        <v>0.03</v>
      </c>
      <c r="H1726">
        <v>2396652</v>
      </c>
      <c r="I1726">
        <v>2282746880</v>
      </c>
      <c r="J1726">
        <f t="shared" si="26"/>
        <v>22.827468799999998</v>
      </c>
    </row>
    <row r="1727" spans="1:10">
      <c r="A1727">
        <v>19971204</v>
      </c>
      <c r="B1727">
        <v>1121.8</v>
      </c>
      <c r="C1727">
        <v>1137.01</v>
      </c>
      <c r="D1727">
        <v>1119.2</v>
      </c>
      <c r="E1727">
        <v>1135.8699999999999</v>
      </c>
      <c r="F1727">
        <v>13.33</v>
      </c>
      <c r="G1727">
        <v>1.19</v>
      </c>
      <c r="H1727">
        <v>2290658</v>
      </c>
      <c r="I1727">
        <v>2282785000</v>
      </c>
      <c r="J1727">
        <f t="shared" si="26"/>
        <v>22.827850000000002</v>
      </c>
    </row>
    <row r="1728" spans="1:10">
      <c r="A1728">
        <v>19971203</v>
      </c>
      <c r="B1728">
        <v>1129.78</v>
      </c>
      <c r="C1728">
        <v>1130.32</v>
      </c>
      <c r="D1728">
        <v>1121.5899999999999</v>
      </c>
      <c r="E1728">
        <v>1122.55</v>
      </c>
      <c r="F1728">
        <v>-7.62</v>
      </c>
      <c r="G1728">
        <v>-0.67</v>
      </c>
      <c r="H1728">
        <v>1917993</v>
      </c>
      <c r="I1728">
        <v>1806175000</v>
      </c>
      <c r="J1728">
        <f t="shared" si="26"/>
        <v>18.06175</v>
      </c>
    </row>
    <row r="1729" spans="1:10">
      <c r="A1729">
        <v>19971202</v>
      </c>
      <c r="B1729">
        <v>1133.5899999999999</v>
      </c>
      <c r="C1729">
        <v>1139.5999999999999</v>
      </c>
      <c r="D1729">
        <v>1128.5</v>
      </c>
      <c r="E1729">
        <v>1130.17</v>
      </c>
      <c r="F1729">
        <v>-2.92</v>
      </c>
      <c r="G1729">
        <v>-0.26</v>
      </c>
      <c r="H1729">
        <v>1875374</v>
      </c>
      <c r="I1729">
        <v>1793812970</v>
      </c>
      <c r="J1729">
        <f t="shared" si="26"/>
        <v>17.938129700000001</v>
      </c>
    </row>
    <row r="1730" spans="1:10">
      <c r="A1730">
        <v>19971201</v>
      </c>
      <c r="B1730">
        <v>1137.5899999999999</v>
      </c>
      <c r="C1730">
        <v>1139.29</v>
      </c>
      <c r="D1730">
        <v>1130.45</v>
      </c>
      <c r="E1730">
        <v>1133.0899999999999</v>
      </c>
      <c r="F1730">
        <v>-6.54</v>
      </c>
      <c r="G1730">
        <v>-0.56999999999999995</v>
      </c>
      <c r="H1730">
        <v>2312875</v>
      </c>
      <c r="I1730">
        <v>2370277810</v>
      </c>
      <c r="J1730">
        <f t="shared" si="26"/>
        <v>23.7027781</v>
      </c>
    </row>
    <row r="1731" spans="1:10">
      <c r="A1731">
        <v>19971128</v>
      </c>
      <c r="B1731">
        <v>1117.57</v>
      </c>
      <c r="C1731">
        <v>1139.6400000000001</v>
      </c>
      <c r="D1731">
        <v>1114.43</v>
      </c>
      <c r="E1731">
        <v>1139.6300000000001</v>
      </c>
      <c r="F1731">
        <v>17.11</v>
      </c>
      <c r="G1731">
        <v>1.52</v>
      </c>
      <c r="H1731">
        <v>2657870</v>
      </c>
      <c r="I1731">
        <v>2651445940</v>
      </c>
      <c r="J1731">
        <f t="shared" ref="J1731:J1794" si="27">I1731/100000000</f>
        <v>26.5144594</v>
      </c>
    </row>
    <row r="1732" spans="1:10">
      <c r="A1732">
        <v>19971127</v>
      </c>
      <c r="B1732">
        <v>1141.77</v>
      </c>
      <c r="C1732">
        <v>1141.97</v>
      </c>
      <c r="D1732">
        <v>1120.52</v>
      </c>
      <c r="E1732">
        <v>1122.52</v>
      </c>
      <c r="F1732">
        <v>-21.3</v>
      </c>
      <c r="G1732">
        <v>-1.86</v>
      </c>
      <c r="H1732">
        <v>2512619</v>
      </c>
      <c r="I1732">
        <v>2317381090</v>
      </c>
      <c r="J1732">
        <f t="shared" si="27"/>
        <v>23.173810899999999</v>
      </c>
    </row>
    <row r="1733" spans="1:10">
      <c r="A1733">
        <v>19971126</v>
      </c>
      <c r="B1733">
        <v>1126.5999999999999</v>
      </c>
      <c r="C1733">
        <v>1143.82</v>
      </c>
      <c r="D1733">
        <v>1124.48</v>
      </c>
      <c r="E1733">
        <v>1143.82</v>
      </c>
      <c r="F1733">
        <v>18.29</v>
      </c>
      <c r="G1733">
        <v>1.63</v>
      </c>
      <c r="H1733">
        <v>2347278</v>
      </c>
      <c r="I1733">
        <v>2116781880</v>
      </c>
      <c r="J1733">
        <f t="shared" si="27"/>
        <v>21.167818799999999</v>
      </c>
    </row>
    <row r="1734" spans="1:10">
      <c r="A1734">
        <v>19971125</v>
      </c>
      <c r="B1734">
        <v>1120.8599999999999</v>
      </c>
      <c r="C1734">
        <v>1131.1300000000001</v>
      </c>
      <c r="D1734">
        <v>1114.1400000000001</v>
      </c>
      <c r="E1734">
        <v>1125.53</v>
      </c>
      <c r="F1734">
        <v>0.59</v>
      </c>
      <c r="G1734">
        <v>0.05</v>
      </c>
      <c r="H1734">
        <v>3584243</v>
      </c>
      <c r="I1734">
        <v>3623955940</v>
      </c>
      <c r="J1734">
        <f t="shared" si="27"/>
        <v>36.239559399999997</v>
      </c>
    </row>
    <row r="1735" spans="1:10">
      <c r="A1735">
        <v>19971124</v>
      </c>
      <c r="B1735">
        <v>1150.42</v>
      </c>
      <c r="C1735">
        <v>1150.56</v>
      </c>
      <c r="D1735">
        <v>1122.94</v>
      </c>
      <c r="E1735">
        <v>1124.94</v>
      </c>
      <c r="F1735">
        <v>-33.61</v>
      </c>
      <c r="G1735">
        <v>-2.9</v>
      </c>
      <c r="H1735">
        <v>2966754</v>
      </c>
      <c r="I1735">
        <v>2662320940</v>
      </c>
      <c r="J1735">
        <f t="shared" si="27"/>
        <v>26.6232094</v>
      </c>
    </row>
    <row r="1736" spans="1:10">
      <c r="A1736">
        <v>19971121</v>
      </c>
      <c r="B1736">
        <v>1168.97</v>
      </c>
      <c r="C1736">
        <v>1169.1099999999999</v>
      </c>
      <c r="D1736">
        <v>1152.01</v>
      </c>
      <c r="E1736">
        <v>1158.56</v>
      </c>
      <c r="F1736">
        <v>-13.87</v>
      </c>
      <c r="G1736">
        <v>-1.18</v>
      </c>
      <c r="H1736">
        <v>2927301</v>
      </c>
      <c r="I1736">
        <v>2777039060</v>
      </c>
      <c r="J1736">
        <f t="shared" si="27"/>
        <v>27.770390599999999</v>
      </c>
    </row>
    <row r="1737" spans="1:10">
      <c r="A1737">
        <v>19971120</v>
      </c>
      <c r="B1737">
        <v>1182.74</v>
      </c>
      <c r="C1737">
        <v>1189.5</v>
      </c>
      <c r="D1737">
        <v>1169.0999999999999</v>
      </c>
      <c r="E1737">
        <v>1172.43</v>
      </c>
      <c r="F1737">
        <v>-9.1999999999999993</v>
      </c>
      <c r="G1737">
        <v>-0.78</v>
      </c>
      <c r="H1737">
        <v>3245751</v>
      </c>
      <c r="I1737">
        <v>2903676880</v>
      </c>
      <c r="J1737">
        <f t="shared" si="27"/>
        <v>29.036768800000001</v>
      </c>
    </row>
    <row r="1738" spans="1:10">
      <c r="A1738">
        <v>19971119</v>
      </c>
      <c r="B1738">
        <v>1185.0999999999999</v>
      </c>
      <c r="C1738">
        <v>1191.96</v>
      </c>
      <c r="D1738">
        <v>1175.78</v>
      </c>
      <c r="E1738">
        <v>1181.6300000000001</v>
      </c>
      <c r="F1738">
        <v>-1.72</v>
      </c>
      <c r="G1738">
        <v>-0.15</v>
      </c>
      <c r="H1738">
        <v>2656860</v>
      </c>
      <c r="I1738">
        <v>2448019840</v>
      </c>
      <c r="J1738">
        <f t="shared" si="27"/>
        <v>24.480198399999999</v>
      </c>
    </row>
    <row r="1739" spans="1:10">
      <c r="A1739">
        <v>19971118</v>
      </c>
      <c r="B1739">
        <v>1190.26</v>
      </c>
      <c r="C1739">
        <v>1193.31</v>
      </c>
      <c r="D1739">
        <v>1182.6099999999999</v>
      </c>
      <c r="E1739">
        <v>1183.3499999999999</v>
      </c>
      <c r="F1739">
        <v>-7.98</v>
      </c>
      <c r="G1739">
        <v>-0.67</v>
      </c>
      <c r="H1739">
        <v>2563705</v>
      </c>
      <c r="I1739">
        <v>2543621090</v>
      </c>
      <c r="J1739">
        <f t="shared" si="27"/>
        <v>25.436210899999999</v>
      </c>
    </row>
    <row r="1740" spans="1:10">
      <c r="A1740">
        <v>19971117</v>
      </c>
      <c r="B1740">
        <v>1210.68</v>
      </c>
      <c r="C1740">
        <v>1213.23</v>
      </c>
      <c r="D1740">
        <v>1190.43</v>
      </c>
      <c r="E1740">
        <v>1191.33</v>
      </c>
      <c r="F1740">
        <v>-6.5</v>
      </c>
      <c r="G1740">
        <v>-0.54</v>
      </c>
      <c r="H1740">
        <v>2722943</v>
      </c>
      <c r="I1740">
        <v>2713800940</v>
      </c>
      <c r="J1740">
        <f t="shared" si="27"/>
        <v>27.138009400000001</v>
      </c>
    </row>
    <row r="1741" spans="1:10">
      <c r="A1741">
        <v>19971114</v>
      </c>
      <c r="B1741">
        <v>1187.3499999999999</v>
      </c>
      <c r="C1741">
        <v>1208.8399999999999</v>
      </c>
      <c r="D1741">
        <v>1181.69</v>
      </c>
      <c r="E1741">
        <v>1197.83</v>
      </c>
      <c r="F1741">
        <v>12.81</v>
      </c>
      <c r="G1741">
        <v>1.08</v>
      </c>
      <c r="H1741">
        <v>3893766</v>
      </c>
      <c r="I1741">
        <v>3890679060</v>
      </c>
      <c r="J1741">
        <f t="shared" si="27"/>
        <v>38.906790600000001</v>
      </c>
    </row>
    <row r="1742" spans="1:10">
      <c r="A1742">
        <v>19971113</v>
      </c>
      <c r="B1742">
        <v>1169.7</v>
      </c>
      <c r="C1742">
        <v>1185.28</v>
      </c>
      <c r="D1742">
        <v>1157.29</v>
      </c>
      <c r="E1742">
        <v>1185.02</v>
      </c>
      <c r="F1742">
        <v>10.84</v>
      </c>
      <c r="G1742">
        <v>0.92</v>
      </c>
      <c r="H1742">
        <v>2981946</v>
      </c>
      <c r="I1742">
        <v>2962005000</v>
      </c>
      <c r="J1742">
        <f t="shared" si="27"/>
        <v>29.620049999999999</v>
      </c>
    </row>
    <row r="1743" spans="1:10">
      <c r="A1743">
        <v>19971112</v>
      </c>
      <c r="B1743">
        <v>1190.01</v>
      </c>
      <c r="C1743">
        <v>1193.53</v>
      </c>
      <c r="D1743">
        <v>1171.56</v>
      </c>
      <c r="E1743">
        <v>1174.19</v>
      </c>
      <c r="F1743">
        <v>-12.45</v>
      </c>
      <c r="G1743">
        <v>-1.05</v>
      </c>
      <c r="H1743">
        <v>2949103</v>
      </c>
      <c r="I1743">
        <v>2934059060</v>
      </c>
      <c r="J1743">
        <f t="shared" si="27"/>
        <v>29.340590599999999</v>
      </c>
    </row>
    <row r="1744" spans="1:10">
      <c r="A1744">
        <v>19971111</v>
      </c>
      <c r="B1744">
        <v>1183.42</v>
      </c>
      <c r="C1744">
        <v>1187.74</v>
      </c>
      <c r="D1744">
        <v>1168.48</v>
      </c>
      <c r="E1744">
        <v>1186.6300000000001</v>
      </c>
      <c r="F1744">
        <v>0.85</v>
      </c>
      <c r="G1744">
        <v>7.0000000000000007E-2</v>
      </c>
      <c r="H1744">
        <v>2996537</v>
      </c>
      <c r="I1744">
        <v>3034650940</v>
      </c>
      <c r="J1744">
        <f t="shared" si="27"/>
        <v>30.346509399999999</v>
      </c>
    </row>
    <row r="1745" spans="1:10">
      <c r="A1745">
        <v>19971110</v>
      </c>
      <c r="B1745">
        <v>1199.3699999999999</v>
      </c>
      <c r="C1745">
        <v>1202.58</v>
      </c>
      <c r="D1745">
        <v>1178.6300000000001</v>
      </c>
      <c r="E1745">
        <v>1185.78</v>
      </c>
      <c r="F1745">
        <v>-9.36</v>
      </c>
      <c r="G1745">
        <v>-0.78</v>
      </c>
      <c r="H1745">
        <v>3996574</v>
      </c>
      <c r="I1745">
        <v>4250295000</v>
      </c>
      <c r="J1745">
        <f t="shared" si="27"/>
        <v>42.502949999999998</v>
      </c>
    </row>
    <row r="1746" spans="1:10">
      <c r="A1746">
        <v>19971107</v>
      </c>
      <c r="B1746">
        <v>1181.78</v>
      </c>
      <c r="C1746">
        <v>1195.74</v>
      </c>
      <c r="D1746">
        <v>1177.6300000000001</v>
      </c>
      <c r="E1746">
        <v>1195.1400000000001</v>
      </c>
      <c r="F1746">
        <v>14.02</v>
      </c>
      <c r="G1746">
        <v>1.19</v>
      </c>
      <c r="H1746">
        <v>3627501</v>
      </c>
      <c r="I1746">
        <v>3636767810</v>
      </c>
      <c r="J1746">
        <f t="shared" si="27"/>
        <v>36.367678099999999</v>
      </c>
    </row>
    <row r="1747" spans="1:10">
      <c r="A1747">
        <v>19971106</v>
      </c>
      <c r="B1747">
        <v>1198.6600000000001</v>
      </c>
      <c r="C1747">
        <v>1203.0899999999999</v>
      </c>
      <c r="D1747">
        <v>1179.58</v>
      </c>
      <c r="E1747">
        <v>1181.1199999999999</v>
      </c>
      <c r="F1747">
        <v>-12.92</v>
      </c>
      <c r="G1747">
        <v>-1.08</v>
      </c>
      <c r="H1747">
        <v>4281561</v>
      </c>
      <c r="I1747">
        <v>4408048130</v>
      </c>
      <c r="J1747">
        <f t="shared" si="27"/>
        <v>44.080481300000002</v>
      </c>
    </row>
    <row r="1748" spans="1:10">
      <c r="A1748">
        <v>19971105</v>
      </c>
      <c r="B1748">
        <v>1186.0999999999999</v>
      </c>
      <c r="C1748">
        <v>1194.67</v>
      </c>
      <c r="D1748">
        <v>1179.3499999999999</v>
      </c>
      <c r="E1748">
        <v>1194.04</v>
      </c>
      <c r="F1748">
        <v>9.34</v>
      </c>
      <c r="G1748">
        <v>0.79</v>
      </c>
      <c r="H1748">
        <v>4919680</v>
      </c>
      <c r="I1748">
        <v>4399058750</v>
      </c>
      <c r="J1748">
        <f t="shared" si="27"/>
        <v>43.990587499999997</v>
      </c>
    </row>
    <row r="1749" spans="1:10">
      <c r="A1749">
        <v>19971104</v>
      </c>
      <c r="B1749">
        <v>1180.8699999999999</v>
      </c>
      <c r="C1749">
        <v>1190.47</v>
      </c>
      <c r="D1749">
        <v>1180.8699999999999</v>
      </c>
      <c r="E1749">
        <v>1184.7</v>
      </c>
      <c r="F1749">
        <v>3.85</v>
      </c>
      <c r="G1749">
        <v>0.33</v>
      </c>
      <c r="H1749">
        <v>2362328</v>
      </c>
      <c r="I1749">
        <v>2239609060</v>
      </c>
      <c r="J1749">
        <f t="shared" si="27"/>
        <v>22.396090600000001</v>
      </c>
    </row>
    <row r="1750" spans="1:10">
      <c r="A1750">
        <v>19971103</v>
      </c>
      <c r="B1750">
        <v>1181.1600000000001</v>
      </c>
      <c r="C1750">
        <v>1185.07</v>
      </c>
      <c r="D1750">
        <v>1176.55</v>
      </c>
      <c r="E1750">
        <v>1180.8499999999999</v>
      </c>
      <c r="F1750">
        <v>0.46</v>
      </c>
      <c r="G1750">
        <v>0.04</v>
      </c>
      <c r="H1750">
        <v>2562182</v>
      </c>
      <c r="I1750">
        <v>2536626880</v>
      </c>
      <c r="J1750">
        <f t="shared" si="27"/>
        <v>25.3662688</v>
      </c>
    </row>
    <row r="1751" spans="1:10">
      <c r="A1751">
        <v>19971031</v>
      </c>
      <c r="B1751">
        <v>1164.9100000000001</v>
      </c>
      <c r="C1751">
        <v>1181.51</v>
      </c>
      <c r="D1751">
        <v>1158.74</v>
      </c>
      <c r="E1751">
        <v>1180.3900000000001</v>
      </c>
      <c r="F1751">
        <v>5.55</v>
      </c>
      <c r="G1751">
        <v>0.47</v>
      </c>
      <c r="H1751">
        <v>3050338</v>
      </c>
      <c r="I1751">
        <v>2978063130</v>
      </c>
      <c r="J1751">
        <f t="shared" si="27"/>
        <v>29.7806313</v>
      </c>
    </row>
    <row r="1752" spans="1:10">
      <c r="A1752">
        <v>19971030</v>
      </c>
      <c r="B1752">
        <v>1189.27</v>
      </c>
      <c r="C1752">
        <v>1207.97</v>
      </c>
      <c r="D1752">
        <v>1173.6500000000001</v>
      </c>
      <c r="E1752">
        <v>1174.8499999999999</v>
      </c>
      <c r="F1752">
        <v>-9.24</v>
      </c>
      <c r="G1752">
        <v>-0.78</v>
      </c>
      <c r="H1752">
        <v>4817378</v>
      </c>
      <c r="I1752">
        <v>5111090000</v>
      </c>
      <c r="J1752">
        <f t="shared" si="27"/>
        <v>51.110900000000001</v>
      </c>
    </row>
    <row r="1753" spans="1:10">
      <c r="A1753">
        <v>19971029</v>
      </c>
      <c r="B1753">
        <v>1168.23</v>
      </c>
      <c r="C1753">
        <v>1188.8</v>
      </c>
      <c r="D1753">
        <v>1162.98</v>
      </c>
      <c r="E1753">
        <v>1184.0899999999999</v>
      </c>
      <c r="F1753">
        <v>6.16</v>
      </c>
      <c r="G1753">
        <v>0.52</v>
      </c>
      <c r="H1753">
        <v>3591003</v>
      </c>
      <c r="I1753">
        <v>3636560940</v>
      </c>
      <c r="J1753">
        <f t="shared" si="27"/>
        <v>36.365609399999997</v>
      </c>
    </row>
    <row r="1754" spans="1:10">
      <c r="A1754">
        <v>19971028</v>
      </c>
      <c r="B1754">
        <v>1239.5899999999999</v>
      </c>
      <c r="C1754">
        <v>1241.83</v>
      </c>
      <c r="D1754">
        <v>1172.8900000000001</v>
      </c>
      <c r="E1754">
        <v>1177.92</v>
      </c>
      <c r="F1754">
        <v>-57.9</v>
      </c>
      <c r="G1754">
        <v>-4.6900000000000004</v>
      </c>
      <c r="H1754">
        <v>5248239</v>
      </c>
      <c r="I1754">
        <v>5613913130</v>
      </c>
      <c r="J1754">
        <f t="shared" si="27"/>
        <v>56.139131300000003</v>
      </c>
    </row>
    <row r="1755" spans="1:10">
      <c r="A1755">
        <v>19971027</v>
      </c>
      <c r="B1755">
        <v>1183.6500000000001</v>
      </c>
      <c r="C1755">
        <v>1235.95</v>
      </c>
      <c r="D1755">
        <v>1183.6500000000001</v>
      </c>
      <c r="E1755">
        <v>1235.83</v>
      </c>
      <c r="F1755">
        <v>57.52</v>
      </c>
      <c r="G1755">
        <v>4.88</v>
      </c>
      <c r="H1755">
        <v>6563903</v>
      </c>
      <c r="I1755">
        <v>7005508750</v>
      </c>
      <c r="J1755">
        <f t="shared" si="27"/>
        <v>70.055087499999999</v>
      </c>
    </row>
    <row r="1756" spans="1:10">
      <c r="A1756">
        <v>19971024</v>
      </c>
      <c r="B1756">
        <v>1172.8800000000001</v>
      </c>
      <c r="C1756">
        <v>1179.81</v>
      </c>
      <c r="D1756">
        <v>1164.06</v>
      </c>
      <c r="E1756">
        <v>1178.31</v>
      </c>
      <c r="F1756">
        <v>4.9400000000000004</v>
      </c>
      <c r="G1756">
        <v>0.42</v>
      </c>
      <c r="H1756">
        <v>3775922</v>
      </c>
      <c r="I1756">
        <v>3672967810</v>
      </c>
      <c r="J1756">
        <f t="shared" si="27"/>
        <v>36.729678100000001</v>
      </c>
    </row>
    <row r="1757" spans="1:10">
      <c r="A1757">
        <v>19971023</v>
      </c>
      <c r="B1757">
        <v>1178.98</v>
      </c>
      <c r="C1757">
        <v>1186.07</v>
      </c>
      <c r="D1757">
        <v>1170.23</v>
      </c>
      <c r="E1757">
        <v>1173.3599999999999</v>
      </c>
      <c r="F1757">
        <v>-4.16</v>
      </c>
      <c r="G1757">
        <v>-0.35</v>
      </c>
      <c r="H1757">
        <v>4154787</v>
      </c>
      <c r="I1757">
        <v>4342960940</v>
      </c>
      <c r="J1757">
        <f t="shared" si="27"/>
        <v>43.429609399999997</v>
      </c>
    </row>
    <row r="1758" spans="1:10">
      <c r="A1758">
        <v>19971022</v>
      </c>
      <c r="B1758">
        <v>1193.7</v>
      </c>
      <c r="C1758">
        <v>1203.02</v>
      </c>
      <c r="D1758">
        <v>1168.45</v>
      </c>
      <c r="E1758">
        <v>1177.52</v>
      </c>
      <c r="F1758">
        <v>-14.35</v>
      </c>
      <c r="G1758">
        <v>-1.2</v>
      </c>
      <c r="H1758">
        <v>6082871</v>
      </c>
      <c r="I1758">
        <v>6767108750</v>
      </c>
      <c r="J1758">
        <f t="shared" si="27"/>
        <v>67.671087499999999</v>
      </c>
    </row>
    <row r="1759" spans="1:10">
      <c r="A1759">
        <v>19971021</v>
      </c>
      <c r="B1759">
        <v>1190.5</v>
      </c>
      <c r="C1759">
        <v>1192.3399999999999</v>
      </c>
      <c r="D1759">
        <v>1179.57</v>
      </c>
      <c r="E1759">
        <v>1191.8699999999999</v>
      </c>
      <c r="F1759">
        <v>4.5</v>
      </c>
      <c r="G1759">
        <v>0.38</v>
      </c>
      <c r="H1759">
        <v>4232146</v>
      </c>
      <c r="I1759">
        <v>4341368750</v>
      </c>
      <c r="J1759">
        <f t="shared" si="27"/>
        <v>43.413687500000002</v>
      </c>
    </row>
    <row r="1760" spans="1:10">
      <c r="A1760">
        <v>19971020</v>
      </c>
      <c r="B1760">
        <v>1183.74</v>
      </c>
      <c r="C1760">
        <v>1191.04</v>
      </c>
      <c r="D1760">
        <v>1173.56</v>
      </c>
      <c r="E1760">
        <v>1187.3699999999999</v>
      </c>
      <c r="F1760">
        <v>10.88</v>
      </c>
      <c r="G1760">
        <v>0.92</v>
      </c>
      <c r="H1760">
        <v>4608956</v>
      </c>
      <c r="I1760">
        <v>4899696880</v>
      </c>
      <c r="J1760">
        <f t="shared" si="27"/>
        <v>48.996968799999998</v>
      </c>
    </row>
    <row r="1761" spans="1:10">
      <c r="A1761">
        <v>19971017</v>
      </c>
      <c r="B1761">
        <v>1155.42</v>
      </c>
      <c r="C1761">
        <v>1180.22</v>
      </c>
      <c r="D1761">
        <v>1153.9000000000001</v>
      </c>
      <c r="E1761">
        <v>1176.49</v>
      </c>
      <c r="F1761">
        <v>26.18</v>
      </c>
      <c r="G1761">
        <v>2.2799999999999998</v>
      </c>
      <c r="H1761">
        <v>4599942</v>
      </c>
      <c r="I1761">
        <v>4862381880</v>
      </c>
      <c r="J1761">
        <f t="shared" si="27"/>
        <v>48.623818800000002</v>
      </c>
    </row>
    <row r="1762" spans="1:10">
      <c r="A1762">
        <v>19971016</v>
      </c>
      <c r="B1762">
        <v>1131.4000000000001</v>
      </c>
      <c r="C1762">
        <v>1151.3900000000001</v>
      </c>
      <c r="D1762">
        <v>1131.3900000000001</v>
      </c>
      <c r="E1762">
        <v>1150.31</v>
      </c>
      <c r="F1762">
        <v>24.53</v>
      </c>
      <c r="G1762">
        <v>2.1800000000000002</v>
      </c>
      <c r="H1762">
        <v>3386234</v>
      </c>
      <c r="I1762">
        <v>3352243750</v>
      </c>
      <c r="J1762">
        <f t="shared" si="27"/>
        <v>33.522437500000002</v>
      </c>
    </row>
    <row r="1763" spans="1:10">
      <c r="A1763">
        <v>19971015</v>
      </c>
      <c r="B1763">
        <v>1119.1099999999999</v>
      </c>
      <c r="C1763">
        <v>1129.6500000000001</v>
      </c>
      <c r="D1763">
        <v>1116.43</v>
      </c>
      <c r="E1763">
        <v>1125.78</v>
      </c>
      <c r="F1763">
        <v>7.85</v>
      </c>
      <c r="G1763">
        <v>0.7</v>
      </c>
      <c r="H1763">
        <v>2145228</v>
      </c>
      <c r="I1763">
        <v>1795401880</v>
      </c>
      <c r="J1763">
        <f t="shared" si="27"/>
        <v>17.9540188</v>
      </c>
    </row>
    <row r="1764" spans="1:10">
      <c r="A1764">
        <v>19971014</v>
      </c>
      <c r="B1764">
        <v>1116.3</v>
      </c>
      <c r="C1764">
        <v>1118.02</v>
      </c>
      <c r="D1764">
        <v>1105.7</v>
      </c>
      <c r="E1764">
        <v>1117.93</v>
      </c>
      <c r="F1764">
        <v>-1.89</v>
      </c>
      <c r="G1764">
        <v>-0.17</v>
      </c>
      <c r="H1764">
        <v>1538060</v>
      </c>
      <c r="I1764">
        <v>1207753980</v>
      </c>
      <c r="J1764">
        <f t="shared" si="27"/>
        <v>12.0775398</v>
      </c>
    </row>
    <row r="1765" spans="1:10">
      <c r="A1765">
        <v>19971013</v>
      </c>
      <c r="B1765">
        <v>1136.43</v>
      </c>
      <c r="C1765">
        <v>1138.4000000000001</v>
      </c>
      <c r="D1765">
        <v>1117.3900000000001</v>
      </c>
      <c r="E1765">
        <v>1119.82</v>
      </c>
      <c r="F1765">
        <v>-10.97</v>
      </c>
      <c r="G1765">
        <v>-0.97</v>
      </c>
      <c r="H1765">
        <v>1899293</v>
      </c>
      <c r="I1765">
        <v>1528029060</v>
      </c>
      <c r="J1765">
        <f t="shared" si="27"/>
        <v>15.280290600000001</v>
      </c>
    </row>
    <row r="1766" spans="1:10">
      <c r="A1766">
        <v>19971010</v>
      </c>
      <c r="B1766">
        <v>1121.3399999999999</v>
      </c>
      <c r="C1766">
        <v>1131.57</v>
      </c>
      <c r="D1766">
        <v>1120.51</v>
      </c>
      <c r="E1766">
        <v>1130.79</v>
      </c>
      <c r="F1766">
        <v>8.32</v>
      </c>
      <c r="G1766">
        <v>0.74</v>
      </c>
      <c r="H1766">
        <v>1951931</v>
      </c>
      <c r="I1766">
        <v>1575132970</v>
      </c>
      <c r="J1766">
        <f t="shared" si="27"/>
        <v>15.751329699999999</v>
      </c>
    </row>
    <row r="1767" spans="1:10">
      <c r="A1767">
        <v>19971009</v>
      </c>
      <c r="B1767">
        <v>1134.5899999999999</v>
      </c>
      <c r="C1767">
        <v>1138.6600000000001</v>
      </c>
      <c r="D1767">
        <v>1120.0899999999999</v>
      </c>
      <c r="E1767">
        <v>1122.47</v>
      </c>
      <c r="F1767">
        <v>-12.4</v>
      </c>
      <c r="G1767">
        <v>-1.0900000000000001</v>
      </c>
      <c r="H1767">
        <v>2025031</v>
      </c>
      <c r="I1767">
        <v>1620045000</v>
      </c>
      <c r="J1767">
        <f t="shared" si="27"/>
        <v>16.20045</v>
      </c>
    </row>
    <row r="1768" spans="1:10">
      <c r="A1768">
        <v>19971008</v>
      </c>
      <c r="B1768">
        <v>1122.97</v>
      </c>
      <c r="C1768">
        <v>1140.94</v>
      </c>
      <c r="D1768">
        <v>1116.71</v>
      </c>
      <c r="E1768">
        <v>1134.8699999999999</v>
      </c>
      <c r="F1768">
        <v>32.299999999999997</v>
      </c>
      <c r="G1768">
        <v>2.93</v>
      </c>
      <c r="H1768">
        <v>2933823</v>
      </c>
      <c r="I1768">
        <v>2422899840</v>
      </c>
      <c r="J1768">
        <f t="shared" si="27"/>
        <v>24.228998399999998</v>
      </c>
    </row>
    <row r="1769" spans="1:10">
      <c r="A1769">
        <v>19971007</v>
      </c>
      <c r="B1769">
        <v>1098.29</v>
      </c>
      <c r="C1769">
        <v>1102.71</v>
      </c>
      <c r="D1769">
        <v>1087.02</v>
      </c>
      <c r="E1769">
        <v>1102.57</v>
      </c>
      <c r="F1769">
        <v>3.67</v>
      </c>
      <c r="G1769">
        <v>0.33</v>
      </c>
      <c r="H1769">
        <v>1762384</v>
      </c>
      <c r="I1769">
        <v>1319182970</v>
      </c>
      <c r="J1769">
        <f t="shared" si="27"/>
        <v>13.1918297</v>
      </c>
    </row>
    <row r="1770" spans="1:10">
      <c r="A1770">
        <v>19971006</v>
      </c>
      <c r="B1770">
        <v>1100.7</v>
      </c>
      <c r="C1770">
        <v>1105.4100000000001</v>
      </c>
      <c r="D1770">
        <v>1091.1500000000001</v>
      </c>
      <c r="E1770">
        <v>1098.9000000000001</v>
      </c>
      <c r="F1770">
        <v>1.52</v>
      </c>
      <c r="G1770">
        <v>0.14000000000000001</v>
      </c>
      <c r="H1770">
        <v>1565933</v>
      </c>
      <c r="I1770">
        <v>1298081020</v>
      </c>
      <c r="J1770">
        <f t="shared" si="27"/>
        <v>12.980810200000001</v>
      </c>
    </row>
    <row r="1771" spans="1:10">
      <c r="A1771">
        <v>19980331</v>
      </c>
      <c r="B1771">
        <v>1251.3399999999999</v>
      </c>
      <c r="C1771">
        <v>1252.24</v>
      </c>
      <c r="D1771">
        <v>1238.6400000000001</v>
      </c>
      <c r="E1771">
        <v>1243.02</v>
      </c>
      <c r="F1771">
        <v>-6.42</v>
      </c>
      <c r="G1771">
        <v>-0.51</v>
      </c>
      <c r="H1771">
        <v>6091676</v>
      </c>
      <c r="I1771">
        <v>6424953750</v>
      </c>
      <c r="J1771">
        <f t="shared" si="27"/>
        <v>64.249537500000002</v>
      </c>
    </row>
    <row r="1772" spans="1:10">
      <c r="A1772">
        <v>19980330</v>
      </c>
      <c r="B1772">
        <v>1230.94</v>
      </c>
      <c r="C1772">
        <v>1249.44</v>
      </c>
      <c r="D1772">
        <v>1228.3</v>
      </c>
      <c r="E1772">
        <v>1249.44</v>
      </c>
      <c r="F1772">
        <v>25.87</v>
      </c>
      <c r="G1772">
        <v>2.11</v>
      </c>
      <c r="H1772">
        <v>7296185</v>
      </c>
      <c r="I1772">
        <v>7909740000</v>
      </c>
      <c r="J1772">
        <f t="shared" si="27"/>
        <v>79.097399999999993</v>
      </c>
    </row>
    <row r="1773" spans="1:10">
      <c r="A1773">
        <v>19980327</v>
      </c>
      <c r="B1773">
        <v>1189.4100000000001</v>
      </c>
      <c r="C1773">
        <v>1223.93</v>
      </c>
      <c r="D1773">
        <v>1188.8599999999999</v>
      </c>
      <c r="E1773">
        <v>1223.57</v>
      </c>
      <c r="F1773">
        <v>34.700000000000003</v>
      </c>
      <c r="G1773">
        <v>2.92</v>
      </c>
      <c r="H1773">
        <v>6828855</v>
      </c>
      <c r="I1773">
        <v>7209671250</v>
      </c>
      <c r="J1773">
        <f t="shared" si="27"/>
        <v>72.096712499999995</v>
      </c>
    </row>
    <row r="1774" spans="1:10">
      <c r="A1774">
        <v>19980326</v>
      </c>
      <c r="B1774">
        <v>1191</v>
      </c>
      <c r="C1774">
        <v>1193.82</v>
      </c>
      <c r="D1774">
        <v>1186.22</v>
      </c>
      <c r="E1774">
        <v>1188.8699999999999</v>
      </c>
      <c r="F1774">
        <v>-2.69</v>
      </c>
      <c r="G1774">
        <v>-0.23</v>
      </c>
      <c r="H1774">
        <v>4520501</v>
      </c>
      <c r="I1774">
        <v>4495793130</v>
      </c>
      <c r="J1774">
        <f t="shared" si="27"/>
        <v>44.957931299999998</v>
      </c>
    </row>
    <row r="1775" spans="1:10">
      <c r="A1775">
        <v>19980325</v>
      </c>
      <c r="B1775">
        <v>1207.6199999999999</v>
      </c>
      <c r="C1775">
        <v>1209.77</v>
      </c>
      <c r="D1775">
        <v>1188.8499999999999</v>
      </c>
      <c r="E1775">
        <v>1191.55</v>
      </c>
      <c r="F1775">
        <v>-2.46</v>
      </c>
      <c r="G1775">
        <v>-0.21</v>
      </c>
      <c r="H1775">
        <v>4125855</v>
      </c>
      <c r="I1775">
        <v>4597599060</v>
      </c>
      <c r="J1775">
        <f t="shared" si="27"/>
        <v>45.975990600000003</v>
      </c>
    </row>
    <row r="1776" spans="1:10">
      <c r="A1776">
        <v>19980324</v>
      </c>
      <c r="B1776">
        <v>1180.0899999999999</v>
      </c>
      <c r="C1776">
        <v>1194.06</v>
      </c>
      <c r="D1776">
        <v>1179.97</v>
      </c>
      <c r="E1776">
        <v>1194.02</v>
      </c>
      <c r="F1776">
        <v>14.15</v>
      </c>
      <c r="G1776">
        <v>1.2</v>
      </c>
      <c r="H1776">
        <v>3519725</v>
      </c>
      <c r="I1776">
        <v>3709836880</v>
      </c>
      <c r="J1776">
        <f t="shared" si="27"/>
        <v>37.098368800000003</v>
      </c>
    </row>
    <row r="1777" spans="1:10">
      <c r="A1777">
        <v>19980323</v>
      </c>
      <c r="B1777">
        <v>1186.56</v>
      </c>
      <c r="C1777">
        <v>1186.8599999999999</v>
      </c>
      <c r="D1777">
        <v>1178.04</v>
      </c>
      <c r="E1777">
        <v>1179.8699999999999</v>
      </c>
      <c r="F1777">
        <v>-7.63</v>
      </c>
      <c r="G1777">
        <v>-0.64</v>
      </c>
      <c r="H1777">
        <v>3610322</v>
      </c>
      <c r="I1777">
        <v>3903354060</v>
      </c>
      <c r="J1777">
        <f t="shared" si="27"/>
        <v>39.033540600000002</v>
      </c>
    </row>
    <row r="1778" spans="1:10">
      <c r="A1778">
        <v>19980320</v>
      </c>
      <c r="B1778">
        <v>1188.5999999999999</v>
      </c>
      <c r="C1778">
        <v>1192.32</v>
      </c>
      <c r="D1778">
        <v>1183.25</v>
      </c>
      <c r="E1778">
        <v>1187.5</v>
      </c>
      <c r="F1778">
        <v>-1.21</v>
      </c>
      <c r="G1778">
        <v>-0.1</v>
      </c>
      <c r="H1778">
        <v>2789824</v>
      </c>
      <c r="I1778">
        <v>2949515940</v>
      </c>
      <c r="J1778">
        <f t="shared" si="27"/>
        <v>29.495159399999999</v>
      </c>
    </row>
    <row r="1779" spans="1:10">
      <c r="A1779">
        <v>19980319</v>
      </c>
      <c r="B1779">
        <v>1192.4000000000001</v>
      </c>
      <c r="C1779">
        <v>1195.83</v>
      </c>
      <c r="D1779">
        <v>1184.8699999999999</v>
      </c>
      <c r="E1779">
        <v>1188.72</v>
      </c>
      <c r="F1779">
        <v>-5.19</v>
      </c>
      <c r="G1779">
        <v>-0.44</v>
      </c>
      <c r="H1779">
        <v>3359438</v>
      </c>
      <c r="I1779">
        <v>3494993750</v>
      </c>
      <c r="J1779">
        <f t="shared" si="27"/>
        <v>34.949937499999997</v>
      </c>
    </row>
    <row r="1780" spans="1:10">
      <c r="A1780">
        <v>19980318</v>
      </c>
      <c r="B1780">
        <v>1204.0999999999999</v>
      </c>
      <c r="C1780">
        <v>1204.74</v>
      </c>
      <c r="D1780">
        <v>1191.9100000000001</v>
      </c>
      <c r="E1780">
        <v>1193.9100000000001</v>
      </c>
      <c r="F1780">
        <v>-8.93</v>
      </c>
      <c r="G1780">
        <v>-0.74</v>
      </c>
      <c r="H1780">
        <v>3622608</v>
      </c>
      <c r="I1780">
        <v>4033551880</v>
      </c>
      <c r="J1780">
        <f t="shared" si="27"/>
        <v>40.335518800000003</v>
      </c>
    </row>
    <row r="1781" spans="1:10">
      <c r="A1781">
        <v>19980317</v>
      </c>
      <c r="B1781">
        <v>1193.67</v>
      </c>
      <c r="C1781">
        <v>1202.8399999999999</v>
      </c>
      <c r="D1781">
        <v>1193.24</v>
      </c>
      <c r="E1781">
        <v>1202.8399999999999</v>
      </c>
      <c r="F1781">
        <v>14.35</v>
      </c>
      <c r="G1781">
        <v>1.21</v>
      </c>
      <c r="H1781">
        <v>3733760</v>
      </c>
      <c r="I1781">
        <v>4249329690</v>
      </c>
      <c r="J1781">
        <f t="shared" si="27"/>
        <v>42.493296899999997</v>
      </c>
    </row>
    <row r="1782" spans="1:10">
      <c r="A1782">
        <v>19980316</v>
      </c>
      <c r="B1782">
        <v>1186.19</v>
      </c>
      <c r="C1782">
        <v>1188.6199999999999</v>
      </c>
      <c r="D1782">
        <v>1179.44</v>
      </c>
      <c r="E1782">
        <v>1188.48</v>
      </c>
      <c r="F1782">
        <v>3.52</v>
      </c>
      <c r="G1782">
        <v>0.3</v>
      </c>
      <c r="H1782">
        <v>3018911</v>
      </c>
      <c r="I1782">
        <v>3379997810</v>
      </c>
      <c r="J1782">
        <f t="shared" si="27"/>
        <v>33.799978099999997</v>
      </c>
    </row>
    <row r="1783" spans="1:10">
      <c r="A1783">
        <v>19980313</v>
      </c>
      <c r="B1783">
        <v>1177.82</v>
      </c>
      <c r="C1783">
        <v>1184.96</v>
      </c>
      <c r="D1783">
        <v>1176.01</v>
      </c>
      <c r="E1783">
        <v>1184.96</v>
      </c>
      <c r="F1783">
        <v>5.99</v>
      </c>
      <c r="G1783">
        <v>0.51</v>
      </c>
      <c r="H1783">
        <v>2331528</v>
      </c>
      <c r="I1783">
        <v>2465832970</v>
      </c>
      <c r="J1783">
        <f t="shared" si="27"/>
        <v>24.658329699999999</v>
      </c>
    </row>
    <row r="1784" spans="1:10">
      <c r="A1784">
        <v>19980312</v>
      </c>
      <c r="B1784">
        <v>1187.54</v>
      </c>
      <c r="C1784">
        <v>1188.28</v>
      </c>
      <c r="D1784">
        <v>1175.55</v>
      </c>
      <c r="E1784">
        <v>1178.97</v>
      </c>
      <c r="F1784">
        <v>-11.07</v>
      </c>
      <c r="G1784">
        <v>-0.93</v>
      </c>
      <c r="H1784">
        <v>2504100</v>
      </c>
      <c r="I1784">
        <v>2607859840</v>
      </c>
      <c r="J1784">
        <f t="shared" si="27"/>
        <v>26.078598400000001</v>
      </c>
    </row>
    <row r="1785" spans="1:10">
      <c r="A1785">
        <v>19980311</v>
      </c>
      <c r="B1785">
        <v>1201.26</v>
      </c>
      <c r="C1785">
        <v>1210.53</v>
      </c>
      <c r="D1785">
        <v>1187.44</v>
      </c>
      <c r="E1785">
        <v>1190.04</v>
      </c>
      <c r="F1785">
        <v>-9.8000000000000007</v>
      </c>
      <c r="G1785">
        <v>-0.82</v>
      </c>
      <c r="H1785">
        <v>3655966</v>
      </c>
      <c r="I1785">
        <v>4357494690</v>
      </c>
      <c r="J1785">
        <f t="shared" si="27"/>
        <v>43.5749469</v>
      </c>
    </row>
    <row r="1786" spans="1:10">
      <c r="A1786">
        <v>19980310</v>
      </c>
      <c r="B1786">
        <v>1199.6300000000001</v>
      </c>
      <c r="C1786">
        <v>1205.83</v>
      </c>
      <c r="D1786">
        <v>1186.55</v>
      </c>
      <c r="E1786">
        <v>1199.83</v>
      </c>
      <c r="F1786">
        <v>-1</v>
      </c>
      <c r="G1786">
        <v>-0.08</v>
      </c>
      <c r="H1786">
        <v>2980644</v>
      </c>
      <c r="I1786">
        <v>3299790940</v>
      </c>
      <c r="J1786">
        <f t="shared" si="27"/>
        <v>32.997909399999998</v>
      </c>
    </row>
    <row r="1787" spans="1:10">
      <c r="A1787">
        <v>19980309</v>
      </c>
      <c r="B1787">
        <v>1207.96</v>
      </c>
      <c r="C1787">
        <v>1208.6199999999999</v>
      </c>
      <c r="D1787">
        <v>1197.57</v>
      </c>
      <c r="E1787">
        <v>1200.83</v>
      </c>
      <c r="F1787">
        <v>-5.62</v>
      </c>
      <c r="G1787">
        <v>-0.47</v>
      </c>
      <c r="H1787">
        <v>3091094</v>
      </c>
      <c r="I1787">
        <v>3502669060</v>
      </c>
      <c r="J1787">
        <f t="shared" si="27"/>
        <v>35.026690600000002</v>
      </c>
    </row>
    <row r="1788" spans="1:10">
      <c r="A1788">
        <v>19980306</v>
      </c>
      <c r="B1788">
        <v>1208.75</v>
      </c>
      <c r="C1788">
        <v>1208.98</v>
      </c>
      <c r="D1788">
        <v>1202.1199999999999</v>
      </c>
      <c r="E1788">
        <v>1206.45</v>
      </c>
      <c r="F1788">
        <v>-1.0900000000000001</v>
      </c>
      <c r="G1788">
        <v>-0.09</v>
      </c>
      <c r="H1788">
        <v>3085020</v>
      </c>
      <c r="I1788">
        <v>3321306880</v>
      </c>
      <c r="J1788">
        <f t="shared" si="27"/>
        <v>33.213068800000002</v>
      </c>
    </row>
    <row r="1789" spans="1:10">
      <c r="A1789">
        <v>19980305</v>
      </c>
      <c r="B1789">
        <v>1217.8499999999999</v>
      </c>
      <c r="C1789">
        <v>1219.28</v>
      </c>
      <c r="D1789">
        <v>1206.3699999999999</v>
      </c>
      <c r="E1789">
        <v>1207.54</v>
      </c>
      <c r="F1789">
        <v>-5.71</v>
      </c>
      <c r="G1789">
        <v>-0.47</v>
      </c>
      <c r="H1789">
        <v>3223419</v>
      </c>
      <c r="I1789">
        <v>3582636880</v>
      </c>
      <c r="J1789">
        <f t="shared" si="27"/>
        <v>35.826368799999997</v>
      </c>
    </row>
    <row r="1790" spans="1:10">
      <c r="A1790">
        <v>19980304</v>
      </c>
      <c r="B1790">
        <v>1204.95</v>
      </c>
      <c r="C1790">
        <v>1214</v>
      </c>
      <c r="D1790">
        <v>1201.25</v>
      </c>
      <c r="E1790">
        <v>1213.25</v>
      </c>
      <c r="F1790">
        <v>11.46</v>
      </c>
      <c r="G1790">
        <v>0.95</v>
      </c>
      <c r="H1790">
        <v>3595148</v>
      </c>
      <c r="I1790">
        <v>4080600940</v>
      </c>
      <c r="J1790">
        <f t="shared" si="27"/>
        <v>40.806009400000001</v>
      </c>
    </row>
    <row r="1791" spans="1:10">
      <c r="A1791">
        <v>19980303</v>
      </c>
      <c r="B1791">
        <v>1186.52</v>
      </c>
      <c r="C1791">
        <v>1201.8</v>
      </c>
      <c r="D1791">
        <v>1185.3</v>
      </c>
      <c r="E1791">
        <v>1201.79</v>
      </c>
      <c r="F1791">
        <v>13.48</v>
      </c>
      <c r="G1791">
        <v>1.1299999999999999</v>
      </c>
      <c r="H1791">
        <v>3561297</v>
      </c>
      <c r="I1791">
        <v>3519230940</v>
      </c>
      <c r="J1791">
        <f t="shared" si="27"/>
        <v>35.192309399999999</v>
      </c>
    </row>
    <row r="1792" spans="1:10">
      <c r="A1792">
        <v>19980302</v>
      </c>
      <c r="B1792">
        <v>1196.74</v>
      </c>
      <c r="C1792">
        <v>1205.75</v>
      </c>
      <c r="D1792">
        <v>1182.6099999999999</v>
      </c>
      <c r="E1792">
        <v>1188.31</v>
      </c>
      <c r="F1792">
        <v>-18.22</v>
      </c>
      <c r="G1792">
        <v>-1.51</v>
      </c>
      <c r="H1792">
        <v>4843155</v>
      </c>
      <c r="I1792">
        <v>4866736880</v>
      </c>
      <c r="J1792">
        <f t="shared" si="27"/>
        <v>48.667368799999998</v>
      </c>
    </row>
    <row r="1793" spans="1:10">
      <c r="A1793">
        <v>19980227</v>
      </c>
      <c r="B1793">
        <v>1209.44</v>
      </c>
      <c r="C1793">
        <v>1213.73</v>
      </c>
      <c r="D1793">
        <v>1202.8699999999999</v>
      </c>
      <c r="E1793">
        <v>1206.53</v>
      </c>
      <c r="F1793">
        <v>-0.14000000000000001</v>
      </c>
      <c r="G1793">
        <v>-0.01</v>
      </c>
      <c r="H1793">
        <v>3582150</v>
      </c>
      <c r="I1793">
        <v>3659401880</v>
      </c>
      <c r="J1793">
        <f t="shared" si="27"/>
        <v>36.594018800000001</v>
      </c>
    </row>
    <row r="1794" spans="1:10">
      <c r="A1794">
        <v>19980226</v>
      </c>
      <c r="B1794">
        <v>1193</v>
      </c>
      <c r="C1794">
        <v>1206.67</v>
      </c>
      <c r="D1794">
        <v>1189.52</v>
      </c>
      <c r="E1794">
        <v>1206.67</v>
      </c>
      <c r="F1794">
        <v>12</v>
      </c>
      <c r="G1794">
        <v>1</v>
      </c>
      <c r="H1794">
        <v>3147775</v>
      </c>
      <c r="I1794">
        <v>3269665000</v>
      </c>
      <c r="J1794">
        <f t="shared" si="27"/>
        <v>32.696649999999998</v>
      </c>
    </row>
    <row r="1795" spans="1:10">
      <c r="A1795">
        <v>19980225</v>
      </c>
      <c r="B1795">
        <v>1208.52</v>
      </c>
      <c r="C1795">
        <v>1209.49</v>
      </c>
      <c r="D1795">
        <v>1191.75</v>
      </c>
      <c r="E1795">
        <v>1194.67</v>
      </c>
      <c r="F1795">
        <v>-13.55</v>
      </c>
      <c r="G1795">
        <v>-1.1200000000000001</v>
      </c>
      <c r="H1795">
        <v>3428467</v>
      </c>
      <c r="I1795">
        <v>3369407810</v>
      </c>
      <c r="J1795">
        <f t="shared" ref="J1795:J1858" si="28">I1795/100000000</f>
        <v>33.694078099999999</v>
      </c>
    </row>
    <row r="1796" spans="1:10">
      <c r="A1796">
        <v>19980224</v>
      </c>
      <c r="B1796">
        <v>1206.93</v>
      </c>
      <c r="C1796">
        <v>1216.3499999999999</v>
      </c>
      <c r="D1796">
        <v>1206.0899999999999</v>
      </c>
      <c r="E1796">
        <v>1208.22</v>
      </c>
      <c r="F1796">
        <v>-0.39</v>
      </c>
      <c r="G1796">
        <v>-0.03</v>
      </c>
      <c r="H1796">
        <v>3526684</v>
      </c>
      <c r="I1796">
        <v>3310972810</v>
      </c>
      <c r="J1796">
        <f t="shared" si="28"/>
        <v>33.109728099999998</v>
      </c>
    </row>
    <row r="1797" spans="1:10">
      <c r="A1797">
        <v>19980223</v>
      </c>
      <c r="B1797">
        <v>1217.8599999999999</v>
      </c>
      <c r="C1797">
        <v>1217.8599999999999</v>
      </c>
      <c r="D1797">
        <v>1195.8900000000001</v>
      </c>
      <c r="E1797">
        <v>1208.5999999999999</v>
      </c>
      <c r="F1797">
        <v>-17.420000000000002</v>
      </c>
      <c r="G1797">
        <v>-1.42</v>
      </c>
      <c r="H1797">
        <v>3807533</v>
      </c>
      <c r="I1797">
        <v>3959645940</v>
      </c>
      <c r="J1797">
        <f t="shared" si="28"/>
        <v>39.596459400000001</v>
      </c>
    </row>
    <row r="1798" spans="1:10">
      <c r="A1798">
        <v>19980220</v>
      </c>
      <c r="B1798">
        <v>1234.5999999999999</v>
      </c>
      <c r="C1798">
        <v>1237.92</v>
      </c>
      <c r="D1798">
        <v>1224.58</v>
      </c>
      <c r="E1798">
        <v>1226.02</v>
      </c>
      <c r="F1798">
        <v>-6.56</v>
      </c>
      <c r="G1798">
        <v>-0.53</v>
      </c>
      <c r="H1798">
        <v>3159234</v>
      </c>
      <c r="I1798">
        <v>3230311880</v>
      </c>
      <c r="J1798">
        <f t="shared" si="28"/>
        <v>32.3031188</v>
      </c>
    </row>
    <row r="1799" spans="1:10">
      <c r="A1799">
        <v>19980219</v>
      </c>
      <c r="B1799">
        <v>1229.81</v>
      </c>
      <c r="C1799">
        <v>1235.49</v>
      </c>
      <c r="D1799">
        <v>1223.93</v>
      </c>
      <c r="E1799">
        <v>1232.58</v>
      </c>
      <c r="F1799">
        <v>2.75</v>
      </c>
      <c r="G1799">
        <v>0.22</v>
      </c>
      <c r="H1799">
        <v>3300714</v>
      </c>
      <c r="I1799">
        <v>3365535000</v>
      </c>
      <c r="J1799">
        <f t="shared" si="28"/>
        <v>33.655349999999999</v>
      </c>
    </row>
    <row r="1800" spans="1:10">
      <c r="A1800">
        <v>19980218</v>
      </c>
      <c r="B1800">
        <v>1239.6300000000001</v>
      </c>
      <c r="C1800">
        <v>1240.18</v>
      </c>
      <c r="D1800">
        <v>1225.5</v>
      </c>
      <c r="E1800">
        <v>1229.83</v>
      </c>
      <c r="F1800">
        <v>-8.67</v>
      </c>
      <c r="G1800">
        <v>-0.7</v>
      </c>
      <c r="H1800">
        <v>4614067</v>
      </c>
      <c r="I1800">
        <v>4699055000</v>
      </c>
      <c r="J1800">
        <f t="shared" si="28"/>
        <v>46.990549999999999</v>
      </c>
    </row>
    <row r="1801" spans="1:10">
      <c r="A1801">
        <v>19980217</v>
      </c>
      <c r="B1801">
        <v>1234.8399999999999</v>
      </c>
      <c r="C1801">
        <v>1240.58</v>
      </c>
      <c r="D1801">
        <v>1228.1099999999999</v>
      </c>
      <c r="E1801">
        <v>1238.5</v>
      </c>
      <c r="F1801">
        <v>2.2599999999999998</v>
      </c>
      <c r="G1801">
        <v>0.18</v>
      </c>
      <c r="H1801">
        <v>3525859</v>
      </c>
      <c r="I1801">
        <v>3759615940</v>
      </c>
      <c r="J1801">
        <f t="shared" si="28"/>
        <v>37.596159399999998</v>
      </c>
    </row>
    <row r="1802" spans="1:10">
      <c r="A1802">
        <v>19980216</v>
      </c>
      <c r="B1802">
        <v>1246.8</v>
      </c>
      <c r="C1802">
        <v>1247.97</v>
      </c>
      <c r="D1802">
        <v>1230.92</v>
      </c>
      <c r="E1802">
        <v>1236.24</v>
      </c>
      <c r="F1802">
        <v>-9.68</v>
      </c>
      <c r="G1802">
        <v>-0.78</v>
      </c>
      <c r="H1802">
        <v>4615358</v>
      </c>
      <c r="I1802">
        <v>5023168750</v>
      </c>
      <c r="J1802">
        <f t="shared" si="28"/>
        <v>50.2316875</v>
      </c>
    </row>
    <row r="1803" spans="1:10">
      <c r="A1803">
        <v>19980213</v>
      </c>
      <c r="B1803">
        <v>1246.73</v>
      </c>
      <c r="C1803">
        <v>1251.9100000000001</v>
      </c>
      <c r="D1803">
        <v>1241.82</v>
      </c>
      <c r="E1803">
        <v>1245.9100000000001</v>
      </c>
      <c r="F1803">
        <v>-0.38</v>
      </c>
      <c r="G1803">
        <v>-0.03</v>
      </c>
      <c r="H1803">
        <v>4097735</v>
      </c>
      <c r="I1803">
        <v>4487954690</v>
      </c>
      <c r="J1803">
        <f t="shared" si="28"/>
        <v>44.879546900000001</v>
      </c>
    </row>
    <row r="1804" spans="1:10">
      <c r="A1804">
        <v>19980212</v>
      </c>
      <c r="B1804">
        <v>1253.3900000000001</v>
      </c>
      <c r="C1804">
        <v>1254.4100000000001</v>
      </c>
      <c r="D1804">
        <v>1242</v>
      </c>
      <c r="E1804">
        <v>1246.3</v>
      </c>
      <c r="F1804">
        <v>-3.94</v>
      </c>
      <c r="G1804">
        <v>-0.32</v>
      </c>
      <c r="H1804">
        <v>4749077</v>
      </c>
      <c r="I1804">
        <v>4601367810</v>
      </c>
      <c r="J1804">
        <f t="shared" si="28"/>
        <v>46.0136781</v>
      </c>
    </row>
    <row r="1805" spans="1:10">
      <c r="A1805">
        <v>19980211</v>
      </c>
      <c r="B1805">
        <v>1234.18</v>
      </c>
      <c r="C1805">
        <v>1251.45</v>
      </c>
      <c r="D1805">
        <v>1233.53</v>
      </c>
      <c r="E1805">
        <v>1250.24</v>
      </c>
      <c r="F1805">
        <v>13.73</v>
      </c>
      <c r="G1805">
        <v>1.1100000000000001</v>
      </c>
      <c r="H1805">
        <v>4815520</v>
      </c>
      <c r="I1805">
        <v>4385423750</v>
      </c>
      <c r="J1805">
        <f t="shared" si="28"/>
        <v>43.854237500000004</v>
      </c>
    </row>
    <row r="1806" spans="1:10">
      <c r="A1806">
        <v>19980210</v>
      </c>
      <c r="B1806">
        <v>1248.5999999999999</v>
      </c>
      <c r="C1806">
        <v>1248.5999999999999</v>
      </c>
      <c r="D1806">
        <v>1233.7</v>
      </c>
      <c r="E1806">
        <v>1236.51</v>
      </c>
      <c r="F1806">
        <v>-11.53</v>
      </c>
      <c r="G1806">
        <v>-0.92</v>
      </c>
      <c r="H1806">
        <v>5324563</v>
      </c>
      <c r="I1806">
        <v>4919898130</v>
      </c>
      <c r="J1806">
        <f t="shared" si="28"/>
        <v>49.1989813</v>
      </c>
    </row>
    <row r="1807" spans="1:10">
      <c r="A1807">
        <v>19980209</v>
      </c>
      <c r="B1807">
        <v>1258</v>
      </c>
      <c r="C1807">
        <v>1262.6199999999999</v>
      </c>
      <c r="D1807">
        <v>1244.43</v>
      </c>
      <c r="E1807">
        <v>1248.04</v>
      </c>
      <c r="F1807">
        <v>25.13</v>
      </c>
      <c r="G1807">
        <v>2.0499999999999998</v>
      </c>
      <c r="H1807">
        <v>4358584</v>
      </c>
      <c r="I1807">
        <v>4673690940</v>
      </c>
      <c r="J1807">
        <f t="shared" si="28"/>
        <v>46.736909400000002</v>
      </c>
    </row>
    <row r="1808" spans="1:10">
      <c r="A1808">
        <v>19980123</v>
      </c>
      <c r="B1808">
        <v>1206.5</v>
      </c>
      <c r="C1808">
        <v>1224.1199999999999</v>
      </c>
      <c r="D1808">
        <v>1206.45</v>
      </c>
      <c r="E1808">
        <v>1222.9100000000001</v>
      </c>
      <c r="F1808">
        <v>18.48</v>
      </c>
      <c r="G1808">
        <v>1.53</v>
      </c>
      <c r="H1808">
        <v>3580684</v>
      </c>
      <c r="I1808">
        <v>3478711880</v>
      </c>
      <c r="J1808">
        <f t="shared" si="28"/>
        <v>34.787118800000002</v>
      </c>
    </row>
    <row r="1809" spans="1:10">
      <c r="A1809">
        <v>19980122</v>
      </c>
      <c r="B1809">
        <v>1200.52</v>
      </c>
      <c r="C1809">
        <v>1207.45</v>
      </c>
      <c r="D1809">
        <v>1194.3800000000001</v>
      </c>
      <c r="E1809">
        <v>1204.43</v>
      </c>
      <c r="F1809">
        <v>4.2300000000000004</v>
      </c>
      <c r="G1809">
        <v>0.35</v>
      </c>
      <c r="H1809">
        <v>4361254</v>
      </c>
      <c r="I1809">
        <v>4144231880</v>
      </c>
      <c r="J1809">
        <f t="shared" si="28"/>
        <v>41.442318800000002</v>
      </c>
    </row>
    <row r="1810" spans="1:10">
      <c r="A1810">
        <v>19980121</v>
      </c>
      <c r="B1810">
        <v>1201.99</v>
      </c>
      <c r="C1810">
        <v>1209.69</v>
      </c>
      <c r="D1810">
        <v>1198.23</v>
      </c>
      <c r="E1810">
        <v>1200.2</v>
      </c>
      <c r="F1810">
        <v>-3.51</v>
      </c>
      <c r="G1810">
        <v>-0.28999999999999998</v>
      </c>
      <c r="H1810">
        <v>3032972</v>
      </c>
      <c r="I1810">
        <v>2908562810</v>
      </c>
      <c r="J1810">
        <f t="shared" si="28"/>
        <v>29.085628100000001</v>
      </c>
    </row>
    <row r="1811" spans="1:10">
      <c r="A1811">
        <v>19980120</v>
      </c>
      <c r="B1811">
        <v>1211.28</v>
      </c>
      <c r="C1811">
        <v>1215.57</v>
      </c>
      <c r="D1811">
        <v>1195.3800000000001</v>
      </c>
      <c r="E1811">
        <v>1203.72</v>
      </c>
      <c r="F1811">
        <v>-9.41</v>
      </c>
      <c r="G1811">
        <v>-0.78</v>
      </c>
      <c r="H1811">
        <v>3129378</v>
      </c>
      <c r="I1811">
        <v>3497295940</v>
      </c>
      <c r="J1811">
        <f t="shared" si="28"/>
        <v>34.972959400000001</v>
      </c>
    </row>
    <row r="1812" spans="1:10">
      <c r="A1812">
        <v>19980119</v>
      </c>
      <c r="B1812">
        <v>1215.4100000000001</v>
      </c>
      <c r="C1812">
        <v>1216.99</v>
      </c>
      <c r="D1812">
        <v>1205.48</v>
      </c>
      <c r="E1812">
        <v>1213.1300000000001</v>
      </c>
      <c r="F1812">
        <v>-0.83</v>
      </c>
      <c r="G1812">
        <v>-7.0000000000000007E-2</v>
      </c>
      <c r="H1812">
        <v>3262038</v>
      </c>
      <c r="I1812">
        <v>3687851880</v>
      </c>
      <c r="J1812">
        <f t="shared" si="28"/>
        <v>36.878518800000002</v>
      </c>
    </row>
    <row r="1813" spans="1:10">
      <c r="A1813">
        <v>19980116</v>
      </c>
      <c r="B1813">
        <v>1215.82</v>
      </c>
      <c r="C1813">
        <v>1220.97</v>
      </c>
      <c r="D1813">
        <v>1207.92</v>
      </c>
      <c r="E1813">
        <v>1213.96</v>
      </c>
      <c r="F1813">
        <v>-1.47</v>
      </c>
      <c r="G1813">
        <v>-0.12</v>
      </c>
      <c r="H1813">
        <v>4120326</v>
      </c>
      <c r="I1813">
        <v>4612944690</v>
      </c>
      <c r="J1813">
        <f t="shared" si="28"/>
        <v>46.129446899999998</v>
      </c>
    </row>
    <row r="1814" spans="1:10">
      <c r="A1814">
        <v>19980115</v>
      </c>
      <c r="B1814">
        <v>1210.42</v>
      </c>
      <c r="C1814">
        <v>1217.8599999999999</v>
      </c>
      <c r="D1814">
        <v>1196.1500000000001</v>
      </c>
      <c r="E1814">
        <v>1215.43</v>
      </c>
      <c r="F1814">
        <v>13.22</v>
      </c>
      <c r="G1814">
        <v>1.1000000000000001</v>
      </c>
      <c r="H1814">
        <v>5539255</v>
      </c>
      <c r="I1814">
        <v>5729806880</v>
      </c>
      <c r="J1814">
        <f t="shared" si="28"/>
        <v>57.298068800000003</v>
      </c>
    </row>
    <row r="1815" spans="1:10">
      <c r="A1815">
        <v>19980114</v>
      </c>
      <c r="B1815">
        <v>1170.3499999999999</v>
      </c>
      <c r="C1815">
        <v>1203.25</v>
      </c>
      <c r="D1815">
        <v>1170.32</v>
      </c>
      <c r="E1815">
        <v>1202.22</v>
      </c>
      <c r="F1815">
        <v>34.57</v>
      </c>
      <c r="G1815">
        <v>2.96</v>
      </c>
      <c r="H1815">
        <v>5703801</v>
      </c>
      <c r="I1815">
        <v>6269881880</v>
      </c>
      <c r="J1815">
        <f t="shared" si="28"/>
        <v>62.698818799999998</v>
      </c>
    </row>
    <row r="1816" spans="1:10">
      <c r="A1816">
        <v>19980113</v>
      </c>
      <c r="B1816">
        <v>1211.8800000000001</v>
      </c>
      <c r="C1816">
        <v>1211.8800000000001</v>
      </c>
      <c r="D1816">
        <v>1110.0899999999999</v>
      </c>
      <c r="E1816">
        <v>1167.6500000000001</v>
      </c>
      <c r="F1816">
        <v>-59.32</v>
      </c>
      <c r="G1816">
        <v>-4.83</v>
      </c>
      <c r="H1816">
        <v>7194435</v>
      </c>
      <c r="I1816">
        <v>9016448750</v>
      </c>
      <c r="J1816">
        <f t="shared" si="28"/>
        <v>90.164487500000007</v>
      </c>
    </row>
    <row r="1817" spans="1:10">
      <c r="A1817">
        <v>19980112</v>
      </c>
      <c r="B1817">
        <v>1242.21</v>
      </c>
      <c r="C1817">
        <v>1246.6500000000001</v>
      </c>
      <c r="D1817">
        <v>1226.4000000000001</v>
      </c>
      <c r="E1817">
        <v>1226.97</v>
      </c>
      <c r="F1817">
        <v>-12.94</v>
      </c>
      <c r="G1817">
        <v>-1.04</v>
      </c>
      <c r="H1817">
        <v>5739689</v>
      </c>
      <c r="I1817">
        <v>6663008130</v>
      </c>
      <c r="J1817">
        <f t="shared" si="28"/>
        <v>66.630081300000001</v>
      </c>
    </row>
    <row r="1818" spans="1:10">
      <c r="A1818">
        <v>19980109</v>
      </c>
      <c r="B1818">
        <v>1233.7</v>
      </c>
      <c r="C1818">
        <v>1245</v>
      </c>
      <c r="D1818">
        <v>1221.3</v>
      </c>
      <c r="E1818">
        <v>1239.9000000000001</v>
      </c>
      <c r="F1818">
        <v>2.74</v>
      </c>
      <c r="G1818">
        <v>0.22</v>
      </c>
      <c r="H1818">
        <v>5357096</v>
      </c>
      <c r="I1818">
        <v>6414505000</v>
      </c>
      <c r="J1818">
        <f t="shared" si="28"/>
        <v>64.145049999999998</v>
      </c>
    </row>
    <row r="1819" spans="1:10">
      <c r="A1819">
        <v>19980108</v>
      </c>
      <c r="B1819">
        <v>1243.1199999999999</v>
      </c>
      <c r="C1819">
        <v>1250.01</v>
      </c>
      <c r="D1819">
        <v>1235.8900000000001</v>
      </c>
      <c r="E1819">
        <v>1237.1600000000001</v>
      </c>
      <c r="F1819">
        <v>-6.91</v>
      </c>
      <c r="G1819">
        <v>-0.56000000000000005</v>
      </c>
      <c r="H1819">
        <v>4069472</v>
      </c>
      <c r="I1819">
        <v>4556315940</v>
      </c>
      <c r="J1819">
        <f t="shared" si="28"/>
        <v>45.563159400000004</v>
      </c>
    </row>
    <row r="1820" spans="1:10">
      <c r="A1820">
        <v>19980107</v>
      </c>
      <c r="B1820">
        <v>1233.96</v>
      </c>
      <c r="C1820">
        <v>1244.0999999999999</v>
      </c>
      <c r="D1820">
        <v>1231.1500000000001</v>
      </c>
      <c r="E1820">
        <v>1244.07</v>
      </c>
      <c r="F1820">
        <v>10.45</v>
      </c>
      <c r="G1820">
        <v>0.85</v>
      </c>
      <c r="H1820">
        <v>5756557</v>
      </c>
      <c r="I1820">
        <v>6327451880</v>
      </c>
      <c r="J1820">
        <f t="shared" si="28"/>
        <v>63.274518800000003</v>
      </c>
    </row>
    <row r="1821" spans="1:10">
      <c r="A1821">
        <v>19980106</v>
      </c>
      <c r="B1821">
        <v>1223.73</v>
      </c>
      <c r="C1821">
        <v>1233.6400000000001</v>
      </c>
      <c r="D1821">
        <v>1215.4100000000001</v>
      </c>
      <c r="E1821">
        <v>1233.6199999999999</v>
      </c>
      <c r="F1821">
        <v>13.15</v>
      </c>
      <c r="G1821">
        <v>1.08</v>
      </c>
      <c r="H1821">
        <v>5148664</v>
      </c>
      <c r="I1821">
        <v>6219680630</v>
      </c>
      <c r="J1821">
        <f t="shared" si="28"/>
        <v>62.196806299999999</v>
      </c>
    </row>
    <row r="1822" spans="1:10">
      <c r="A1822">
        <v>19980105</v>
      </c>
      <c r="B1822">
        <v>1200.95</v>
      </c>
      <c r="C1822">
        <v>1220.5</v>
      </c>
      <c r="D1822">
        <v>1200.22</v>
      </c>
      <c r="E1822">
        <v>1220.47</v>
      </c>
      <c r="F1822">
        <v>26.37</v>
      </c>
      <c r="G1822">
        <v>2.21</v>
      </c>
      <c r="H1822">
        <v>4371532</v>
      </c>
      <c r="I1822">
        <v>5378328750</v>
      </c>
      <c r="J1822">
        <f t="shared" si="28"/>
        <v>53.7832875</v>
      </c>
    </row>
    <row r="1823" spans="1:10">
      <c r="A1823">
        <v>19980630</v>
      </c>
      <c r="B1823">
        <v>1360.62</v>
      </c>
      <c r="C1823">
        <v>1363.59</v>
      </c>
      <c r="D1823">
        <v>1335.21</v>
      </c>
      <c r="E1823">
        <v>1339.2</v>
      </c>
      <c r="F1823">
        <v>-22.23</v>
      </c>
      <c r="G1823">
        <v>-1.63</v>
      </c>
      <c r="H1823">
        <v>3810656</v>
      </c>
      <c r="I1823">
        <v>3849890940</v>
      </c>
      <c r="J1823">
        <f t="shared" si="28"/>
        <v>38.498909400000002</v>
      </c>
    </row>
    <row r="1824" spans="1:10">
      <c r="A1824">
        <v>19980629</v>
      </c>
      <c r="B1824">
        <v>1387.02</v>
      </c>
      <c r="C1824">
        <v>1387.19</v>
      </c>
      <c r="D1824">
        <v>1356.22</v>
      </c>
      <c r="E1824">
        <v>1361.43</v>
      </c>
      <c r="F1824">
        <v>-24.19</v>
      </c>
      <c r="G1824">
        <v>-1.75</v>
      </c>
      <c r="H1824">
        <v>6015491</v>
      </c>
      <c r="I1824">
        <v>5222814060</v>
      </c>
      <c r="J1824">
        <f t="shared" si="28"/>
        <v>52.228140600000003</v>
      </c>
    </row>
    <row r="1825" spans="1:10">
      <c r="A1825">
        <v>19980626</v>
      </c>
      <c r="B1825">
        <v>1383.29</v>
      </c>
      <c r="C1825">
        <v>1388.55</v>
      </c>
      <c r="D1825">
        <v>1376.41</v>
      </c>
      <c r="E1825">
        <v>1385.62</v>
      </c>
      <c r="F1825">
        <v>3.58</v>
      </c>
      <c r="G1825">
        <v>0.26</v>
      </c>
      <c r="H1825">
        <v>10178135</v>
      </c>
      <c r="I1825">
        <v>6306938750</v>
      </c>
      <c r="J1825">
        <f t="shared" si="28"/>
        <v>63.069387499999998</v>
      </c>
    </row>
    <row r="1826" spans="1:10">
      <c r="A1826">
        <v>19980625</v>
      </c>
      <c r="B1826">
        <v>1402.95</v>
      </c>
      <c r="C1826">
        <v>1404.05</v>
      </c>
      <c r="D1826">
        <v>1377.18</v>
      </c>
      <c r="E1826">
        <v>1382.04</v>
      </c>
      <c r="F1826">
        <v>-19.71</v>
      </c>
      <c r="G1826">
        <v>-1.41</v>
      </c>
      <c r="H1826">
        <v>5065461</v>
      </c>
      <c r="I1826">
        <v>5266793130</v>
      </c>
      <c r="J1826">
        <f t="shared" si="28"/>
        <v>52.667931299999999</v>
      </c>
    </row>
    <row r="1827" spans="1:10">
      <c r="A1827">
        <v>19980624</v>
      </c>
      <c r="B1827">
        <v>1399.71</v>
      </c>
      <c r="C1827">
        <v>1402.14</v>
      </c>
      <c r="D1827">
        <v>1390.86</v>
      </c>
      <c r="E1827">
        <v>1401.74</v>
      </c>
      <c r="F1827">
        <v>3.79</v>
      </c>
      <c r="G1827">
        <v>0.27</v>
      </c>
      <c r="H1827">
        <v>6315300</v>
      </c>
      <c r="I1827">
        <v>6841793130</v>
      </c>
      <c r="J1827">
        <f t="shared" si="28"/>
        <v>68.417931300000006</v>
      </c>
    </row>
    <row r="1828" spans="1:10">
      <c r="A1828">
        <v>19980623</v>
      </c>
      <c r="B1828">
        <v>1398.24</v>
      </c>
      <c r="C1828">
        <v>1398.71</v>
      </c>
      <c r="D1828">
        <v>1385.45</v>
      </c>
      <c r="E1828">
        <v>1397.96</v>
      </c>
      <c r="F1828">
        <v>-1.4</v>
      </c>
      <c r="G1828">
        <v>-0.1</v>
      </c>
      <c r="H1828">
        <v>6393474</v>
      </c>
      <c r="I1828">
        <v>7355278750</v>
      </c>
      <c r="J1828">
        <f t="shared" si="28"/>
        <v>73.552787499999994</v>
      </c>
    </row>
    <row r="1829" spans="1:10">
      <c r="A1829">
        <v>19980622</v>
      </c>
      <c r="B1829">
        <v>1400.47</v>
      </c>
      <c r="C1829">
        <v>1401.51</v>
      </c>
      <c r="D1829">
        <v>1392.06</v>
      </c>
      <c r="E1829">
        <v>1399.36</v>
      </c>
      <c r="F1829">
        <v>6.48</v>
      </c>
      <c r="G1829">
        <v>0.47</v>
      </c>
      <c r="H1829">
        <v>6433844</v>
      </c>
      <c r="I1829">
        <v>7498143130</v>
      </c>
      <c r="J1829">
        <f t="shared" si="28"/>
        <v>74.981431299999997</v>
      </c>
    </row>
    <row r="1830" spans="1:10">
      <c r="A1830">
        <v>19980619</v>
      </c>
      <c r="B1830">
        <v>1376.19</v>
      </c>
      <c r="C1830">
        <v>1392.88</v>
      </c>
      <c r="D1830">
        <v>1376.19</v>
      </c>
      <c r="E1830">
        <v>1392.88</v>
      </c>
      <c r="F1830">
        <v>22.19</v>
      </c>
      <c r="G1830">
        <v>1.62</v>
      </c>
      <c r="H1830">
        <v>5359102</v>
      </c>
      <c r="I1830">
        <v>6028945000</v>
      </c>
      <c r="J1830">
        <f t="shared" si="28"/>
        <v>60.289450000000002</v>
      </c>
    </row>
    <row r="1831" spans="1:10">
      <c r="A1831">
        <v>19980618</v>
      </c>
      <c r="B1831">
        <v>1352.24</v>
      </c>
      <c r="C1831">
        <v>1372.12</v>
      </c>
      <c r="D1831">
        <v>1352.24</v>
      </c>
      <c r="E1831">
        <v>1370.69</v>
      </c>
      <c r="F1831">
        <v>21.74</v>
      </c>
      <c r="G1831">
        <v>1.61</v>
      </c>
      <c r="H1831">
        <v>5243717</v>
      </c>
      <c r="I1831">
        <v>4869052810</v>
      </c>
      <c r="J1831">
        <f t="shared" si="28"/>
        <v>48.690528100000002</v>
      </c>
    </row>
    <row r="1832" spans="1:10">
      <c r="A1832">
        <v>19980617</v>
      </c>
      <c r="B1832">
        <v>1349</v>
      </c>
      <c r="C1832">
        <v>1356.66</v>
      </c>
      <c r="D1832">
        <v>1344.44</v>
      </c>
      <c r="E1832">
        <v>1348.94</v>
      </c>
      <c r="F1832">
        <v>0.35</v>
      </c>
      <c r="G1832">
        <v>0.03</v>
      </c>
      <c r="H1832">
        <v>5131605</v>
      </c>
      <c r="I1832">
        <v>4936785940</v>
      </c>
      <c r="J1832">
        <f t="shared" si="28"/>
        <v>49.3678594</v>
      </c>
    </row>
    <row r="1833" spans="1:10">
      <c r="A1833">
        <v>19980616</v>
      </c>
      <c r="B1833">
        <v>1362.59</v>
      </c>
      <c r="C1833">
        <v>1362.59</v>
      </c>
      <c r="D1833">
        <v>1323.53</v>
      </c>
      <c r="E1833">
        <v>1348.59</v>
      </c>
      <c r="F1833">
        <v>-16.75</v>
      </c>
      <c r="G1833">
        <v>-1.23</v>
      </c>
      <c r="H1833">
        <v>5929275</v>
      </c>
      <c r="I1833">
        <v>5901223750</v>
      </c>
      <c r="J1833">
        <f t="shared" si="28"/>
        <v>59.012237499999998</v>
      </c>
    </row>
    <row r="1834" spans="1:10">
      <c r="A1834">
        <v>19980615</v>
      </c>
      <c r="B1834">
        <v>1385.33</v>
      </c>
      <c r="C1834">
        <v>1386.99</v>
      </c>
      <c r="D1834">
        <v>1359.88</v>
      </c>
      <c r="E1834">
        <v>1365.34</v>
      </c>
      <c r="F1834">
        <v>-18.05</v>
      </c>
      <c r="G1834">
        <v>-1.3</v>
      </c>
      <c r="H1834">
        <v>5488431</v>
      </c>
      <c r="I1834">
        <v>5922203130</v>
      </c>
      <c r="J1834">
        <f t="shared" si="28"/>
        <v>59.222031299999998</v>
      </c>
    </row>
    <row r="1835" spans="1:10">
      <c r="A1835">
        <v>19980612</v>
      </c>
      <c r="B1835">
        <v>1373.11</v>
      </c>
      <c r="C1835">
        <v>1383.47</v>
      </c>
      <c r="D1835">
        <v>1365.08</v>
      </c>
      <c r="E1835">
        <v>1383.39</v>
      </c>
      <c r="F1835">
        <v>35.71</v>
      </c>
      <c r="G1835">
        <v>2.65</v>
      </c>
      <c r="H1835">
        <v>5425097</v>
      </c>
      <c r="I1835">
        <v>5455625000</v>
      </c>
      <c r="J1835">
        <f t="shared" si="28"/>
        <v>54.556249999999999</v>
      </c>
    </row>
    <row r="1836" spans="1:10">
      <c r="A1836">
        <v>19980611</v>
      </c>
      <c r="B1836">
        <v>1367.56</v>
      </c>
      <c r="C1836">
        <v>1371.15</v>
      </c>
      <c r="D1836">
        <v>1346.07</v>
      </c>
      <c r="E1836">
        <v>1347.68</v>
      </c>
      <c r="F1836">
        <v>-20.62</v>
      </c>
      <c r="G1836">
        <v>-1.51</v>
      </c>
      <c r="H1836">
        <v>4239517</v>
      </c>
      <c r="I1836">
        <v>4160838750</v>
      </c>
      <c r="J1836">
        <f t="shared" si="28"/>
        <v>41.608387499999999</v>
      </c>
    </row>
    <row r="1837" spans="1:10">
      <c r="A1837">
        <v>19980610</v>
      </c>
      <c r="B1837">
        <v>1367.74</v>
      </c>
      <c r="C1837">
        <v>1377.83</v>
      </c>
      <c r="D1837">
        <v>1359.39</v>
      </c>
      <c r="E1837">
        <v>1368.3</v>
      </c>
      <c r="F1837">
        <v>-1.35</v>
      </c>
      <c r="G1837">
        <v>-0.1</v>
      </c>
      <c r="H1837">
        <v>5355221</v>
      </c>
      <c r="I1837">
        <v>5810756250</v>
      </c>
      <c r="J1837">
        <f t="shared" si="28"/>
        <v>58.1075625</v>
      </c>
    </row>
    <row r="1838" spans="1:10">
      <c r="A1838">
        <v>19980609</v>
      </c>
      <c r="B1838">
        <v>1400.35</v>
      </c>
      <c r="C1838">
        <v>1400.35</v>
      </c>
      <c r="D1838">
        <v>1357.47</v>
      </c>
      <c r="E1838">
        <v>1369.65</v>
      </c>
      <c r="F1838">
        <v>-34.08</v>
      </c>
      <c r="G1838">
        <v>-2.4300000000000002</v>
      </c>
      <c r="H1838">
        <v>7226898</v>
      </c>
      <c r="I1838">
        <v>7166900000</v>
      </c>
      <c r="J1838">
        <f t="shared" si="28"/>
        <v>71.668999999999997</v>
      </c>
    </row>
    <row r="1839" spans="1:10">
      <c r="A1839">
        <v>19980608</v>
      </c>
      <c r="B1839">
        <v>1411.96</v>
      </c>
      <c r="C1839">
        <v>1415.18</v>
      </c>
      <c r="D1839">
        <v>1401.06</v>
      </c>
      <c r="E1839">
        <v>1403.73</v>
      </c>
      <c r="F1839">
        <v>-4.88</v>
      </c>
      <c r="G1839">
        <v>-0.35</v>
      </c>
      <c r="H1839">
        <v>6688325</v>
      </c>
      <c r="I1839">
        <v>6990531880</v>
      </c>
      <c r="J1839">
        <f t="shared" si="28"/>
        <v>69.905318800000003</v>
      </c>
    </row>
    <row r="1840" spans="1:10">
      <c r="A1840">
        <v>19980605</v>
      </c>
      <c r="B1840">
        <v>1404.08</v>
      </c>
      <c r="C1840">
        <v>1414.36</v>
      </c>
      <c r="D1840">
        <v>1390.63</v>
      </c>
      <c r="E1840">
        <v>1408.61</v>
      </c>
      <c r="F1840">
        <v>2.31</v>
      </c>
      <c r="G1840">
        <v>0.16</v>
      </c>
      <c r="H1840">
        <v>7567916</v>
      </c>
      <c r="I1840">
        <v>8034191880</v>
      </c>
      <c r="J1840">
        <f t="shared" si="28"/>
        <v>80.341918800000002</v>
      </c>
    </row>
    <row r="1841" spans="1:10">
      <c r="A1841">
        <v>19980604</v>
      </c>
      <c r="B1841">
        <v>1420.99</v>
      </c>
      <c r="C1841">
        <v>1422.98</v>
      </c>
      <c r="D1841">
        <v>1402.75</v>
      </c>
      <c r="E1841">
        <v>1406.3</v>
      </c>
      <c r="F1841">
        <v>-13.7</v>
      </c>
      <c r="G1841">
        <v>-0.96</v>
      </c>
      <c r="H1841">
        <v>7636490</v>
      </c>
      <c r="I1841">
        <v>7393558130</v>
      </c>
      <c r="J1841">
        <f t="shared" si="28"/>
        <v>73.935581299999996</v>
      </c>
    </row>
    <row r="1842" spans="1:10">
      <c r="A1842">
        <v>19980603</v>
      </c>
      <c r="B1842">
        <v>1415.02</v>
      </c>
      <c r="C1842">
        <v>1421.12</v>
      </c>
      <c r="D1842">
        <v>1413.11</v>
      </c>
      <c r="E1842">
        <v>1420</v>
      </c>
      <c r="F1842">
        <v>6.92</v>
      </c>
      <c r="G1842">
        <v>0.49</v>
      </c>
      <c r="H1842">
        <v>8558169</v>
      </c>
      <c r="I1842">
        <v>7467770630</v>
      </c>
      <c r="J1842">
        <f t="shared" si="28"/>
        <v>74.677706299999997</v>
      </c>
    </row>
    <row r="1843" spans="1:10">
      <c r="A1843">
        <v>19980602</v>
      </c>
      <c r="B1843">
        <v>1419.22</v>
      </c>
      <c r="C1843">
        <v>1419.58</v>
      </c>
      <c r="D1843">
        <v>1402.63</v>
      </c>
      <c r="E1843">
        <v>1413.08</v>
      </c>
      <c r="F1843">
        <v>-2.5</v>
      </c>
      <c r="G1843">
        <v>-0.18</v>
      </c>
      <c r="H1843">
        <v>7950942</v>
      </c>
      <c r="I1843">
        <v>7686928750</v>
      </c>
      <c r="J1843">
        <f t="shared" si="28"/>
        <v>76.869287499999999</v>
      </c>
    </row>
    <row r="1844" spans="1:10">
      <c r="A1844">
        <v>19980601</v>
      </c>
      <c r="B1844">
        <v>1418.35</v>
      </c>
      <c r="C1844">
        <v>1420.55</v>
      </c>
      <c r="D1844">
        <v>1411.06</v>
      </c>
      <c r="E1844">
        <v>1415.58</v>
      </c>
      <c r="F1844">
        <v>4.37</v>
      </c>
      <c r="G1844">
        <v>0.31</v>
      </c>
      <c r="H1844">
        <v>9839901</v>
      </c>
      <c r="I1844">
        <v>10263945000</v>
      </c>
      <c r="J1844">
        <f t="shared" si="28"/>
        <v>102.63945</v>
      </c>
    </row>
    <row r="1845" spans="1:10">
      <c r="A1845">
        <v>19980529</v>
      </c>
      <c r="B1845">
        <v>1402.68</v>
      </c>
      <c r="C1845">
        <v>1411.35</v>
      </c>
      <c r="D1845">
        <v>1402.02</v>
      </c>
      <c r="E1845">
        <v>1411.21</v>
      </c>
      <c r="F1845">
        <v>13.31</v>
      </c>
      <c r="G1845">
        <v>0.95</v>
      </c>
      <c r="H1845">
        <v>9508796</v>
      </c>
      <c r="I1845">
        <v>9584408130</v>
      </c>
      <c r="J1845">
        <f t="shared" si="28"/>
        <v>95.844081299999999</v>
      </c>
    </row>
    <row r="1846" spans="1:10">
      <c r="A1846">
        <v>19980528</v>
      </c>
      <c r="B1846">
        <v>1402.85</v>
      </c>
      <c r="C1846">
        <v>1405.58</v>
      </c>
      <c r="D1846">
        <v>1392.9</v>
      </c>
      <c r="E1846">
        <v>1397.9</v>
      </c>
      <c r="F1846">
        <v>-1.65</v>
      </c>
      <c r="G1846">
        <v>-0.12</v>
      </c>
      <c r="H1846">
        <v>8308787</v>
      </c>
      <c r="I1846">
        <v>8169260630</v>
      </c>
      <c r="J1846">
        <f t="shared" si="28"/>
        <v>81.692606299999994</v>
      </c>
    </row>
    <row r="1847" spans="1:10">
      <c r="A1847">
        <v>19980527</v>
      </c>
      <c r="B1847">
        <v>1393.74</v>
      </c>
      <c r="C1847">
        <v>1399.54</v>
      </c>
      <c r="D1847">
        <v>1390.55</v>
      </c>
      <c r="E1847">
        <v>1399.54</v>
      </c>
      <c r="F1847">
        <v>9.1300000000000008</v>
      </c>
      <c r="G1847">
        <v>0.66</v>
      </c>
      <c r="H1847">
        <v>8827416</v>
      </c>
      <c r="I1847">
        <v>9091103750</v>
      </c>
      <c r="J1847">
        <f t="shared" si="28"/>
        <v>90.911037500000006</v>
      </c>
    </row>
    <row r="1848" spans="1:10">
      <c r="A1848">
        <v>19980526</v>
      </c>
      <c r="B1848">
        <v>1392.75</v>
      </c>
      <c r="C1848">
        <v>1394.44</v>
      </c>
      <c r="D1848">
        <v>1383.76</v>
      </c>
      <c r="E1848">
        <v>1390.42</v>
      </c>
      <c r="F1848">
        <v>1.05</v>
      </c>
      <c r="G1848">
        <v>0.08</v>
      </c>
      <c r="H1848">
        <v>8752337</v>
      </c>
      <c r="I1848">
        <v>8989087500</v>
      </c>
      <c r="J1848">
        <f t="shared" si="28"/>
        <v>89.890874999999994</v>
      </c>
    </row>
    <row r="1849" spans="1:10">
      <c r="A1849">
        <v>19980525</v>
      </c>
      <c r="B1849">
        <v>1380.13</v>
      </c>
      <c r="C1849">
        <v>1389.66</v>
      </c>
      <c r="D1849">
        <v>1376.2</v>
      </c>
      <c r="E1849">
        <v>1389.37</v>
      </c>
      <c r="F1849">
        <v>13.55</v>
      </c>
      <c r="G1849">
        <v>0.98</v>
      </c>
      <c r="H1849">
        <v>10706885</v>
      </c>
      <c r="I1849">
        <v>10206010000</v>
      </c>
      <c r="J1849">
        <f t="shared" si="28"/>
        <v>102.06010000000001</v>
      </c>
    </row>
    <row r="1850" spans="1:10">
      <c r="A1850">
        <v>19980522</v>
      </c>
      <c r="B1850">
        <v>1371.37</v>
      </c>
      <c r="C1850">
        <v>1379.89</v>
      </c>
      <c r="D1850">
        <v>1370.72</v>
      </c>
      <c r="E1850">
        <v>1375.82</v>
      </c>
      <c r="F1850">
        <v>9.16</v>
      </c>
      <c r="G1850">
        <v>0.67</v>
      </c>
      <c r="H1850">
        <v>8001902</v>
      </c>
      <c r="I1850">
        <v>8154890000</v>
      </c>
      <c r="J1850">
        <f t="shared" si="28"/>
        <v>81.548900000000003</v>
      </c>
    </row>
    <row r="1851" spans="1:10">
      <c r="A1851">
        <v>19980521</v>
      </c>
      <c r="B1851">
        <v>1356.96</v>
      </c>
      <c r="C1851">
        <v>1367.72</v>
      </c>
      <c r="D1851">
        <v>1350.26</v>
      </c>
      <c r="E1851">
        <v>1366.66</v>
      </c>
      <c r="F1851">
        <v>9.23</v>
      </c>
      <c r="G1851">
        <v>0.68</v>
      </c>
      <c r="H1851">
        <v>6761925</v>
      </c>
      <c r="I1851">
        <v>6228299380</v>
      </c>
      <c r="J1851">
        <f t="shared" si="28"/>
        <v>62.2829938</v>
      </c>
    </row>
    <row r="1852" spans="1:10">
      <c r="A1852">
        <v>19980520</v>
      </c>
      <c r="B1852">
        <v>1362.69</v>
      </c>
      <c r="C1852">
        <v>1365.1</v>
      </c>
      <c r="D1852">
        <v>1352.17</v>
      </c>
      <c r="E1852">
        <v>1357.43</v>
      </c>
      <c r="F1852">
        <v>-4.8600000000000003</v>
      </c>
      <c r="G1852">
        <v>-0.36</v>
      </c>
      <c r="H1852">
        <v>6720300</v>
      </c>
      <c r="I1852">
        <v>6515475630</v>
      </c>
      <c r="J1852">
        <f t="shared" si="28"/>
        <v>65.154756300000003</v>
      </c>
    </row>
    <row r="1853" spans="1:10">
      <c r="A1853">
        <v>19980519</v>
      </c>
      <c r="B1853">
        <v>1370.68</v>
      </c>
      <c r="C1853">
        <v>1372.87</v>
      </c>
      <c r="D1853">
        <v>1355.54</v>
      </c>
      <c r="E1853">
        <v>1362.29</v>
      </c>
      <c r="F1853">
        <v>-5.89</v>
      </c>
      <c r="G1853">
        <v>-0.43</v>
      </c>
      <c r="H1853">
        <v>6231354</v>
      </c>
      <c r="I1853">
        <v>5475858750</v>
      </c>
      <c r="J1853">
        <f t="shared" si="28"/>
        <v>54.758587499999997</v>
      </c>
    </row>
    <row r="1854" spans="1:10">
      <c r="A1854">
        <v>19980518</v>
      </c>
      <c r="B1854">
        <v>1373.67</v>
      </c>
      <c r="C1854">
        <v>1376.38</v>
      </c>
      <c r="D1854">
        <v>1360.47</v>
      </c>
      <c r="E1854">
        <v>1368.18</v>
      </c>
      <c r="F1854">
        <v>0.1</v>
      </c>
      <c r="G1854">
        <v>0.01</v>
      </c>
      <c r="H1854">
        <v>8261204</v>
      </c>
      <c r="I1854">
        <v>6599408750</v>
      </c>
      <c r="J1854">
        <f t="shared" si="28"/>
        <v>65.994087500000006</v>
      </c>
    </row>
    <row r="1855" spans="1:10">
      <c r="A1855">
        <v>19980515</v>
      </c>
      <c r="B1855">
        <v>1373.43</v>
      </c>
      <c r="C1855">
        <v>1379.13</v>
      </c>
      <c r="D1855">
        <v>1361.84</v>
      </c>
      <c r="E1855">
        <v>1368.09</v>
      </c>
      <c r="F1855">
        <v>0.96</v>
      </c>
      <c r="G1855">
        <v>7.0000000000000007E-2</v>
      </c>
      <c r="H1855">
        <v>10216419</v>
      </c>
      <c r="I1855">
        <v>8484025630</v>
      </c>
      <c r="J1855">
        <f t="shared" si="28"/>
        <v>84.840256299999993</v>
      </c>
    </row>
    <row r="1856" spans="1:10">
      <c r="A1856">
        <v>19980514</v>
      </c>
      <c r="B1856">
        <v>1373.17</v>
      </c>
      <c r="C1856">
        <v>1376.3</v>
      </c>
      <c r="D1856">
        <v>1360.89</v>
      </c>
      <c r="E1856">
        <v>1367.13</v>
      </c>
      <c r="F1856">
        <v>-2.14</v>
      </c>
      <c r="G1856">
        <v>-0.16</v>
      </c>
      <c r="H1856">
        <v>12367814</v>
      </c>
      <c r="I1856">
        <v>9858010630</v>
      </c>
      <c r="J1856">
        <f t="shared" si="28"/>
        <v>98.580106299999997</v>
      </c>
    </row>
    <row r="1857" spans="1:10">
      <c r="A1857">
        <v>19980513</v>
      </c>
      <c r="B1857">
        <v>1351.18</v>
      </c>
      <c r="C1857">
        <v>1369.3</v>
      </c>
      <c r="D1857">
        <v>1351</v>
      </c>
      <c r="E1857">
        <v>1369.26</v>
      </c>
      <c r="F1857">
        <v>19.61</v>
      </c>
      <c r="G1857">
        <v>1.45</v>
      </c>
      <c r="H1857">
        <v>10200862</v>
      </c>
      <c r="I1857">
        <v>9219003130</v>
      </c>
      <c r="J1857">
        <f t="shared" si="28"/>
        <v>92.190031300000001</v>
      </c>
    </row>
    <row r="1858" spans="1:10">
      <c r="A1858">
        <v>19980512</v>
      </c>
      <c r="B1858">
        <v>1358.96</v>
      </c>
      <c r="C1858">
        <v>1360.06</v>
      </c>
      <c r="D1858">
        <v>1342.73</v>
      </c>
      <c r="E1858">
        <v>1349.65</v>
      </c>
      <c r="F1858">
        <v>-4.96</v>
      </c>
      <c r="G1858">
        <v>-0.37</v>
      </c>
      <c r="H1858">
        <v>8679696</v>
      </c>
      <c r="I1858">
        <v>7614443130</v>
      </c>
      <c r="J1858">
        <f t="shared" si="28"/>
        <v>76.144431299999994</v>
      </c>
    </row>
    <row r="1859" spans="1:10">
      <c r="A1859">
        <v>19980511</v>
      </c>
      <c r="B1859">
        <v>1367.24</v>
      </c>
      <c r="C1859">
        <v>1368.03</v>
      </c>
      <c r="D1859">
        <v>1351.59</v>
      </c>
      <c r="E1859">
        <v>1354.61</v>
      </c>
      <c r="F1859">
        <v>-2.99</v>
      </c>
      <c r="G1859">
        <v>-0.22</v>
      </c>
      <c r="H1859">
        <v>13421615</v>
      </c>
      <c r="I1859">
        <v>11724821250</v>
      </c>
      <c r="J1859">
        <f t="shared" ref="J1859:J1922" si="29">I1859/100000000</f>
        <v>117.24821249999999</v>
      </c>
    </row>
    <row r="1860" spans="1:10">
      <c r="A1860">
        <v>19980508</v>
      </c>
      <c r="B1860">
        <v>1324.74</v>
      </c>
      <c r="C1860">
        <v>1357.6</v>
      </c>
      <c r="D1860">
        <v>1324.72</v>
      </c>
      <c r="E1860">
        <v>1357.6</v>
      </c>
      <c r="F1860">
        <v>29.72</v>
      </c>
      <c r="G1860">
        <v>2.2400000000000002</v>
      </c>
      <c r="H1860">
        <v>16861232</v>
      </c>
      <c r="I1860">
        <v>10333456250</v>
      </c>
      <c r="J1860">
        <f t="shared" si="29"/>
        <v>103.3345625</v>
      </c>
    </row>
    <row r="1861" spans="1:10">
      <c r="A1861">
        <v>19980507</v>
      </c>
      <c r="B1861">
        <v>1348.89</v>
      </c>
      <c r="C1861">
        <v>1352.55</v>
      </c>
      <c r="D1861">
        <v>1326.65</v>
      </c>
      <c r="E1861">
        <v>1327.87</v>
      </c>
      <c r="F1861">
        <v>-20.54</v>
      </c>
      <c r="G1861">
        <v>-1.52</v>
      </c>
      <c r="H1861">
        <v>7958195</v>
      </c>
      <c r="I1861">
        <v>8208701880</v>
      </c>
      <c r="J1861">
        <f t="shared" si="29"/>
        <v>82.087018799999996</v>
      </c>
    </row>
    <row r="1862" spans="1:10">
      <c r="A1862">
        <v>19980506</v>
      </c>
      <c r="B1862">
        <v>1352.72</v>
      </c>
      <c r="C1862">
        <v>1355.66</v>
      </c>
      <c r="D1862">
        <v>1341.81</v>
      </c>
      <c r="E1862">
        <v>1348.41</v>
      </c>
      <c r="F1862">
        <v>-4.1100000000000003</v>
      </c>
      <c r="G1862">
        <v>-0.3</v>
      </c>
      <c r="H1862">
        <v>7638295</v>
      </c>
      <c r="I1862">
        <v>7521260630</v>
      </c>
      <c r="J1862">
        <f t="shared" si="29"/>
        <v>75.212606300000004</v>
      </c>
    </row>
    <row r="1863" spans="1:10">
      <c r="A1863">
        <v>19980505</v>
      </c>
      <c r="B1863">
        <v>1355.05</v>
      </c>
      <c r="C1863">
        <v>1356.06</v>
      </c>
      <c r="D1863">
        <v>1346.59</v>
      </c>
      <c r="E1863">
        <v>1352.52</v>
      </c>
      <c r="F1863">
        <v>-0.41</v>
      </c>
      <c r="G1863">
        <v>-0.03</v>
      </c>
      <c r="H1863">
        <v>8019245</v>
      </c>
      <c r="I1863">
        <v>6797728750</v>
      </c>
      <c r="J1863">
        <f t="shared" si="29"/>
        <v>67.977287500000003</v>
      </c>
    </row>
    <row r="1864" spans="1:10">
      <c r="A1864">
        <v>19980504</v>
      </c>
      <c r="B1864">
        <v>1353.06</v>
      </c>
      <c r="C1864">
        <v>1355.52</v>
      </c>
      <c r="D1864">
        <v>1345.36</v>
      </c>
      <c r="E1864">
        <v>1352.93</v>
      </c>
      <c r="F1864">
        <v>9.48</v>
      </c>
      <c r="G1864">
        <v>0.71</v>
      </c>
      <c r="H1864">
        <v>11036492</v>
      </c>
      <c r="I1864">
        <v>8987361250</v>
      </c>
      <c r="J1864">
        <f t="shared" si="29"/>
        <v>89.873612499999993</v>
      </c>
    </row>
    <row r="1865" spans="1:10">
      <c r="A1865">
        <v>19980430</v>
      </c>
      <c r="B1865">
        <v>1336.01</v>
      </c>
      <c r="C1865">
        <v>1343.46</v>
      </c>
      <c r="D1865">
        <v>1335.55</v>
      </c>
      <c r="E1865">
        <v>1343.45</v>
      </c>
      <c r="F1865">
        <v>10.95</v>
      </c>
      <c r="G1865">
        <v>0.82</v>
      </c>
      <c r="H1865">
        <v>8858593</v>
      </c>
      <c r="I1865">
        <v>7513220000</v>
      </c>
      <c r="J1865">
        <f t="shared" si="29"/>
        <v>75.132199999999997</v>
      </c>
    </row>
    <row r="1866" spans="1:10">
      <c r="A1866">
        <v>19980429</v>
      </c>
      <c r="B1866">
        <v>1337.89</v>
      </c>
      <c r="C1866">
        <v>1341.58</v>
      </c>
      <c r="D1866">
        <v>1328.56</v>
      </c>
      <c r="E1866">
        <v>1332.5</v>
      </c>
      <c r="F1866">
        <v>-0.49</v>
      </c>
      <c r="G1866">
        <v>-0.04</v>
      </c>
      <c r="H1866">
        <v>8270674</v>
      </c>
      <c r="I1866">
        <v>6997871880</v>
      </c>
      <c r="J1866">
        <f t="shared" si="29"/>
        <v>69.978718799999996</v>
      </c>
    </row>
    <row r="1867" spans="1:10">
      <c r="A1867">
        <v>19980428</v>
      </c>
      <c r="B1867">
        <v>1315.35</v>
      </c>
      <c r="C1867">
        <v>1333.09</v>
      </c>
      <c r="D1867">
        <v>1315.33</v>
      </c>
      <c r="E1867">
        <v>1332.99</v>
      </c>
      <c r="F1867">
        <v>22.61</v>
      </c>
      <c r="G1867">
        <v>1.73</v>
      </c>
      <c r="H1867">
        <v>9589329</v>
      </c>
      <c r="I1867">
        <v>8133031880</v>
      </c>
      <c r="J1867">
        <f t="shared" si="29"/>
        <v>81.330318800000001</v>
      </c>
    </row>
    <row r="1868" spans="1:10">
      <c r="A1868">
        <v>19980427</v>
      </c>
      <c r="B1868">
        <v>1314.35</v>
      </c>
      <c r="C1868">
        <v>1318.8</v>
      </c>
      <c r="D1868">
        <v>1303.48</v>
      </c>
      <c r="E1868">
        <v>1310.3800000000001</v>
      </c>
      <c r="F1868">
        <v>-4.79</v>
      </c>
      <c r="G1868">
        <v>-0.36</v>
      </c>
      <c r="H1868">
        <v>11064605</v>
      </c>
      <c r="I1868">
        <v>8617666250</v>
      </c>
      <c r="J1868">
        <f t="shared" si="29"/>
        <v>86.176662500000006</v>
      </c>
    </row>
    <row r="1869" spans="1:10">
      <c r="A1869">
        <v>19980424</v>
      </c>
      <c r="B1869">
        <v>1324.46</v>
      </c>
      <c r="C1869">
        <v>1331.86</v>
      </c>
      <c r="D1869">
        <v>1313.61</v>
      </c>
      <c r="E1869">
        <v>1315.17</v>
      </c>
      <c r="F1869">
        <v>-9.39</v>
      </c>
      <c r="G1869">
        <v>-0.71</v>
      </c>
      <c r="H1869">
        <v>9704622</v>
      </c>
      <c r="I1869">
        <v>8403636250</v>
      </c>
      <c r="J1869">
        <f t="shared" si="29"/>
        <v>84.036362499999996</v>
      </c>
    </row>
    <row r="1870" spans="1:10">
      <c r="A1870">
        <v>19980423</v>
      </c>
      <c r="B1870">
        <v>1337.49</v>
      </c>
      <c r="C1870">
        <v>1340.25</v>
      </c>
      <c r="D1870">
        <v>1321.04</v>
      </c>
      <c r="E1870">
        <v>1324.56</v>
      </c>
      <c r="F1870">
        <v>-7.62</v>
      </c>
      <c r="G1870">
        <v>-0.56999999999999995</v>
      </c>
      <c r="H1870">
        <v>10653131</v>
      </c>
      <c r="I1870">
        <v>8474093130</v>
      </c>
      <c r="J1870">
        <f t="shared" si="29"/>
        <v>84.7409313</v>
      </c>
    </row>
    <row r="1871" spans="1:10">
      <c r="A1871">
        <v>19980422</v>
      </c>
      <c r="B1871">
        <v>1307.83</v>
      </c>
      <c r="C1871">
        <v>1333.07</v>
      </c>
      <c r="D1871">
        <v>1307.83</v>
      </c>
      <c r="E1871">
        <v>1332.18</v>
      </c>
      <c r="F1871">
        <v>26.96</v>
      </c>
      <c r="G1871">
        <v>2.0699999999999998</v>
      </c>
      <c r="H1871">
        <v>7902050</v>
      </c>
      <c r="I1871">
        <v>7477581880</v>
      </c>
      <c r="J1871">
        <f t="shared" si="29"/>
        <v>74.775818799999996</v>
      </c>
    </row>
    <row r="1872" spans="1:10">
      <c r="A1872">
        <v>19980421</v>
      </c>
      <c r="B1872">
        <v>1296.77</v>
      </c>
      <c r="C1872">
        <v>1307.8599999999999</v>
      </c>
      <c r="D1872">
        <v>1295.06</v>
      </c>
      <c r="E1872">
        <v>1305.22</v>
      </c>
      <c r="F1872">
        <v>9.2200000000000006</v>
      </c>
      <c r="G1872">
        <v>0.71</v>
      </c>
      <c r="H1872">
        <v>6563455</v>
      </c>
      <c r="I1872">
        <v>5879213130</v>
      </c>
      <c r="J1872">
        <f t="shared" si="29"/>
        <v>58.792131300000001</v>
      </c>
    </row>
    <row r="1873" spans="1:10">
      <c r="A1873">
        <v>19980420</v>
      </c>
      <c r="B1873">
        <v>1292.1600000000001</v>
      </c>
      <c r="C1873">
        <v>1302.98</v>
      </c>
      <c r="D1873">
        <v>1286.5899999999999</v>
      </c>
      <c r="E1873">
        <v>1296.01</v>
      </c>
      <c r="F1873">
        <v>-2.1</v>
      </c>
      <c r="G1873">
        <v>-0.16</v>
      </c>
      <c r="H1873">
        <v>7377140</v>
      </c>
      <c r="I1873">
        <v>7014740630</v>
      </c>
      <c r="J1873">
        <f t="shared" si="29"/>
        <v>70.1474063</v>
      </c>
    </row>
    <row r="1874" spans="1:10">
      <c r="A1874">
        <v>19980417</v>
      </c>
      <c r="B1874">
        <v>1311.54</v>
      </c>
      <c r="C1874">
        <v>1311.73</v>
      </c>
      <c r="D1874">
        <v>1291.08</v>
      </c>
      <c r="E1874">
        <v>1298.1099999999999</v>
      </c>
      <c r="F1874">
        <v>-18.14</v>
      </c>
      <c r="G1874">
        <v>-1.38</v>
      </c>
      <c r="H1874">
        <v>8786014</v>
      </c>
      <c r="I1874">
        <v>7622361880</v>
      </c>
      <c r="J1874">
        <f t="shared" si="29"/>
        <v>76.223618799999997</v>
      </c>
    </row>
    <row r="1875" spans="1:10">
      <c r="A1875">
        <v>19980416</v>
      </c>
      <c r="B1875">
        <v>1324.04</v>
      </c>
      <c r="C1875">
        <v>1326.42</v>
      </c>
      <c r="D1875">
        <v>1312.57</v>
      </c>
      <c r="E1875">
        <v>1316.25</v>
      </c>
      <c r="F1875">
        <v>-8.4600000000000009</v>
      </c>
      <c r="G1875">
        <v>-0.64</v>
      </c>
      <c r="H1875">
        <v>9441175</v>
      </c>
      <c r="I1875">
        <v>8399281250</v>
      </c>
      <c r="J1875">
        <f t="shared" si="29"/>
        <v>83.992812499999999</v>
      </c>
    </row>
    <row r="1876" spans="1:10">
      <c r="A1876">
        <v>19980415</v>
      </c>
      <c r="B1876">
        <v>1314.17</v>
      </c>
      <c r="C1876">
        <v>1324.71</v>
      </c>
      <c r="D1876">
        <v>1314.07</v>
      </c>
      <c r="E1876">
        <v>1324.71</v>
      </c>
      <c r="F1876">
        <v>10.99</v>
      </c>
      <c r="G1876">
        <v>0.84</v>
      </c>
      <c r="H1876">
        <v>9554503</v>
      </c>
      <c r="I1876">
        <v>7576216880</v>
      </c>
      <c r="J1876">
        <f t="shared" si="29"/>
        <v>75.762168799999998</v>
      </c>
    </row>
    <row r="1877" spans="1:10">
      <c r="A1877">
        <v>19980414</v>
      </c>
      <c r="B1877">
        <v>1318.27</v>
      </c>
      <c r="C1877">
        <v>1320.91</v>
      </c>
      <c r="D1877">
        <v>1304.3800000000001</v>
      </c>
      <c r="E1877">
        <v>1313.72</v>
      </c>
      <c r="F1877">
        <v>-5.03</v>
      </c>
      <c r="G1877">
        <v>-0.38</v>
      </c>
      <c r="H1877">
        <v>8553116</v>
      </c>
      <c r="I1877">
        <v>7158410000</v>
      </c>
      <c r="J1877">
        <f t="shared" si="29"/>
        <v>71.584100000000007</v>
      </c>
    </row>
    <row r="1878" spans="1:10">
      <c r="A1878">
        <v>19980413</v>
      </c>
      <c r="B1878">
        <v>1319.95</v>
      </c>
      <c r="C1878">
        <v>1326.3</v>
      </c>
      <c r="D1878">
        <v>1311.83</v>
      </c>
      <c r="E1878">
        <v>1318.75</v>
      </c>
      <c r="F1878">
        <v>7.23</v>
      </c>
      <c r="G1878">
        <v>0.55000000000000004</v>
      </c>
      <c r="H1878">
        <v>12145809</v>
      </c>
      <c r="I1878">
        <v>10915866250</v>
      </c>
      <c r="J1878">
        <f t="shared" si="29"/>
        <v>109.15866250000001</v>
      </c>
    </row>
    <row r="1879" spans="1:10">
      <c r="A1879">
        <v>19980410</v>
      </c>
      <c r="B1879">
        <v>1294.6199999999999</v>
      </c>
      <c r="C1879">
        <v>1311.53</v>
      </c>
      <c r="D1879">
        <v>1293.5899999999999</v>
      </c>
      <c r="E1879">
        <v>1311.51</v>
      </c>
      <c r="F1879">
        <v>14.29</v>
      </c>
      <c r="G1879">
        <v>1.1000000000000001</v>
      </c>
      <c r="H1879">
        <v>14626799</v>
      </c>
      <c r="I1879">
        <v>10329571250</v>
      </c>
      <c r="J1879">
        <f t="shared" si="29"/>
        <v>103.29571249999999</v>
      </c>
    </row>
    <row r="1880" spans="1:10">
      <c r="A1880">
        <v>19980409</v>
      </c>
      <c r="B1880">
        <v>1326.44</v>
      </c>
      <c r="C1880">
        <v>1328.79</v>
      </c>
      <c r="D1880">
        <v>1288.8900000000001</v>
      </c>
      <c r="E1880">
        <v>1297.23</v>
      </c>
      <c r="F1880">
        <v>-25.57</v>
      </c>
      <c r="G1880">
        <v>-1.93</v>
      </c>
      <c r="H1880">
        <v>15117021</v>
      </c>
      <c r="I1880">
        <v>12492653750</v>
      </c>
      <c r="J1880">
        <f t="shared" si="29"/>
        <v>124.92653749999999</v>
      </c>
    </row>
    <row r="1881" spans="1:10">
      <c r="A1881">
        <v>19980408</v>
      </c>
      <c r="B1881">
        <v>1303.4100000000001</v>
      </c>
      <c r="C1881">
        <v>1322.83</v>
      </c>
      <c r="D1881">
        <v>1302.4100000000001</v>
      </c>
      <c r="E1881">
        <v>1322.79</v>
      </c>
      <c r="F1881">
        <v>19.649999999999999</v>
      </c>
      <c r="G1881">
        <v>1.51</v>
      </c>
      <c r="H1881">
        <v>14139194</v>
      </c>
      <c r="I1881">
        <v>11275766250</v>
      </c>
      <c r="J1881">
        <f t="shared" si="29"/>
        <v>112.7576625</v>
      </c>
    </row>
    <row r="1882" spans="1:10">
      <c r="A1882">
        <v>19980407</v>
      </c>
      <c r="B1882">
        <v>1308.56</v>
      </c>
      <c r="C1882">
        <v>1310.29</v>
      </c>
      <c r="D1882">
        <v>1296.54</v>
      </c>
      <c r="E1882">
        <v>1303.1400000000001</v>
      </c>
      <c r="F1882">
        <v>-3.24</v>
      </c>
      <c r="G1882">
        <v>-0.25</v>
      </c>
      <c r="H1882">
        <v>16278826</v>
      </c>
      <c r="I1882">
        <v>9292043750</v>
      </c>
      <c r="J1882">
        <f t="shared" si="29"/>
        <v>92.920437500000006</v>
      </c>
    </row>
    <row r="1883" spans="1:10">
      <c r="A1883">
        <v>19980406</v>
      </c>
      <c r="B1883">
        <v>1291.6099999999999</v>
      </c>
      <c r="C1883">
        <v>1306.3800000000001</v>
      </c>
      <c r="D1883">
        <v>1286.43</v>
      </c>
      <c r="E1883">
        <v>1306.3800000000001</v>
      </c>
      <c r="F1883">
        <v>20.29</v>
      </c>
      <c r="G1883">
        <v>1.58</v>
      </c>
      <c r="H1883">
        <v>10207026</v>
      </c>
      <c r="I1883">
        <v>10248474380</v>
      </c>
      <c r="J1883">
        <f t="shared" si="29"/>
        <v>102.4847438</v>
      </c>
    </row>
    <row r="1884" spans="1:10">
      <c r="A1884">
        <v>19980403</v>
      </c>
      <c r="B1884">
        <v>1268.57</v>
      </c>
      <c r="C1884">
        <v>1286.1099999999999</v>
      </c>
      <c r="D1884">
        <v>1266.03</v>
      </c>
      <c r="E1884">
        <v>1286.08</v>
      </c>
      <c r="F1884">
        <v>17.07</v>
      </c>
      <c r="G1884">
        <v>1.35</v>
      </c>
      <c r="H1884">
        <v>7910901</v>
      </c>
      <c r="I1884">
        <v>8397788130</v>
      </c>
      <c r="J1884">
        <f t="shared" si="29"/>
        <v>83.977881300000007</v>
      </c>
    </row>
    <row r="1885" spans="1:10">
      <c r="A1885">
        <v>19980402</v>
      </c>
      <c r="B1885">
        <v>1259.5899999999999</v>
      </c>
      <c r="C1885">
        <v>1285.03</v>
      </c>
      <c r="D1885">
        <v>1259.58</v>
      </c>
      <c r="E1885">
        <v>1269.02</v>
      </c>
      <c r="F1885">
        <v>14.05</v>
      </c>
      <c r="G1885">
        <v>1.1200000000000001</v>
      </c>
      <c r="H1885">
        <v>10312029</v>
      </c>
      <c r="I1885">
        <v>11027170000</v>
      </c>
      <c r="J1885">
        <f t="shared" si="29"/>
        <v>110.2717</v>
      </c>
    </row>
    <row r="1886" spans="1:10">
      <c r="A1886">
        <v>19980401</v>
      </c>
      <c r="B1886">
        <v>1243.3699999999999</v>
      </c>
      <c r="C1886">
        <v>1255.01</v>
      </c>
      <c r="D1886">
        <v>1240.06</v>
      </c>
      <c r="E1886">
        <v>1254.97</v>
      </c>
      <c r="F1886">
        <v>11.95</v>
      </c>
      <c r="G1886">
        <v>0.96</v>
      </c>
      <c r="H1886">
        <v>6222174</v>
      </c>
      <c r="I1886">
        <v>6737141880</v>
      </c>
      <c r="J1886">
        <f t="shared" si="29"/>
        <v>67.371418800000001</v>
      </c>
    </row>
    <row r="1887" spans="1:10">
      <c r="A1887">
        <v>19980930</v>
      </c>
      <c r="B1887">
        <v>1233.5899999999999</v>
      </c>
      <c r="C1887">
        <v>1242.94</v>
      </c>
      <c r="D1887">
        <v>1233.43</v>
      </c>
      <c r="E1887">
        <v>1242.9000000000001</v>
      </c>
      <c r="F1887">
        <v>11.15</v>
      </c>
      <c r="G1887">
        <v>0.91</v>
      </c>
      <c r="H1887">
        <v>5611272</v>
      </c>
      <c r="I1887">
        <v>4251714060</v>
      </c>
      <c r="J1887">
        <f t="shared" si="29"/>
        <v>42.517140599999998</v>
      </c>
    </row>
    <row r="1888" spans="1:10">
      <c r="A1888">
        <v>19980929</v>
      </c>
      <c r="B1888">
        <v>1231.9000000000001</v>
      </c>
      <c r="C1888">
        <v>1239.1099999999999</v>
      </c>
      <c r="D1888">
        <v>1226.8399999999999</v>
      </c>
      <c r="E1888">
        <v>1231.75</v>
      </c>
      <c r="F1888">
        <v>1.54</v>
      </c>
      <c r="G1888">
        <v>0.12</v>
      </c>
      <c r="H1888">
        <v>5584418</v>
      </c>
      <c r="I1888">
        <v>4395469690</v>
      </c>
      <c r="J1888">
        <f t="shared" si="29"/>
        <v>43.954696900000002</v>
      </c>
    </row>
    <row r="1889" spans="1:10">
      <c r="A1889">
        <v>19980928</v>
      </c>
      <c r="B1889">
        <v>1224.27</v>
      </c>
      <c r="C1889">
        <v>1239.8</v>
      </c>
      <c r="D1889">
        <v>1217.6500000000001</v>
      </c>
      <c r="E1889">
        <v>1230.21</v>
      </c>
      <c r="F1889">
        <v>8.6300000000000008</v>
      </c>
      <c r="G1889">
        <v>0.71</v>
      </c>
      <c r="H1889">
        <v>6996815</v>
      </c>
      <c r="I1889">
        <v>5521603750</v>
      </c>
      <c r="J1889">
        <f t="shared" si="29"/>
        <v>55.216037499999999</v>
      </c>
    </row>
    <row r="1890" spans="1:10">
      <c r="A1890">
        <v>19980925</v>
      </c>
      <c r="B1890">
        <v>1194.31</v>
      </c>
      <c r="C1890">
        <v>1221.58</v>
      </c>
      <c r="D1890">
        <v>1192.08</v>
      </c>
      <c r="E1890">
        <v>1221.58</v>
      </c>
      <c r="F1890">
        <v>22.52</v>
      </c>
      <c r="G1890">
        <v>1.88</v>
      </c>
      <c r="H1890">
        <v>5309184</v>
      </c>
      <c r="I1890">
        <v>4343329690</v>
      </c>
      <c r="J1890">
        <f t="shared" si="29"/>
        <v>43.433296900000002</v>
      </c>
    </row>
    <row r="1891" spans="1:10">
      <c r="A1891">
        <v>19980924</v>
      </c>
      <c r="B1891">
        <v>1231.05</v>
      </c>
      <c r="C1891">
        <v>1232.28</v>
      </c>
      <c r="D1891">
        <v>1196.92</v>
      </c>
      <c r="E1891">
        <v>1199.06</v>
      </c>
      <c r="F1891">
        <v>-30.8</v>
      </c>
      <c r="G1891">
        <v>-2.5</v>
      </c>
      <c r="H1891">
        <v>7166078</v>
      </c>
      <c r="I1891">
        <v>6123445000</v>
      </c>
      <c r="J1891">
        <f t="shared" si="29"/>
        <v>61.234450000000002</v>
      </c>
    </row>
    <row r="1892" spans="1:10">
      <c r="A1892">
        <v>19980923</v>
      </c>
      <c r="B1892">
        <v>1223.99</v>
      </c>
      <c r="C1892">
        <v>1233.79</v>
      </c>
      <c r="D1892">
        <v>1222.3599999999999</v>
      </c>
      <c r="E1892">
        <v>1229.8599999999999</v>
      </c>
      <c r="F1892">
        <v>7.23</v>
      </c>
      <c r="G1892">
        <v>0.59</v>
      </c>
      <c r="H1892">
        <v>5413091</v>
      </c>
      <c r="I1892">
        <v>4337233750</v>
      </c>
      <c r="J1892">
        <f t="shared" si="29"/>
        <v>43.3723375</v>
      </c>
    </row>
    <row r="1893" spans="1:10">
      <c r="A1893">
        <v>19980922</v>
      </c>
      <c r="B1893">
        <v>1224.4000000000001</v>
      </c>
      <c r="C1893">
        <v>1229.6199999999999</v>
      </c>
      <c r="D1893">
        <v>1214.02</v>
      </c>
      <c r="E1893">
        <v>1222.6300000000001</v>
      </c>
      <c r="F1893">
        <v>0.26</v>
      </c>
      <c r="G1893">
        <v>0.02</v>
      </c>
      <c r="H1893">
        <v>5329662</v>
      </c>
      <c r="I1893">
        <v>4495465000</v>
      </c>
      <c r="J1893">
        <f t="shared" si="29"/>
        <v>44.954650000000001</v>
      </c>
    </row>
    <row r="1894" spans="1:10">
      <c r="A1894">
        <v>19980921</v>
      </c>
      <c r="B1894">
        <v>1199.17</v>
      </c>
      <c r="C1894">
        <v>1222.3800000000001</v>
      </c>
      <c r="D1894">
        <v>1193.82</v>
      </c>
      <c r="E1894">
        <v>1222.3800000000001</v>
      </c>
      <c r="F1894">
        <v>15.38</v>
      </c>
      <c r="G1894">
        <v>1.27</v>
      </c>
      <c r="H1894">
        <v>6041948</v>
      </c>
      <c r="I1894">
        <v>5041961880</v>
      </c>
      <c r="J1894">
        <f t="shared" si="29"/>
        <v>50.419618800000002</v>
      </c>
    </row>
    <row r="1895" spans="1:10">
      <c r="A1895">
        <v>19980918</v>
      </c>
      <c r="B1895">
        <v>1227.56</v>
      </c>
      <c r="C1895">
        <v>1233.4000000000001</v>
      </c>
      <c r="D1895">
        <v>1199.58</v>
      </c>
      <c r="E1895">
        <v>1207</v>
      </c>
      <c r="F1895">
        <v>-26.7</v>
      </c>
      <c r="G1895">
        <v>-2.16</v>
      </c>
      <c r="H1895">
        <v>8887182</v>
      </c>
      <c r="I1895">
        <v>7729317500</v>
      </c>
      <c r="J1895">
        <f t="shared" si="29"/>
        <v>77.293175000000005</v>
      </c>
    </row>
    <row r="1896" spans="1:10">
      <c r="A1896">
        <v>19980917</v>
      </c>
      <c r="B1896">
        <v>1257.3800000000001</v>
      </c>
      <c r="C1896">
        <v>1264.4000000000001</v>
      </c>
      <c r="D1896">
        <v>1226.72</v>
      </c>
      <c r="E1896">
        <v>1233.7</v>
      </c>
      <c r="F1896">
        <v>-18.440000000000001</v>
      </c>
      <c r="G1896">
        <v>-1.47</v>
      </c>
      <c r="H1896">
        <v>11191366</v>
      </c>
      <c r="I1896">
        <v>10076575630</v>
      </c>
      <c r="J1896">
        <f t="shared" si="29"/>
        <v>100.76575630000001</v>
      </c>
    </row>
    <row r="1897" spans="1:10">
      <c r="A1897">
        <v>19980916</v>
      </c>
      <c r="B1897">
        <v>1226.9000000000001</v>
      </c>
      <c r="C1897">
        <v>1252.2</v>
      </c>
      <c r="D1897">
        <v>1225.29</v>
      </c>
      <c r="E1897">
        <v>1252.1400000000001</v>
      </c>
      <c r="F1897">
        <v>22.01</v>
      </c>
      <c r="G1897">
        <v>1.79</v>
      </c>
      <c r="H1897">
        <v>9419148</v>
      </c>
      <c r="I1897">
        <v>7493711880</v>
      </c>
      <c r="J1897">
        <f t="shared" si="29"/>
        <v>74.937118799999993</v>
      </c>
    </row>
    <row r="1898" spans="1:10">
      <c r="A1898">
        <v>19980915</v>
      </c>
      <c r="B1898">
        <v>1240.94</v>
      </c>
      <c r="C1898">
        <v>1245.42</v>
      </c>
      <c r="D1898">
        <v>1228.8800000000001</v>
      </c>
      <c r="E1898">
        <v>1230.1300000000001</v>
      </c>
      <c r="F1898">
        <v>-9.48</v>
      </c>
      <c r="G1898">
        <v>-0.76</v>
      </c>
      <c r="H1898">
        <v>10596866</v>
      </c>
      <c r="I1898">
        <v>7669140000</v>
      </c>
      <c r="J1898">
        <f t="shared" si="29"/>
        <v>76.691400000000002</v>
      </c>
    </row>
    <row r="1899" spans="1:10">
      <c r="A1899">
        <v>19980914</v>
      </c>
      <c r="B1899">
        <v>1219.32</v>
      </c>
      <c r="C1899">
        <v>1239.77</v>
      </c>
      <c r="D1899">
        <v>1214.44</v>
      </c>
      <c r="E1899">
        <v>1239.6099999999999</v>
      </c>
      <c r="F1899">
        <v>21.6</v>
      </c>
      <c r="G1899">
        <v>1.77</v>
      </c>
      <c r="H1899">
        <v>12520165</v>
      </c>
      <c r="I1899">
        <v>8364800000</v>
      </c>
      <c r="J1899">
        <f t="shared" si="29"/>
        <v>83.647999999999996</v>
      </c>
    </row>
    <row r="1900" spans="1:10">
      <c r="A1900">
        <v>19980911</v>
      </c>
      <c r="B1900">
        <v>1214.83</v>
      </c>
      <c r="C1900">
        <v>1225.1400000000001</v>
      </c>
      <c r="D1900">
        <v>1206.6099999999999</v>
      </c>
      <c r="E1900">
        <v>1218.01</v>
      </c>
      <c r="F1900">
        <v>4.33</v>
      </c>
      <c r="G1900">
        <v>0.36</v>
      </c>
      <c r="H1900">
        <v>8687870</v>
      </c>
      <c r="I1900">
        <v>7036181880</v>
      </c>
      <c r="J1900">
        <f t="shared" si="29"/>
        <v>70.361818799999995</v>
      </c>
    </row>
    <row r="1901" spans="1:10">
      <c r="A1901">
        <v>19980910</v>
      </c>
      <c r="B1901">
        <v>1194.8800000000001</v>
      </c>
      <c r="C1901">
        <v>1219.8</v>
      </c>
      <c r="D1901">
        <v>1194.1199999999999</v>
      </c>
      <c r="E1901">
        <v>1213.67</v>
      </c>
      <c r="F1901">
        <v>22.99</v>
      </c>
      <c r="G1901">
        <v>1.93</v>
      </c>
      <c r="H1901">
        <v>10190773</v>
      </c>
      <c r="I1901">
        <v>8046005630</v>
      </c>
      <c r="J1901">
        <f t="shared" si="29"/>
        <v>80.460056300000005</v>
      </c>
    </row>
    <row r="1902" spans="1:10">
      <c r="A1902">
        <v>19980909</v>
      </c>
      <c r="B1902">
        <v>1165.6600000000001</v>
      </c>
      <c r="C1902">
        <v>1190.74</v>
      </c>
      <c r="D1902">
        <v>1162.47</v>
      </c>
      <c r="E1902">
        <v>1190.68</v>
      </c>
      <c r="F1902">
        <v>23.09</v>
      </c>
      <c r="G1902">
        <v>1.98</v>
      </c>
      <c r="H1902">
        <v>6320131</v>
      </c>
      <c r="I1902">
        <v>5398556880</v>
      </c>
      <c r="J1902">
        <f t="shared" si="29"/>
        <v>53.985568800000003</v>
      </c>
    </row>
    <row r="1903" spans="1:10">
      <c r="A1903">
        <v>19980908</v>
      </c>
      <c r="B1903">
        <v>1181.07</v>
      </c>
      <c r="C1903">
        <v>1185.0999999999999</v>
      </c>
      <c r="D1903">
        <v>1166.6600000000001</v>
      </c>
      <c r="E1903">
        <v>1167.5999999999999</v>
      </c>
      <c r="F1903">
        <v>-10.78</v>
      </c>
      <c r="G1903">
        <v>-0.91</v>
      </c>
      <c r="H1903">
        <v>6025118</v>
      </c>
      <c r="I1903">
        <v>3927761880</v>
      </c>
      <c r="J1903">
        <f t="shared" si="29"/>
        <v>39.277618799999999</v>
      </c>
    </row>
    <row r="1904" spans="1:10">
      <c r="A1904">
        <v>19980907</v>
      </c>
      <c r="B1904">
        <v>1168.3699999999999</v>
      </c>
      <c r="C1904">
        <v>1178.3800000000001</v>
      </c>
      <c r="D1904">
        <v>1163.21</v>
      </c>
      <c r="E1904">
        <v>1178.3800000000001</v>
      </c>
      <c r="F1904">
        <v>14.85</v>
      </c>
      <c r="G1904">
        <v>1.28</v>
      </c>
      <c r="H1904">
        <v>4907531</v>
      </c>
      <c r="I1904">
        <v>3492147810</v>
      </c>
      <c r="J1904">
        <f t="shared" si="29"/>
        <v>34.921478100000002</v>
      </c>
    </row>
    <row r="1905" spans="1:10">
      <c r="A1905">
        <v>19980904</v>
      </c>
      <c r="B1905">
        <v>1148.95</v>
      </c>
      <c r="C1905">
        <v>1169.47</v>
      </c>
      <c r="D1905">
        <v>1148.94</v>
      </c>
      <c r="E1905">
        <v>1163.53</v>
      </c>
      <c r="F1905">
        <v>16.329999999999998</v>
      </c>
      <c r="G1905">
        <v>1.42</v>
      </c>
      <c r="H1905">
        <v>5276275</v>
      </c>
      <c r="I1905">
        <v>3530690940</v>
      </c>
      <c r="J1905">
        <f t="shared" si="29"/>
        <v>35.306909400000002</v>
      </c>
    </row>
    <row r="1906" spans="1:10">
      <c r="A1906">
        <v>19980903</v>
      </c>
      <c r="B1906">
        <v>1136.44</v>
      </c>
      <c r="C1906">
        <v>1151.01</v>
      </c>
      <c r="D1906">
        <v>1136.1400000000001</v>
      </c>
      <c r="E1906">
        <v>1147.2</v>
      </c>
      <c r="F1906">
        <v>10.31</v>
      </c>
      <c r="G1906">
        <v>0.91</v>
      </c>
      <c r="H1906">
        <v>3656841</v>
      </c>
      <c r="I1906">
        <v>2568581880</v>
      </c>
      <c r="J1906">
        <f t="shared" si="29"/>
        <v>25.6858188</v>
      </c>
    </row>
    <row r="1907" spans="1:10">
      <c r="A1907">
        <v>19980902</v>
      </c>
      <c r="B1907">
        <v>1137.31</v>
      </c>
      <c r="C1907">
        <v>1149.27</v>
      </c>
      <c r="D1907">
        <v>1129.81</v>
      </c>
      <c r="E1907">
        <v>1136.8900000000001</v>
      </c>
      <c r="F1907">
        <v>-6.24</v>
      </c>
      <c r="G1907">
        <v>-0.55000000000000004</v>
      </c>
      <c r="H1907">
        <v>4057826</v>
      </c>
      <c r="I1907">
        <v>2595973750</v>
      </c>
      <c r="J1907">
        <f t="shared" si="29"/>
        <v>25.959737499999999</v>
      </c>
    </row>
    <row r="1908" spans="1:10">
      <c r="A1908">
        <v>19980901</v>
      </c>
      <c r="B1908">
        <v>1142.5</v>
      </c>
      <c r="C1908">
        <v>1163.17</v>
      </c>
      <c r="D1908">
        <v>1123.6400000000001</v>
      </c>
      <c r="E1908">
        <v>1143.1300000000001</v>
      </c>
      <c r="F1908">
        <v>-7.1</v>
      </c>
      <c r="G1908">
        <v>-0.62</v>
      </c>
      <c r="H1908">
        <v>5622089</v>
      </c>
      <c r="I1908">
        <v>3919657810</v>
      </c>
      <c r="J1908">
        <f t="shared" si="29"/>
        <v>39.196578100000004</v>
      </c>
    </row>
    <row r="1909" spans="1:10">
      <c r="A1909">
        <v>19980831</v>
      </c>
      <c r="B1909">
        <v>1117.97</v>
      </c>
      <c r="C1909">
        <v>1150.23</v>
      </c>
      <c r="D1909">
        <v>1072.42</v>
      </c>
      <c r="E1909">
        <v>1150.22</v>
      </c>
      <c r="F1909">
        <v>20.5</v>
      </c>
      <c r="G1909">
        <v>1.81</v>
      </c>
      <c r="H1909">
        <v>5612658</v>
      </c>
      <c r="I1909">
        <v>3601390000</v>
      </c>
      <c r="J1909">
        <f t="shared" si="29"/>
        <v>36.0139</v>
      </c>
    </row>
    <row r="1910" spans="1:10">
      <c r="A1910">
        <v>19980828</v>
      </c>
      <c r="B1910">
        <v>1139.82</v>
      </c>
      <c r="C1910">
        <v>1146.51</v>
      </c>
      <c r="D1910">
        <v>1125.2</v>
      </c>
      <c r="E1910">
        <v>1129.72</v>
      </c>
      <c r="F1910">
        <v>-15.49</v>
      </c>
      <c r="G1910">
        <v>-1.35</v>
      </c>
      <c r="H1910">
        <v>4504187</v>
      </c>
      <c r="I1910">
        <v>3079322190</v>
      </c>
      <c r="J1910">
        <f t="shared" si="29"/>
        <v>30.793221899999999</v>
      </c>
    </row>
    <row r="1911" spans="1:10">
      <c r="A1911">
        <v>19980827</v>
      </c>
      <c r="B1911">
        <v>1152.3599999999999</v>
      </c>
      <c r="C1911">
        <v>1154.69</v>
      </c>
      <c r="D1911">
        <v>1142.17</v>
      </c>
      <c r="E1911">
        <v>1145.22</v>
      </c>
      <c r="F1911">
        <v>-15.07</v>
      </c>
      <c r="G1911">
        <v>-1.3</v>
      </c>
      <c r="H1911">
        <v>4680063</v>
      </c>
      <c r="I1911">
        <v>3345730940</v>
      </c>
      <c r="J1911">
        <f t="shared" si="29"/>
        <v>33.4573094</v>
      </c>
    </row>
    <row r="1912" spans="1:10">
      <c r="A1912">
        <v>19980826</v>
      </c>
      <c r="B1912">
        <v>1174.8499999999999</v>
      </c>
      <c r="C1912">
        <v>1182.33</v>
      </c>
      <c r="D1912">
        <v>1159.52</v>
      </c>
      <c r="E1912">
        <v>1160.29</v>
      </c>
      <c r="F1912">
        <v>-18.78</v>
      </c>
      <c r="G1912">
        <v>-1.59</v>
      </c>
      <c r="H1912">
        <v>6644549</v>
      </c>
      <c r="I1912">
        <v>4178914060</v>
      </c>
      <c r="J1912">
        <f t="shared" si="29"/>
        <v>41.789140600000003</v>
      </c>
    </row>
    <row r="1913" spans="1:10">
      <c r="A1913">
        <v>19980825</v>
      </c>
      <c r="B1913">
        <v>1174.4100000000001</v>
      </c>
      <c r="C1913">
        <v>1179.1099999999999</v>
      </c>
      <c r="D1913">
        <v>1159.3900000000001</v>
      </c>
      <c r="E1913">
        <v>1179.07</v>
      </c>
      <c r="F1913">
        <v>0.51</v>
      </c>
      <c r="G1913">
        <v>0.04</v>
      </c>
      <c r="H1913">
        <v>6366485</v>
      </c>
      <c r="I1913">
        <v>4912782810</v>
      </c>
      <c r="J1913">
        <f t="shared" si="29"/>
        <v>49.127828100000002</v>
      </c>
    </row>
    <row r="1914" spans="1:10">
      <c r="A1914">
        <v>19980824</v>
      </c>
      <c r="B1914">
        <v>1178.55</v>
      </c>
      <c r="C1914">
        <v>1190.8800000000001</v>
      </c>
      <c r="D1914">
        <v>1166.1400000000001</v>
      </c>
      <c r="E1914">
        <v>1178.55</v>
      </c>
      <c r="F1914">
        <v>0.93</v>
      </c>
      <c r="G1914">
        <v>0.08</v>
      </c>
      <c r="H1914">
        <v>7292800</v>
      </c>
      <c r="I1914">
        <v>5525970630</v>
      </c>
      <c r="J1914">
        <f t="shared" si="29"/>
        <v>55.259706299999998</v>
      </c>
    </row>
    <row r="1915" spans="1:10">
      <c r="A1915">
        <v>19980821</v>
      </c>
      <c r="B1915">
        <v>1149.6199999999999</v>
      </c>
      <c r="C1915">
        <v>1178.74</v>
      </c>
      <c r="D1915">
        <v>1141.51</v>
      </c>
      <c r="E1915">
        <v>1177.6199999999999</v>
      </c>
      <c r="F1915">
        <v>27.72</v>
      </c>
      <c r="G1915">
        <v>2.41</v>
      </c>
      <c r="H1915">
        <v>7170023</v>
      </c>
      <c r="I1915">
        <v>5094266880</v>
      </c>
      <c r="J1915">
        <f t="shared" si="29"/>
        <v>50.9426688</v>
      </c>
    </row>
    <row r="1916" spans="1:10">
      <c r="A1916">
        <v>19980820</v>
      </c>
      <c r="B1916">
        <v>1128.75</v>
      </c>
      <c r="C1916">
        <v>1149.96</v>
      </c>
      <c r="D1916">
        <v>1113.8599999999999</v>
      </c>
      <c r="E1916">
        <v>1149.9100000000001</v>
      </c>
      <c r="F1916">
        <v>23.83</v>
      </c>
      <c r="G1916">
        <v>2.12</v>
      </c>
      <c r="H1916">
        <v>6440398</v>
      </c>
      <c r="I1916">
        <v>4419615000</v>
      </c>
      <c r="J1916">
        <f t="shared" si="29"/>
        <v>44.196150000000003</v>
      </c>
    </row>
    <row r="1917" spans="1:10">
      <c r="A1917">
        <v>19980819</v>
      </c>
      <c r="B1917">
        <v>1072.74</v>
      </c>
      <c r="C1917">
        <v>1126.08</v>
      </c>
      <c r="D1917">
        <v>1072.72</v>
      </c>
      <c r="E1917">
        <v>1126.08</v>
      </c>
      <c r="F1917">
        <v>54.78</v>
      </c>
      <c r="G1917">
        <v>5.1100000000000003</v>
      </c>
      <c r="H1917">
        <v>7199986</v>
      </c>
      <c r="I1917">
        <v>4054780940</v>
      </c>
      <c r="J1917">
        <f t="shared" si="29"/>
        <v>40.547809399999998</v>
      </c>
    </row>
    <row r="1918" spans="1:10">
      <c r="A1918">
        <v>19980818</v>
      </c>
      <c r="B1918">
        <v>1054.18</v>
      </c>
      <c r="C1918">
        <v>1094.3800000000001</v>
      </c>
      <c r="D1918">
        <v>1043.02</v>
      </c>
      <c r="E1918">
        <v>1071.3</v>
      </c>
      <c r="F1918">
        <v>0.89</v>
      </c>
      <c r="G1918">
        <v>0.08</v>
      </c>
      <c r="H1918">
        <v>5309127</v>
      </c>
      <c r="I1918">
        <v>3468012810</v>
      </c>
      <c r="J1918">
        <f t="shared" si="29"/>
        <v>34.680128099999997</v>
      </c>
    </row>
    <row r="1919" spans="1:10">
      <c r="A1919">
        <v>19980817</v>
      </c>
      <c r="B1919">
        <v>1152.67</v>
      </c>
      <c r="C1919">
        <v>1152.67</v>
      </c>
      <c r="D1919">
        <v>1068.6600000000001</v>
      </c>
      <c r="E1919">
        <v>1070.4100000000001</v>
      </c>
      <c r="F1919">
        <v>-97.62</v>
      </c>
      <c r="G1919">
        <v>-8.36</v>
      </c>
      <c r="H1919">
        <v>5361820</v>
      </c>
      <c r="I1919">
        <v>3656665940</v>
      </c>
      <c r="J1919">
        <f t="shared" si="29"/>
        <v>36.566659399999999</v>
      </c>
    </row>
    <row r="1920" spans="1:10">
      <c r="A1920">
        <v>19980814</v>
      </c>
      <c r="B1920">
        <v>1202.3800000000001</v>
      </c>
      <c r="C1920">
        <v>1202.3800000000001</v>
      </c>
      <c r="D1920">
        <v>1165.8699999999999</v>
      </c>
      <c r="E1920">
        <v>1168.03</v>
      </c>
      <c r="F1920">
        <v>-36.15</v>
      </c>
      <c r="G1920">
        <v>-3</v>
      </c>
      <c r="H1920">
        <v>4689208</v>
      </c>
      <c r="I1920">
        <v>3595469060</v>
      </c>
      <c r="J1920">
        <f t="shared" si="29"/>
        <v>35.954690599999999</v>
      </c>
    </row>
    <row r="1921" spans="1:10">
      <c r="A1921">
        <v>19980813</v>
      </c>
      <c r="B1921">
        <v>1193.3699999999999</v>
      </c>
      <c r="C1921">
        <v>1205.8599999999999</v>
      </c>
      <c r="D1921">
        <v>1185.57</v>
      </c>
      <c r="E1921">
        <v>1204.18</v>
      </c>
      <c r="F1921">
        <v>13.63</v>
      </c>
      <c r="G1921">
        <v>1.1399999999999999</v>
      </c>
      <c r="H1921">
        <v>4214021</v>
      </c>
      <c r="I1921">
        <v>3510615940</v>
      </c>
      <c r="J1921">
        <f t="shared" si="29"/>
        <v>35.106159400000003</v>
      </c>
    </row>
    <row r="1922" spans="1:10">
      <c r="A1922">
        <v>19980812</v>
      </c>
      <c r="B1922">
        <v>1204.3599999999999</v>
      </c>
      <c r="C1922">
        <v>1207.73</v>
      </c>
      <c r="D1922">
        <v>1158.79</v>
      </c>
      <c r="E1922">
        <v>1190.55</v>
      </c>
      <c r="F1922">
        <v>-17.12</v>
      </c>
      <c r="G1922">
        <v>-1.42</v>
      </c>
      <c r="H1922">
        <v>5306028</v>
      </c>
      <c r="I1922">
        <v>4065082810</v>
      </c>
      <c r="J1922">
        <f t="shared" si="29"/>
        <v>40.650828099999998</v>
      </c>
    </row>
    <row r="1923" spans="1:10">
      <c r="A1923">
        <v>19980811</v>
      </c>
      <c r="B1923">
        <v>1230.3800000000001</v>
      </c>
      <c r="C1923">
        <v>1241.78</v>
      </c>
      <c r="D1923">
        <v>1206.6400000000001</v>
      </c>
      <c r="E1923">
        <v>1207.67</v>
      </c>
      <c r="F1923">
        <v>-26.91</v>
      </c>
      <c r="G1923">
        <v>-2.1800000000000002</v>
      </c>
      <c r="H1923">
        <v>3627140</v>
      </c>
      <c r="I1923">
        <v>2876901880</v>
      </c>
      <c r="J1923">
        <f t="shared" ref="J1923:J1986" si="30">I1923/100000000</f>
        <v>28.769018800000001</v>
      </c>
    </row>
    <row r="1924" spans="1:10">
      <c r="A1924">
        <v>19980810</v>
      </c>
      <c r="B1924">
        <v>1262.01</v>
      </c>
      <c r="C1924">
        <v>1262.03</v>
      </c>
      <c r="D1924">
        <v>1227.47</v>
      </c>
      <c r="E1924">
        <v>1234.58</v>
      </c>
      <c r="F1924">
        <v>-36.49</v>
      </c>
      <c r="G1924">
        <v>-2.87</v>
      </c>
      <c r="H1924">
        <v>4890102</v>
      </c>
      <c r="I1924">
        <v>3576616880</v>
      </c>
      <c r="J1924">
        <f t="shared" si="30"/>
        <v>35.766168800000003</v>
      </c>
    </row>
    <row r="1925" spans="1:10">
      <c r="A1925">
        <v>19980807</v>
      </c>
      <c r="B1925">
        <v>1292.08</v>
      </c>
      <c r="C1925">
        <v>1292.31</v>
      </c>
      <c r="D1925">
        <v>1267.92</v>
      </c>
      <c r="E1925">
        <v>1271.07</v>
      </c>
      <c r="F1925">
        <v>-23.09</v>
      </c>
      <c r="G1925">
        <v>-1.78</v>
      </c>
      <c r="H1925">
        <v>5676227</v>
      </c>
      <c r="I1925">
        <v>4646692810</v>
      </c>
      <c r="J1925">
        <f t="shared" si="30"/>
        <v>46.466928099999997</v>
      </c>
    </row>
    <row r="1926" spans="1:10">
      <c r="A1926">
        <v>19980806</v>
      </c>
      <c r="B1926">
        <v>1310.3</v>
      </c>
      <c r="C1926">
        <v>1312.6</v>
      </c>
      <c r="D1926">
        <v>1292.3900000000001</v>
      </c>
      <c r="E1926">
        <v>1294.1600000000001</v>
      </c>
      <c r="F1926">
        <v>-13.28</v>
      </c>
      <c r="G1926">
        <v>-1.02</v>
      </c>
      <c r="H1926">
        <v>6236446</v>
      </c>
      <c r="I1926">
        <v>3365635940</v>
      </c>
      <c r="J1926">
        <f t="shared" si="30"/>
        <v>33.656359399999999</v>
      </c>
    </row>
    <row r="1927" spans="1:10">
      <c r="A1927">
        <v>19980805</v>
      </c>
      <c r="B1927">
        <v>1293.7</v>
      </c>
      <c r="C1927">
        <v>1307.48</v>
      </c>
      <c r="D1927">
        <v>1293.1199999999999</v>
      </c>
      <c r="E1927">
        <v>1307.44</v>
      </c>
      <c r="F1927">
        <v>13.98</v>
      </c>
      <c r="G1927">
        <v>1.08</v>
      </c>
      <c r="H1927">
        <v>5682483</v>
      </c>
      <c r="I1927">
        <v>3155035940</v>
      </c>
      <c r="J1927">
        <f t="shared" si="30"/>
        <v>31.550359400000001</v>
      </c>
    </row>
    <row r="1928" spans="1:10">
      <c r="A1928">
        <v>19980804</v>
      </c>
      <c r="B1928">
        <v>1299.73</v>
      </c>
      <c r="C1928">
        <v>1299.73</v>
      </c>
      <c r="D1928">
        <v>1283.2</v>
      </c>
      <c r="E1928">
        <v>1293.46</v>
      </c>
      <c r="F1928">
        <v>-8.65</v>
      </c>
      <c r="G1928">
        <v>-0.66</v>
      </c>
      <c r="H1928">
        <v>4159886</v>
      </c>
      <c r="I1928">
        <v>3034693750</v>
      </c>
      <c r="J1928">
        <f t="shared" si="30"/>
        <v>30.346937499999999</v>
      </c>
    </row>
    <row r="1929" spans="1:10">
      <c r="A1929">
        <v>19980803</v>
      </c>
      <c r="B1929">
        <v>1315.14</v>
      </c>
      <c r="C1929">
        <v>1315.47</v>
      </c>
      <c r="D1929">
        <v>1299.93</v>
      </c>
      <c r="E1929">
        <v>1302.0999999999999</v>
      </c>
      <c r="F1929">
        <v>-14.82</v>
      </c>
      <c r="G1929">
        <v>-1.1299999999999999</v>
      </c>
      <c r="H1929">
        <v>4622575</v>
      </c>
      <c r="I1929">
        <v>3403040000</v>
      </c>
      <c r="J1929">
        <f t="shared" si="30"/>
        <v>34.0304</v>
      </c>
    </row>
    <row r="1930" spans="1:10">
      <c r="A1930">
        <v>19980731</v>
      </c>
      <c r="B1930">
        <v>1316.31</v>
      </c>
      <c r="C1930">
        <v>1319.36</v>
      </c>
      <c r="D1930">
        <v>1312.38</v>
      </c>
      <c r="E1930">
        <v>1316.92</v>
      </c>
      <c r="F1930">
        <v>1.62</v>
      </c>
      <c r="G1930">
        <v>0.12</v>
      </c>
      <c r="H1930">
        <v>4825760</v>
      </c>
      <c r="I1930">
        <v>3712073750</v>
      </c>
      <c r="J1930">
        <f t="shared" si="30"/>
        <v>37.120737499999997</v>
      </c>
    </row>
    <row r="1931" spans="1:10">
      <c r="A1931">
        <v>19980730</v>
      </c>
      <c r="B1931">
        <v>1312.86</v>
      </c>
      <c r="C1931">
        <v>1318.02</v>
      </c>
      <c r="D1931">
        <v>1309.77</v>
      </c>
      <c r="E1931">
        <v>1315.3</v>
      </c>
      <c r="F1931">
        <v>3.36</v>
      </c>
      <c r="G1931">
        <v>0.26</v>
      </c>
      <c r="H1931">
        <v>9860431</v>
      </c>
      <c r="I1931">
        <v>4188012810</v>
      </c>
      <c r="J1931">
        <f t="shared" si="30"/>
        <v>41.8801281</v>
      </c>
    </row>
    <row r="1932" spans="1:10">
      <c r="A1932">
        <v>19980729</v>
      </c>
      <c r="B1932">
        <v>1317.93</v>
      </c>
      <c r="C1932">
        <v>1321.26</v>
      </c>
      <c r="D1932">
        <v>1308.26</v>
      </c>
      <c r="E1932">
        <v>1311.94</v>
      </c>
      <c r="F1932">
        <v>-6.01</v>
      </c>
      <c r="G1932">
        <v>-0.46</v>
      </c>
      <c r="H1932">
        <v>3850139</v>
      </c>
      <c r="I1932">
        <v>3272140000</v>
      </c>
      <c r="J1932">
        <f t="shared" si="30"/>
        <v>32.721400000000003</v>
      </c>
    </row>
    <row r="1933" spans="1:10">
      <c r="A1933">
        <v>19980728</v>
      </c>
      <c r="B1933">
        <v>1321.63</v>
      </c>
      <c r="C1933">
        <v>1324.27</v>
      </c>
      <c r="D1933">
        <v>1313.2</v>
      </c>
      <c r="E1933">
        <v>1317.95</v>
      </c>
      <c r="F1933">
        <v>-3.95</v>
      </c>
      <c r="G1933">
        <v>-0.3</v>
      </c>
      <c r="H1933">
        <v>3401691</v>
      </c>
      <c r="I1933">
        <v>3002115000</v>
      </c>
      <c r="J1933">
        <f t="shared" si="30"/>
        <v>30.021149999999999</v>
      </c>
    </row>
    <row r="1934" spans="1:10">
      <c r="A1934">
        <v>19980727</v>
      </c>
      <c r="B1934">
        <v>1328.34</v>
      </c>
      <c r="C1934">
        <v>1328.73</v>
      </c>
      <c r="D1934">
        <v>1314.73</v>
      </c>
      <c r="E1934">
        <v>1321.9</v>
      </c>
      <c r="F1934">
        <v>-4.92</v>
      </c>
      <c r="G1934">
        <v>-0.37</v>
      </c>
      <c r="H1934">
        <v>3954971</v>
      </c>
      <c r="I1934">
        <v>3568129060</v>
      </c>
      <c r="J1934">
        <f t="shared" si="30"/>
        <v>35.681290599999997</v>
      </c>
    </row>
    <row r="1935" spans="1:10">
      <c r="A1935">
        <v>19980724</v>
      </c>
      <c r="B1935">
        <v>1317.85</v>
      </c>
      <c r="C1935">
        <v>1330.49</v>
      </c>
      <c r="D1935">
        <v>1317.85</v>
      </c>
      <c r="E1935">
        <v>1326.82</v>
      </c>
      <c r="F1935">
        <v>10.55</v>
      </c>
      <c r="G1935">
        <v>0.8</v>
      </c>
      <c r="H1935">
        <v>4109076</v>
      </c>
      <c r="I1935">
        <v>3990302810</v>
      </c>
      <c r="J1935">
        <f t="shared" si="30"/>
        <v>39.9030281</v>
      </c>
    </row>
    <row r="1936" spans="1:10">
      <c r="A1936">
        <v>19980723</v>
      </c>
      <c r="B1936">
        <v>1299.22</v>
      </c>
      <c r="C1936">
        <v>1316.29</v>
      </c>
      <c r="D1936">
        <v>1299.1500000000001</v>
      </c>
      <c r="E1936">
        <v>1316.27</v>
      </c>
      <c r="F1936">
        <v>17.12</v>
      </c>
      <c r="G1936">
        <v>1.32</v>
      </c>
      <c r="H1936">
        <v>4108168</v>
      </c>
      <c r="I1936">
        <v>3448570000</v>
      </c>
      <c r="J1936">
        <f t="shared" si="30"/>
        <v>34.485700000000001</v>
      </c>
    </row>
    <row r="1937" spans="1:10">
      <c r="A1937">
        <v>19980722</v>
      </c>
      <c r="B1937">
        <v>1312.23</v>
      </c>
      <c r="C1937">
        <v>1312.37</v>
      </c>
      <c r="D1937">
        <v>1295.6099999999999</v>
      </c>
      <c r="E1937">
        <v>1299.1500000000001</v>
      </c>
      <c r="F1937">
        <v>-13.86</v>
      </c>
      <c r="G1937">
        <v>-1.06</v>
      </c>
      <c r="H1937">
        <v>3494924</v>
      </c>
      <c r="I1937">
        <v>3423975940</v>
      </c>
      <c r="J1937">
        <f t="shared" si="30"/>
        <v>34.239759399999997</v>
      </c>
    </row>
    <row r="1938" spans="1:10">
      <c r="A1938">
        <v>19980721</v>
      </c>
      <c r="B1938">
        <v>1285.79</v>
      </c>
      <c r="C1938">
        <v>1318.93</v>
      </c>
      <c r="D1938">
        <v>1284.8</v>
      </c>
      <c r="E1938">
        <v>1313.01</v>
      </c>
      <c r="F1938">
        <v>25.94</v>
      </c>
      <c r="G1938">
        <v>2.02</v>
      </c>
      <c r="H1938">
        <v>4077168</v>
      </c>
      <c r="I1938">
        <v>3779200000</v>
      </c>
      <c r="J1938">
        <f t="shared" si="30"/>
        <v>37.792000000000002</v>
      </c>
    </row>
    <row r="1939" spans="1:10">
      <c r="A1939">
        <v>19980720</v>
      </c>
      <c r="B1939">
        <v>1311.06</v>
      </c>
      <c r="C1939">
        <v>1311.15</v>
      </c>
      <c r="D1939">
        <v>1278.3</v>
      </c>
      <c r="E1939">
        <v>1287.07</v>
      </c>
      <c r="F1939">
        <v>-27.64</v>
      </c>
      <c r="G1939">
        <v>-2.1</v>
      </c>
      <c r="H1939">
        <v>4853887</v>
      </c>
      <c r="I1939">
        <v>4318781880</v>
      </c>
      <c r="J1939">
        <f t="shared" si="30"/>
        <v>43.187818800000002</v>
      </c>
    </row>
    <row r="1940" spans="1:10">
      <c r="A1940">
        <v>19980717</v>
      </c>
      <c r="B1940">
        <v>1325.88</v>
      </c>
      <c r="C1940">
        <v>1330.82</v>
      </c>
      <c r="D1940">
        <v>1311.75</v>
      </c>
      <c r="E1940">
        <v>1314.72</v>
      </c>
      <c r="F1940">
        <v>-10.92</v>
      </c>
      <c r="G1940">
        <v>-0.82</v>
      </c>
      <c r="H1940">
        <v>5126150</v>
      </c>
      <c r="I1940">
        <v>4770228130</v>
      </c>
      <c r="J1940">
        <f t="shared" si="30"/>
        <v>47.702281300000003</v>
      </c>
    </row>
    <row r="1941" spans="1:10">
      <c r="A1941">
        <v>19980716</v>
      </c>
      <c r="B1941">
        <v>1335.3</v>
      </c>
      <c r="C1941">
        <v>1337.64</v>
      </c>
      <c r="D1941">
        <v>1317.89</v>
      </c>
      <c r="E1941">
        <v>1325.63</v>
      </c>
      <c r="F1941">
        <v>-9.83</v>
      </c>
      <c r="G1941">
        <v>-0.74</v>
      </c>
      <c r="H1941">
        <v>4355452</v>
      </c>
      <c r="I1941">
        <v>4377098130</v>
      </c>
      <c r="J1941">
        <f t="shared" si="30"/>
        <v>43.770981300000003</v>
      </c>
    </row>
    <row r="1942" spans="1:10">
      <c r="A1942">
        <v>19980715</v>
      </c>
      <c r="B1942">
        <v>1332.41</v>
      </c>
      <c r="C1942">
        <v>1341.64</v>
      </c>
      <c r="D1942">
        <v>1326.32</v>
      </c>
      <c r="E1942">
        <v>1335.47</v>
      </c>
      <c r="F1942">
        <v>-1.0900000000000001</v>
      </c>
      <c r="G1942">
        <v>-0.08</v>
      </c>
      <c r="H1942">
        <v>4335965</v>
      </c>
      <c r="I1942">
        <v>4390716880</v>
      </c>
      <c r="J1942">
        <f t="shared" si="30"/>
        <v>43.907168800000001</v>
      </c>
    </row>
    <row r="1943" spans="1:10">
      <c r="A1943">
        <v>19980714</v>
      </c>
      <c r="B1943">
        <v>1360.61</v>
      </c>
      <c r="C1943">
        <v>1361.19</v>
      </c>
      <c r="D1943">
        <v>1334.71</v>
      </c>
      <c r="E1943">
        <v>1336.56</v>
      </c>
      <c r="F1943">
        <v>-22.26</v>
      </c>
      <c r="G1943">
        <v>-1.64</v>
      </c>
      <c r="H1943">
        <v>5156275</v>
      </c>
      <c r="I1943">
        <v>5124186880</v>
      </c>
      <c r="J1943">
        <f t="shared" si="30"/>
        <v>51.241868799999999</v>
      </c>
    </row>
    <row r="1944" spans="1:10">
      <c r="A1944">
        <v>19980713</v>
      </c>
      <c r="B1944">
        <v>1362.69</v>
      </c>
      <c r="C1944">
        <v>1363</v>
      </c>
      <c r="D1944">
        <v>1352.16</v>
      </c>
      <c r="E1944">
        <v>1358.81</v>
      </c>
      <c r="F1944">
        <v>-1.81</v>
      </c>
      <c r="G1944">
        <v>-0.13</v>
      </c>
      <c r="H1944">
        <v>4795185</v>
      </c>
      <c r="I1944">
        <v>4563785000</v>
      </c>
      <c r="J1944">
        <f t="shared" si="30"/>
        <v>45.63785</v>
      </c>
    </row>
    <row r="1945" spans="1:10">
      <c r="A1945">
        <v>19980710</v>
      </c>
      <c r="B1945">
        <v>1344.75</v>
      </c>
      <c r="C1945">
        <v>1360.64</v>
      </c>
      <c r="D1945">
        <v>1344.63</v>
      </c>
      <c r="E1945">
        <v>1360.62</v>
      </c>
      <c r="F1945">
        <v>17.39</v>
      </c>
      <c r="G1945">
        <v>1.29</v>
      </c>
      <c r="H1945">
        <v>5297925</v>
      </c>
      <c r="I1945">
        <v>4361785630</v>
      </c>
      <c r="J1945">
        <f t="shared" si="30"/>
        <v>43.6178563</v>
      </c>
    </row>
    <row r="1946" spans="1:10">
      <c r="A1946">
        <v>19980709</v>
      </c>
      <c r="B1946">
        <v>1341.35</v>
      </c>
      <c r="C1946">
        <v>1344.43</v>
      </c>
      <c r="D1946">
        <v>1336.66</v>
      </c>
      <c r="E1946">
        <v>1343.23</v>
      </c>
      <c r="F1946">
        <v>4.25</v>
      </c>
      <c r="G1946">
        <v>0.32</v>
      </c>
      <c r="H1946">
        <v>3988182</v>
      </c>
      <c r="I1946">
        <v>3424097810</v>
      </c>
      <c r="J1946">
        <f t="shared" si="30"/>
        <v>34.2409781</v>
      </c>
    </row>
    <row r="1947" spans="1:10">
      <c r="A1947">
        <v>19980708</v>
      </c>
      <c r="B1947">
        <v>1326.82</v>
      </c>
      <c r="C1947">
        <v>1339.16</v>
      </c>
      <c r="D1947">
        <v>1326.63</v>
      </c>
      <c r="E1947">
        <v>1338.98</v>
      </c>
      <c r="F1947">
        <v>14.58</v>
      </c>
      <c r="G1947">
        <v>1.1000000000000001</v>
      </c>
      <c r="H1947">
        <v>3452984</v>
      </c>
      <c r="I1947">
        <v>3302612810</v>
      </c>
      <c r="J1947">
        <f t="shared" si="30"/>
        <v>33.026128100000001</v>
      </c>
    </row>
    <row r="1948" spans="1:10">
      <c r="A1948">
        <v>19980707</v>
      </c>
      <c r="B1948">
        <v>1313.65</v>
      </c>
      <c r="C1948">
        <v>1324.41</v>
      </c>
      <c r="D1948">
        <v>1307.9100000000001</v>
      </c>
      <c r="E1948">
        <v>1324.4</v>
      </c>
      <c r="F1948">
        <v>9.1199999999999992</v>
      </c>
      <c r="G1948">
        <v>0.69</v>
      </c>
      <c r="H1948">
        <v>3515220</v>
      </c>
      <c r="I1948">
        <v>3185701880</v>
      </c>
      <c r="J1948">
        <f t="shared" si="30"/>
        <v>31.857018799999999</v>
      </c>
    </row>
    <row r="1949" spans="1:10">
      <c r="A1949">
        <v>19980706</v>
      </c>
      <c r="B1949">
        <v>1339.26</v>
      </c>
      <c r="C1949">
        <v>1339.68</v>
      </c>
      <c r="D1949">
        <v>1313.28</v>
      </c>
      <c r="E1949">
        <v>1315.28</v>
      </c>
      <c r="F1949">
        <v>-19.84</v>
      </c>
      <c r="G1949">
        <v>-1.49</v>
      </c>
      <c r="H1949">
        <v>4627863</v>
      </c>
      <c r="I1949">
        <v>4192188750</v>
      </c>
      <c r="J1949">
        <f t="shared" si="30"/>
        <v>41.921887499999997</v>
      </c>
    </row>
    <row r="1950" spans="1:10">
      <c r="A1950">
        <v>19980703</v>
      </c>
      <c r="B1950">
        <v>1335.84</v>
      </c>
      <c r="C1950">
        <v>1341.73</v>
      </c>
      <c r="D1950">
        <v>1327.8</v>
      </c>
      <c r="E1950">
        <v>1335.13</v>
      </c>
      <c r="F1950">
        <v>3.48</v>
      </c>
      <c r="G1950">
        <v>0.26</v>
      </c>
      <c r="H1950">
        <v>5450636</v>
      </c>
      <c r="I1950">
        <v>4891039690</v>
      </c>
      <c r="J1950">
        <f t="shared" si="30"/>
        <v>48.910396900000002</v>
      </c>
    </row>
    <row r="1951" spans="1:10">
      <c r="A1951">
        <v>19980702</v>
      </c>
      <c r="B1951">
        <v>1314.1</v>
      </c>
      <c r="C1951">
        <v>1331.65</v>
      </c>
      <c r="D1951">
        <v>1297</v>
      </c>
      <c r="E1951">
        <v>1331.65</v>
      </c>
      <c r="F1951">
        <v>15.21</v>
      </c>
      <c r="G1951">
        <v>1.1599999999999999</v>
      </c>
      <c r="H1951">
        <v>4845889</v>
      </c>
      <c r="I1951">
        <v>4509660000</v>
      </c>
      <c r="J1951">
        <f t="shared" si="30"/>
        <v>45.096600000000002</v>
      </c>
    </row>
    <row r="1952" spans="1:10">
      <c r="A1952">
        <v>19980701</v>
      </c>
      <c r="B1952">
        <v>1363.27</v>
      </c>
      <c r="C1952">
        <v>1367.15</v>
      </c>
      <c r="D1952">
        <v>1315.18</v>
      </c>
      <c r="E1952">
        <v>1316.44</v>
      </c>
      <c r="F1952">
        <v>-22.76</v>
      </c>
      <c r="G1952">
        <v>-1.7</v>
      </c>
      <c r="H1952">
        <v>5550416</v>
      </c>
      <c r="I1952">
        <v>4941107190</v>
      </c>
      <c r="J1952">
        <f t="shared" si="30"/>
        <v>49.411071900000003</v>
      </c>
    </row>
    <row r="1953" spans="1:10">
      <c r="A1953">
        <v>19981231</v>
      </c>
      <c r="B1953">
        <v>1149.83</v>
      </c>
      <c r="C1953">
        <v>1153.1500000000001</v>
      </c>
      <c r="D1953">
        <v>1140.3599999999999</v>
      </c>
      <c r="E1953">
        <v>1146.7</v>
      </c>
      <c r="F1953">
        <v>-1.56</v>
      </c>
      <c r="G1953">
        <v>-0.14000000000000001</v>
      </c>
      <c r="H1953">
        <v>2317843</v>
      </c>
      <c r="I1953">
        <v>1820285940</v>
      </c>
      <c r="J1953">
        <f t="shared" si="30"/>
        <v>18.202859400000001</v>
      </c>
    </row>
    <row r="1954" spans="1:10">
      <c r="A1954">
        <v>19981230</v>
      </c>
      <c r="B1954">
        <v>1141.8900000000001</v>
      </c>
      <c r="C1954">
        <v>1151.72</v>
      </c>
      <c r="D1954">
        <v>1125.56</v>
      </c>
      <c r="E1954">
        <v>1148.26</v>
      </c>
      <c r="F1954">
        <v>5.54</v>
      </c>
      <c r="G1954">
        <v>0.48</v>
      </c>
      <c r="H1954">
        <v>3710301</v>
      </c>
      <c r="I1954">
        <v>2546217970</v>
      </c>
      <c r="J1954">
        <f t="shared" si="30"/>
        <v>25.4621797</v>
      </c>
    </row>
    <row r="1955" spans="1:10">
      <c r="A1955">
        <v>19981229</v>
      </c>
      <c r="B1955">
        <v>1157.48</v>
      </c>
      <c r="C1955">
        <v>1157.57</v>
      </c>
      <c r="D1955">
        <v>1139.99</v>
      </c>
      <c r="E1955">
        <v>1142.73</v>
      </c>
      <c r="F1955">
        <v>-17.21</v>
      </c>
      <c r="G1955">
        <v>-1.48</v>
      </c>
      <c r="H1955">
        <v>3166236</v>
      </c>
      <c r="I1955">
        <v>2253290940</v>
      </c>
      <c r="J1955">
        <f t="shared" si="30"/>
        <v>22.532909400000001</v>
      </c>
    </row>
    <row r="1956" spans="1:10">
      <c r="A1956">
        <v>19981228</v>
      </c>
      <c r="B1956">
        <v>1175.6300000000001</v>
      </c>
      <c r="C1956">
        <v>1179</v>
      </c>
      <c r="D1956">
        <v>1157.7</v>
      </c>
      <c r="E1956">
        <v>1159.94</v>
      </c>
      <c r="F1956">
        <v>-13.98</v>
      </c>
      <c r="G1956">
        <v>-1.19</v>
      </c>
      <c r="H1956">
        <v>3366096</v>
      </c>
      <c r="I1956">
        <v>2208519840</v>
      </c>
      <c r="J1956">
        <f t="shared" si="30"/>
        <v>22.085198399999999</v>
      </c>
    </row>
    <row r="1957" spans="1:10">
      <c r="A1957">
        <v>19981225</v>
      </c>
      <c r="B1957">
        <v>1169.5999999999999</v>
      </c>
      <c r="C1957">
        <v>1178.92</v>
      </c>
      <c r="D1957">
        <v>1169.54</v>
      </c>
      <c r="E1957">
        <v>1173.9100000000001</v>
      </c>
      <c r="F1957">
        <v>4.93</v>
      </c>
      <c r="G1957">
        <v>0.42</v>
      </c>
      <c r="H1957">
        <v>2977074</v>
      </c>
      <c r="I1957">
        <v>2083702030</v>
      </c>
      <c r="J1957">
        <f t="shared" si="30"/>
        <v>20.837020299999999</v>
      </c>
    </row>
    <row r="1958" spans="1:10">
      <c r="A1958">
        <v>19981224</v>
      </c>
      <c r="B1958">
        <v>1171.71</v>
      </c>
      <c r="C1958">
        <v>1171.71</v>
      </c>
      <c r="D1958">
        <v>1161.8499999999999</v>
      </c>
      <c r="E1958">
        <v>1168.98</v>
      </c>
      <c r="F1958">
        <v>-3.53</v>
      </c>
      <c r="G1958">
        <v>-0.3</v>
      </c>
      <c r="H1958">
        <v>2654896</v>
      </c>
      <c r="I1958">
        <v>2186767810</v>
      </c>
      <c r="J1958">
        <f t="shared" si="30"/>
        <v>21.867678099999999</v>
      </c>
    </row>
    <row r="1959" spans="1:10">
      <c r="A1959">
        <v>19981223</v>
      </c>
      <c r="B1959">
        <v>1186.98</v>
      </c>
      <c r="C1959">
        <v>1187.9100000000001</v>
      </c>
      <c r="D1959">
        <v>1170.1600000000001</v>
      </c>
      <c r="E1959">
        <v>1172.51</v>
      </c>
      <c r="F1959">
        <v>-13.45</v>
      </c>
      <c r="G1959">
        <v>-1.1299999999999999</v>
      </c>
      <c r="H1959">
        <v>2917591</v>
      </c>
      <c r="I1959">
        <v>2293802970</v>
      </c>
      <c r="J1959">
        <f t="shared" si="30"/>
        <v>22.938029700000001</v>
      </c>
    </row>
    <row r="1960" spans="1:10">
      <c r="A1960">
        <v>19981222</v>
      </c>
      <c r="B1960">
        <v>1155.6300000000001</v>
      </c>
      <c r="C1960">
        <v>1185.98</v>
      </c>
      <c r="D1960">
        <v>1155.6199999999999</v>
      </c>
      <c r="E1960">
        <v>1185.97</v>
      </c>
      <c r="F1960">
        <v>31.54</v>
      </c>
      <c r="G1960">
        <v>2.73</v>
      </c>
      <c r="H1960">
        <v>3520388</v>
      </c>
      <c r="I1960">
        <v>2688590940</v>
      </c>
      <c r="J1960">
        <f t="shared" si="30"/>
        <v>26.885909399999999</v>
      </c>
    </row>
    <row r="1961" spans="1:10">
      <c r="A1961">
        <v>19981221</v>
      </c>
      <c r="B1961">
        <v>1153.6600000000001</v>
      </c>
      <c r="C1961">
        <v>1163.24</v>
      </c>
      <c r="D1961">
        <v>1150.3900000000001</v>
      </c>
      <c r="E1961">
        <v>1154.43</v>
      </c>
      <c r="F1961">
        <v>-1.49</v>
      </c>
      <c r="G1961">
        <v>-0.13</v>
      </c>
      <c r="H1961">
        <v>2338726</v>
      </c>
      <c r="I1961">
        <v>1722867970</v>
      </c>
      <c r="J1961">
        <f t="shared" si="30"/>
        <v>17.228679700000001</v>
      </c>
    </row>
    <row r="1962" spans="1:10">
      <c r="A1962">
        <v>19981218</v>
      </c>
      <c r="B1962">
        <v>1155.75</v>
      </c>
      <c r="C1962">
        <v>1167.6400000000001</v>
      </c>
      <c r="D1962">
        <v>1150.72</v>
      </c>
      <c r="E1962">
        <v>1155.92</v>
      </c>
      <c r="F1962">
        <v>-4.17</v>
      </c>
      <c r="G1962">
        <v>-0.36</v>
      </c>
      <c r="H1962">
        <v>2859909</v>
      </c>
      <c r="I1962">
        <v>2079716880</v>
      </c>
      <c r="J1962">
        <f t="shared" si="30"/>
        <v>20.797168800000001</v>
      </c>
    </row>
    <row r="1963" spans="1:10">
      <c r="A1963">
        <v>19981217</v>
      </c>
      <c r="B1963">
        <v>1180.17</v>
      </c>
      <c r="C1963">
        <v>1180.17</v>
      </c>
      <c r="D1963">
        <v>1158.51</v>
      </c>
      <c r="E1963">
        <v>1160.0899999999999</v>
      </c>
      <c r="F1963">
        <v>-22.97</v>
      </c>
      <c r="G1963">
        <v>-1.94</v>
      </c>
      <c r="H1963">
        <v>3448844</v>
      </c>
      <c r="I1963">
        <v>2568770000</v>
      </c>
      <c r="J1963">
        <f t="shared" si="30"/>
        <v>25.6877</v>
      </c>
    </row>
    <row r="1964" spans="1:10">
      <c r="A1964">
        <v>19981216</v>
      </c>
      <c r="B1964">
        <v>1194.94</v>
      </c>
      <c r="C1964">
        <v>1195.55</v>
      </c>
      <c r="D1964">
        <v>1180.8599999999999</v>
      </c>
      <c r="E1964">
        <v>1183.06</v>
      </c>
      <c r="F1964">
        <v>-11.78</v>
      </c>
      <c r="G1964">
        <v>-0.99</v>
      </c>
      <c r="H1964">
        <v>2399984</v>
      </c>
      <c r="I1964">
        <v>1898360940</v>
      </c>
      <c r="J1964">
        <f t="shared" si="30"/>
        <v>18.983609399999999</v>
      </c>
    </row>
    <row r="1965" spans="1:10">
      <c r="A1965">
        <v>19981215</v>
      </c>
      <c r="B1965">
        <v>1193.6400000000001</v>
      </c>
      <c r="C1965">
        <v>1194.8900000000001</v>
      </c>
      <c r="D1965">
        <v>1173.92</v>
      </c>
      <c r="E1965">
        <v>1194.8399999999999</v>
      </c>
      <c r="F1965">
        <v>-1.45</v>
      </c>
      <c r="G1965">
        <v>-0.12</v>
      </c>
      <c r="H1965">
        <v>3308838</v>
      </c>
      <c r="I1965">
        <v>2508155780</v>
      </c>
      <c r="J1965">
        <f t="shared" si="30"/>
        <v>25.081557799999999</v>
      </c>
    </row>
    <row r="1966" spans="1:10">
      <c r="A1966">
        <v>19981214</v>
      </c>
      <c r="B1966">
        <v>1214.5999999999999</v>
      </c>
      <c r="C1966">
        <v>1214.67</v>
      </c>
      <c r="D1966">
        <v>1194.6600000000001</v>
      </c>
      <c r="E1966">
        <v>1196.3</v>
      </c>
      <c r="F1966">
        <v>-17.91</v>
      </c>
      <c r="G1966">
        <v>-1.48</v>
      </c>
      <c r="H1966">
        <v>2825688</v>
      </c>
      <c r="I1966">
        <v>2159959060</v>
      </c>
      <c r="J1966">
        <f t="shared" si="30"/>
        <v>21.599590599999999</v>
      </c>
    </row>
    <row r="1967" spans="1:10">
      <c r="A1967">
        <v>19981211</v>
      </c>
      <c r="B1967">
        <v>1201.8499999999999</v>
      </c>
      <c r="C1967">
        <v>1214.24</v>
      </c>
      <c r="D1967">
        <v>1194.07</v>
      </c>
      <c r="E1967">
        <v>1214.21</v>
      </c>
      <c r="F1967">
        <v>9.58</v>
      </c>
      <c r="G1967">
        <v>0.79</v>
      </c>
      <c r="H1967">
        <v>3183443</v>
      </c>
      <c r="I1967">
        <v>2333088910</v>
      </c>
      <c r="J1967">
        <f t="shared" si="30"/>
        <v>23.3308891</v>
      </c>
    </row>
    <row r="1968" spans="1:10">
      <c r="A1968">
        <v>19981210</v>
      </c>
      <c r="B1968">
        <v>1224.1500000000001</v>
      </c>
      <c r="C1968">
        <v>1224.93</v>
      </c>
      <c r="D1968">
        <v>1203.07</v>
      </c>
      <c r="E1968">
        <v>1204.6400000000001</v>
      </c>
      <c r="F1968">
        <v>-19.45</v>
      </c>
      <c r="G1968">
        <v>-1.59</v>
      </c>
      <c r="H1968">
        <v>3513077</v>
      </c>
      <c r="I1968">
        <v>2691835940</v>
      </c>
      <c r="J1968">
        <f t="shared" si="30"/>
        <v>26.9183594</v>
      </c>
    </row>
    <row r="1969" spans="1:10">
      <c r="A1969">
        <v>19981209</v>
      </c>
      <c r="B1969">
        <v>1224.3599999999999</v>
      </c>
      <c r="C1969">
        <v>1225.99</v>
      </c>
      <c r="D1969">
        <v>1219.01</v>
      </c>
      <c r="E1969">
        <v>1224.0899999999999</v>
      </c>
      <c r="F1969">
        <v>0.83</v>
      </c>
      <c r="G1969">
        <v>7.0000000000000007E-2</v>
      </c>
      <c r="H1969">
        <v>2567503</v>
      </c>
      <c r="I1969">
        <v>2038088910</v>
      </c>
      <c r="J1969">
        <f t="shared" si="30"/>
        <v>20.380889100000001</v>
      </c>
    </row>
    <row r="1970" spans="1:10">
      <c r="A1970">
        <v>19981208</v>
      </c>
      <c r="B1970">
        <v>1209.8399999999999</v>
      </c>
      <c r="C1970">
        <v>1223.3399999999999</v>
      </c>
      <c r="D1970">
        <v>1209.81</v>
      </c>
      <c r="E1970">
        <v>1223.26</v>
      </c>
      <c r="F1970">
        <v>13.72</v>
      </c>
      <c r="G1970">
        <v>1.1299999999999999</v>
      </c>
      <c r="H1970">
        <v>2977797</v>
      </c>
      <c r="I1970">
        <v>2288841880</v>
      </c>
      <c r="J1970">
        <f t="shared" si="30"/>
        <v>22.8884188</v>
      </c>
    </row>
    <row r="1971" spans="1:10">
      <c r="A1971">
        <v>19981207</v>
      </c>
      <c r="B1971">
        <v>1234.76</v>
      </c>
      <c r="C1971">
        <v>1237.69</v>
      </c>
      <c r="D1971">
        <v>1207.76</v>
      </c>
      <c r="E1971">
        <v>1209.54</v>
      </c>
      <c r="F1971">
        <v>-9.66</v>
      </c>
      <c r="G1971">
        <v>-0.79</v>
      </c>
      <c r="H1971">
        <v>3344392</v>
      </c>
      <c r="I1971">
        <v>2769480000</v>
      </c>
      <c r="J1971">
        <f t="shared" si="30"/>
        <v>27.694800000000001</v>
      </c>
    </row>
    <row r="1972" spans="1:10">
      <c r="A1972">
        <v>19981204</v>
      </c>
      <c r="B1972">
        <v>1232.43</v>
      </c>
      <c r="C1972">
        <v>1234.6300000000001</v>
      </c>
      <c r="D1972">
        <v>1213.56</v>
      </c>
      <c r="E1972">
        <v>1219.2</v>
      </c>
      <c r="F1972">
        <v>-13.31</v>
      </c>
      <c r="G1972">
        <v>-1.08</v>
      </c>
      <c r="H1972">
        <v>3700420</v>
      </c>
      <c r="I1972">
        <v>3266786880</v>
      </c>
      <c r="J1972">
        <f t="shared" si="30"/>
        <v>32.667868800000001</v>
      </c>
    </row>
    <row r="1973" spans="1:10">
      <c r="A1973">
        <v>19981203</v>
      </c>
      <c r="B1973">
        <v>1238.29</v>
      </c>
      <c r="C1973">
        <v>1239.26</v>
      </c>
      <c r="D1973">
        <v>1229.8499999999999</v>
      </c>
      <c r="E1973">
        <v>1232.51</v>
      </c>
      <c r="F1973">
        <v>-4.46</v>
      </c>
      <c r="G1973">
        <v>-0.36</v>
      </c>
      <c r="H1973">
        <v>3767116</v>
      </c>
      <c r="I1973">
        <v>3423299060</v>
      </c>
      <c r="J1973">
        <f t="shared" si="30"/>
        <v>34.232990600000001</v>
      </c>
    </row>
    <row r="1974" spans="1:10">
      <c r="A1974">
        <v>19981202</v>
      </c>
      <c r="B1974">
        <v>1233.1600000000001</v>
      </c>
      <c r="C1974">
        <v>1236.97</v>
      </c>
      <c r="D1974">
        <v>1222.6500000000001</v>
      </c>
      <c r="E1974">
        <v>1236.97</v>
      </c>
      <c r="F1974">
        <v>2.61</v>
      </c>
      <c r="G1974">
        <v>0.21</v>
      </c>
      <c r="H1974">
        <v>3423890</v>
      </c>
      <c r="I1974">
        <v>3123585940</v>
      </c>
      <c r="J1974">
        <f t="shared" si="30"/>
        <v>31.235859399999999</v>
      </c>
    </row>
    <row r="1975" spans="1:10">
      <c r="A1975">
        <v>19981201</v>
      </c>
      <c r="B1975">
        <v>1249.01</v>
      </c>
      <c r="C1975">
        <v>1251.8699999999999</v>
      </c>
      <c r="D1975">
        <v>1232</v>
      </c>
      <c r="E1975">
        <v>1234.3599999999999</v>
      </c>
      <c r="F1975">
        <v>-13.06</v>
      </c>
      <c r="G1975">
        <v>-1.05</v>
      </c>
      <c r="H1975">
        <v>3879527</v>
      </c>
      <c r="I1975">
        <v>3340851880</v>
      </c>
      <c r="J1975">
        <f t="shared" si="30"/>
        <v>33.408518800000003</v>
      </c>
    </row>
    <row r="1976" spans="1:10">
      <c r="A1976">
        <v>19981130</v>
      </c>
      <c r="B1976">
        <v>1244.92</v>
      </c>
      <c r="C1976">
        <v>1247.42</v>
      </c>
      <c r="D1976">
        <v>1238.1400000000001</v>
      </c>
      <c r="E1976">
        <v>1247.42</v>
      </c>
      <c r="F1976">
        <v>2.34</v>
      </c>
      <c r="G1976">
        <v>0.19</v>
      </c>
      <c r="H1976">
        <v>4046778</v>
      </c>
      <c r="I1976">
        <v>3468417810</v>
      </c>
      <c r="J1976">
        <f t="shared" si="30"/>
        <v>34.684178099999997</v>
      </c>
    </row>
    <row r="1977" spans="1:10">
      <c r="A1977">
        <v>19981127</v>
      </c>
      <c r="B1977">
        <v>1252.3699999999999</v>
      </c>
      <c r="C1977">
        <v>1259.04</v>
      </c>
      <c r="D1977">
        <v>1242.57</v>
      </c>
      <c r="E1977">
        <v>1245.08</v>
      </c>
      <c r="F1977">
        <v>-7.74</v>
      </c>
      <c r="G1977">
        <v>-0.62</v>
      </c>
      <c r="H1977">
        <v>4275890</v>
      </c>
      <c r="I1977">
        <v>3802500000</v>
      </c>
      <c r="J1977">
        <f t="shared" si="30"/>
        <v>38.024999999999999</v>
      </c>
    </row>
    <row r="1978" spans="1:10">
      <c r="A1978">
        <v>19981126</v>
      </c>
      <c r="B1978">
        <v>1260.08</v>
      </c>
      <c r="C1978">
        <v>1262.78</v>
      </c>
      <c r="D1978">
        <v>1247.8399999999999</v>
      </c>
      <c r="E1978">
        <v>1252.82</v>
      </c>
      <c r="F1978">
        <v>-11.03</v>
      </c>
      <c r="G1978">
        <v>-0.87</v>
      </c>
      <c r="H1978">
        <v>4351326</v>
      </c>
      <c r="I1978">
        <v>4051983130</v>
      </c>
      <c r="J1978">
        <f t="shared" si="30"/>
        <v>40.5198313</v>
      </c>
    </row>
    <row r="1979" spans="1:10">
      <c r="A1979">
        <v>19981125</v>
      </c>
      <c r="B1979">
        <v>1280.27</v>
      </c>
      <c r="C1979">
        <v>1283.96</v>
      </c>
      <c r="D1979">
        <v>1262.23</v>
      </c>
      <c r="E1979">
        <v>1263.8499999999999</v>
      </c>
      <c r="F1979">
        <v>-15.07</v>
      </c>
      <c r="G1979">
        <v>-1.18</v>
      </c>
      <c r="H1979">
        <v>4966802</v>
      </c>
      <c r="I1979">
        <v>4069989060</v>
      </c>
      <c r="J1979">
        <f t="shared" si="30"/>
        <v>40.699890600000003</v>
      </c>
    </row>
    <row r="1980" spans="1:10">
      <c r="A1980">
        <v>19981124</v>
      </c>
      <c r="B1980">
        <v>1274.45</v>
      </c>
      <c r="C1980">
        <v>1282.93</v>
      </c>
      <c r="D1980">
        <v>1274.4100000000001</v>
      </c>
      <c r="E1980">
        <v>1278.92</v>
      </c>
      <c r="F1980">
        <v>5.13</v>
      </c>
      <c r="G1980">
        <v>0.4</v>
      </c>
      <c r="H1980">
        <v>6718642</v>
      </c>
      <c r="I1980">
        <v>4513526560</v>
      </c>
      <c r="J1980">
        <f t="shared" si="30"/>
        <v>45.135265599999997</v>
      </c>
    </row>
    <row r="1981" spans="1:10">
      <c r="A1981">
        <v>19981123</v>
      </c>
      <c r="B1981">
        <v>1275.9000000000001</v>
      </c>
      <c r="C1981">
        <v>1278.0899999999999</v>
      </c>
      <c r="D1981">
        <v>1269.0999999999999</v>
      </c>
      <c r="E1981">
        <v>1273.79</v>
      </c>
      <c r="F1981">
        <v>-1.59</v>
      </c>
      <c r="G1981">
        <v>-0.12</v>
      </c>
      <c r="H1981">
        <v>4564038</v>
      </c>
      <c r="I1981">
        <v>4378952190</v>
      </c>
      <c r="J1981">
        <f t="shared" si="30"/>
        <v>43.789521899999997</v>
      </c>
    </row>
    <row r="1982" spans="1:10">
      <c r="A1982">
        <v>19981120</v>
      </c>
      <c r="B1982">
        <v>1272.6600000000001</v>
      </c>
      <c r="C1982">
        <v>1279.3800000000001</v>
      </c>
      <c r="D1982">
        <v>1271.6600000000001</v>
      </c>
      <c r="E1982">
        <v>1275.3699999999999</v>
      </c>
      <c r="F1982">
        <v>-0.23</v>
      </c>
      <c r="G1982">
        <v>-0.02</v>
      </c>
      <c r="H1982">
        <v>4504673</v>
      </c>
      <c r="I1982">
        <v>4668419060</v>
      </c>
      <c r="J1982">
        <f t="shared" si="30"/>
        <v>46.684190600000001</v>
      </c>
    </row>
    <row r="1983" spans="1:10">
      <c r="A1983">
        <v>19981119</v>
      </c>
      <c r="B1983">
        <v>1283.96</v>
      </c>
      <c r="C1983">
        <v>1284.1400000000001</v>
      </c>
      <c r="D1983">
        <v>1274.0899999999999</v>
      </c>
      <c r="E1983">
        <v>1275.6099999999999</v>
      </c>
      <c r="F1983">
        <v>-9.9</v>
      </c>
      <c r="G1983">
        <v>-0.77</v>
      </c>
      <c r="H1983">
        <v>4871674</v>
      </c>
      <c r="I1983">
        <v>5360281250</v>
      </c>
      <c r="J1983">
        <f t="shared" si="30"/>
        <v>53.602812499999999</v>
      </c>
    </row>
    <row r="1984" spans="1:10">
      <c r="A1984">
        <v>19981118</v>
      </c>
      <c r="B1984">
        <v>1291</v>
      </c>
      <c r="C1984">
        <v>1292.93</v>
      </c>
      <c r="D1984">
        <v>1281.5999999999999</v>
      </c>
      <c r="E1984">
        <v>1285.5</v>
      </c>
      <c r="F1984">
        <v>-5.09</v>
      </c>
      <c r="G1984">
        <v>-0.39</v>
      </c>
      <c r="H1984">
        <v>5451822</v>
      </c>
      <c r="I1984">
        <v>5252921880</v>
      </c>
      <c r="J1984">
        <f t="shared" si="30"/>
        <v>52.529218800000002</v>
      </c>
    </row>
    <row r="1985" spans="1:10">
      <c r="A1985">
        <v>19981117</v>
      </c>
      <c r="B1985">
        <v>1296.6300000000001</v>
      </c>
      <c r="C1985">
        <v>1300.1500000000001</v>
      </c>
      <c r="D1985">
        <v>1285.02</v>
      </c>
      <c r="E1985">
        <v>1290.5999999999999</v>
      </c>
      <c r="F1985">
        <v>-3.15</v>
      </c>
      <c r="G1985">
        <v>-0.24</v>
      </c>
      <c r="H1985">
        <v>5655216</v>
      </c>
      <c r="I1985">
        <v>5745686880</v>
      </c>
      <c r="J1985">
        <f t="shared" si="30"/>
        <v>57.456868800000002</v>
      </c>
    </row>
    <row r="1986" spans="1:10">
      <c r="A1986">
        <v>19981116</v>
      </c>
      <c r="B1986">
        <v>1284.3399999999999</v>
      </c>
      <c r="C1986">
        <v>1293.76</v>
      </c>
      <c r="D1986">
        <v>1281.5999999999999</v>
      </c>
      <c r="E1986">
        <v>1293.74</v>
      </c>
      <c r="F1986">
        <v>11.24</v>
      </c>
      <c r="G1986">
        <v>0.88</v>
      </c>
      <c r="H1986">
        <v>5825646</v>
      </c>
      <c r="I1986">
        <v>6067103750</v>
      </c>
      <c r="J1986">
        <f t="shared" si="30"/>
        <v>60.671037499999997</v>
      </c>
    </row>
    <row r="1987" spans="1:10">
      <c r="A1987">
        <v>19981113</v>
      </c>
      <c r="B1987">
        <v>1281.99</v>
      </c>
      <c r="C1987">
        <v>1285.92</v>
      </c>
      <c r="D1987">
        <v>1271.32</v>
      </c>
      <c r="E1987">
        <v>1282.51</v>
      </c>
      <c r="F1987">
        <v>-0.48</v>
      </c>
      <c r="G1987">
        <v>-0.04</v>
      </c>
      <c r="H1987">
        <v>5640455</v>
      </c>
      <c r="I1987">
        <v>5679635000</v>
      </c>
      <c r="J1987">
        <f t="shared" ref="J1987:J2050" si="31">I1987/100000000</f>
        <v>56.796349999999997</v>
      </c>
    </row>
    <row r="1988" spans="1:10">
      <c r="A1988">
        <v>19981112</v>
      </c>
      <c r="B1988">
        <v>1286.56</v>
      </c>
      <c r="C1988">
        <v>1295.06</v>
      </c>
      <c r="D1988">
        <v>1278.94</v>
      </c>
      <c r="E1988">
        <v>1282.99</v>
      </c>
      <c r="F1988">
        <v>-3.21</v>
      </c>
      <c r="G1988">
        <v>-0.25</v>
      </c>
      <c r="H1988">
        <v>6745534</v>
      </c>
      <c r="I1988">
        <v>6812318750</v>
      </c>
      <c r="J1988">
        <f t="shared" si="31"/>
        <v>68.1231875</v>
      </c>
    </row>
    <row r="1989" spans="1:10">
      <c r="A1989">
        <v>19981111</v>
      </c>
      <c r="B1989">
        <v>1287.42</v>
      </c>
      <c r="C1989">
        <v>1288.3499999999999</v>
      </c>
      <c r="D1989">
        <v>1278.47</v>
      </c>
      <c r="E1989">
        <v>1286.2</v>
      </c>
      <c r="F1989">
        <v>-0.36</v>
      </c>
      <c r="G1989">
        <v>-0.03</v>
      </c>
      <c r="H1989">
        <v>6657490</v>
      </c>
      <c r="I1989">
        <v>6762466880</v>
      </c>
      <c r="J1989">
        <f t="shared" si="31"/>
        <v>67.624668799999995</v>
      </c>
    </row>
    <row r="1990" spans="1:10">
      <c r="A1990">
        <v>19981110</v>
      </c>
      <c r="B1990">
        <v>1283.92</v>
      </c>
      <c r="C1990">
        <v>1288.74</v>
      </c>
      <c r="D1990">
        <v>1275.19</v>
      </c>
      <c r="E1990">
        <v>1286.56</v>
      </c>
      <c r="F1990">
        <v>3.44</v>
      </c>
      <c r="G1990">
        <v>0.27</v>
      </c>
      <c r="H1990">
        <v>7898536</v>
      </c>
      <c r="I1990">
        <v>7424701880</v>
      </c>
      <c r="J1990">
        <f t="shared" si="31"/>
        <v>74.247018800000006</v>
      </c>
    </row>
    <row r="1991" spans="1:10">
      <c r="A1991">
        <v>19981109</v>
      </c>
      <c r="B1991">
        <v>1263.96</v>
      </c>
      <c r="C1991">
        <v>1283.1199999999999</v>
      </c>
      <c r="D1991">
        <v>1263.96</v>
      </c>
      <c r="E1991">
        <v>1283.1199999999999</v>
      </c>
      <c r="F1991">
        <v>23.36</v>
      </c>
      <c r="G1991">
        <v>1.85</v>
      </c>
      <c r="H1991">
        <v>8778119</v>
      </c>
      <c r="I1991">
        <v>8197065000</v>
      </c>
      <c r="J1991">
        <f t="shared" si="31"/>
        <v>81.970650000000006</v>
      </c>
    </row>
    <row r="1992" spans="1:10">
      <c r="A1992">
        <v>19981106</v>
      </c>
      <c r="B1992">
        <v>1258.7</v>
      </c>
      <c r="C1992">
        <v>1267.3900000000001</v>
      </c>
      <c r="D1992">
        <v>1257.17</v>
      </c>
      <c r="E1992">
        <v>1259.77</v>
      </c>
      <c r="F1992">
        <v>6.49</v>
      </c>
      <c r="G1992">
        <v>0.52</v>
      </c>
      <c r="H1992">
        <v>10106382</v>
      </c>
      <c r="I1992">
        <v>9518243750</v>
      </c>
      <c r="J1992">
        <f t="shared" si="31"/>
        <v>95.182437500000006</v>
      </c>
    </row>
    <row r="1993" spans="1:10">
      <c r="A1993">
        <v>19981105</v>
      </c>
      <c r="B1993">
        <v>1237.54</v>
      </c>
      <c r="C1993">
        <v>1253.31</v>
      </c>
      <c r="D1993">
        <v>1237.51</v>
      </c>
      <c r="E1993">
        <v>1253.28</v>
      </c>
      <c r="F1993">
        <v>17.47</v>
      </c>
      <c r="G1993">
        <v>1.41</v>
      </c>
      <c r="H1993">
        <v>6918229</v>
      </c>
      <c r="I1993">
        <v>6531883130</v>
      </c>
      <c r="J1993">
        <f t="shared" si="31"/>
        <v>65.318831299999999</v>
      </c>
    </row>
    <row r="1994" spans="1:10">
      <c r="A1994">
        <v>19981104</v>
      </c>
      <c r="B1994">
        <v>1239.5</v>
      </c>
      <c r="C1994">
        <v>1240.7</v>
      </c>
      <c r="D1994">
        <v>1232.78</v>
      </c>
      <c r="E1994">
        <v>1235.8</v>
      </c>
      <c r="F1994">
        <v>-1.07</v>
      </c>
      <c r="G1994">
        <v>-0.09</v>
      </c>
      <c r="H1994">
        <v>4604591</v>
      </c>
      <c r="I1994">
        <v>4582966560</v>
      </c>
      <c r="J1994">
        <f t="shared" si="31"/>
        <v>45.829665599999998</v>
      </c>
    </row>
    <row r="1995" spans="1:10">
      <c r="A1995">
        <v>19981103</v>
      </c>
      <c r="B1995">
        <v>1225.26</v>
      </c>
      <c r="C1995">
        <v>1236.97</v>
      </c>
      <c r="D1995">
        <v>1225.22</v>
      </c>
      <c r="E1995">
        <v>1236.8699999999999</v>
      </c>
      <c r="F1995">
        <v>13.39</v>
      </c>
      <c r="G1995">
        <v>1.0900000000000001</v>
      </c>
      <c r="H1995">
        <v>4742017</v>
      </c>
      <c r="I1995">
        <v>4919957810</v>
      </c>
      <c r="J1995">
        <f t="shared" si="31"/>
        <v>49.199578099999997</v>
      </c>
    </row>
    <row r="1996" spans="1:10">
      <c r="A1996">
        <v>19981102</v>
      </c>
      <c r="B1996">
        <v>1217.3399999999999</v>
      </c>
      <c r="C1996">
        <v>1223.53</v>
      </c>
      <c r="D1996">
        <v>1210.8499999999999</v>
      </c>
      <c r="E1996">
        <v>1223.48</v>
      </c>
      <c r="F1996">
        <v>6.16</v>
      </c>
      <c r="G1996">
        <v>0.51</v>
      </c>
      <c r="H1996">
        <v>4348542</v>
      </c>
      <c r="I1996">
        <v>4338317810</v>
      </c>
      <c r="J1996">
        <f t="shared" si="31"/>
        <v>43.383178100000002</v>
      </c>
    </row>
    <row r="1997" spans="1:10">
      <c r="A1997">
        <v>19981030</v>
      </c>
      <c r="B1997">
        <v>1216.01</v>
      </c>
      <c r="C1997">
        <v>1225.6400000000001</v>
      </c>
      <c r="D1997">
        <v>1215.46</v>
      </c>
      <c r="E1997">
        <v>1217.32</v>
      </c>
      <c r="F1997">
        <v>0.56000000000000005</v>
      </c>
      <c r="G1997">
        <v>0.05</v>
      </c>
      <c r="H1997">
        <v>4692935</v>
      </c>
      <c r="I1997">
        <v>4606960940</v>
      </c>
      <c r="J1997">
        <f t="shared" si="31"/>
        <v>46.069609399999997</v>
      </c>
    </row>
    <row r="1998" spans="1:10">
      <c r="A1998">
        <v>19981029</v>
      </c>
      <c r="B1998">
        <v>1226.92</v>
      </c>
      <c r="C1998">
        <v>1229.74</v>
      </c>
      <c r="D1998">
        <v>1214.92</v>
      </c>
      <c r="E1998">
        <v>1216.76</v>
      </c>
      <c r="F1998">
        <v>-9.17</v>
      </c>
      <c r="G1998">
        <v>-0.75</v>
      </c>
      <c r="H1998">
        <v>4580666</v>
      </c>
      <c r="I1998">
        <v>4358378750</v>
      </c>
      <c r="J1998">
        <f t="shared" si="31"/>
        <v>43.5837875</v>
      </c>
    </row>
    <row r="1999" spans="1:10">
      <c r="A1999">
        <v>19981028</v>
      </c>
      <c r="B1999">
        <v>1218.5</v>
      </c>
      <c r="C1999">
        <v>1226.1099999999999</v>
      </c>
      <c r="D1999">
        <v>1217.23</v>
      </c>
      <c r="E1999">
        <v>1225.93</v>
      </c>
      <c r="F1999">
        <v>9.14</v>
      </c>
      <c r="G1999">
        <v>0.75</v>
      </c>
      <c r="H1999">
        <v>5241782</v>
      </c>
      <c r="I1999">
        <v>5087299060</v>
      </c>
      <c r="J1999">
        <f t="shared" si="31"/>
        <v>50.872990600000001</v>
      </c>
    </row>
    <row r="2000" spans="1:10">
      <c r="A2000">
        <v>19981027</v>
      </c>
      <c r="B2000">
        <v>1207.2</v>
      </c>
      <c r="C2000">
        <v>1218.45</v>
      </c>
      <c r="D2000">
        <v>1204.74</v>
      </c>
      <c r="E2000">
        <v>1216.79</v>
      </c>
      <c r="F2000">
        <v>8.52</v>
      </c>
      <c r="G2000">
        <v>0.71</v>
      </c>
      <c r="H2000">
        <v>5103062</v>
      </c>
      <c r="I2000">
        <v>5004120940</v>
      </c>
      <c r="J2000">
        <f t="shared" si="31"/>
        <v>50.0412094</v>
      </c>
    </row>
    <row r="2001" spans="1:10">
      <c r="A2001">
        <v>19981026</v>
      </c>
      <c r="B2001">
        <v>1215.56</v>
      </c>
      <c r="C2001">
        <v>1215.56</v>
      </c>
      <c r="D2001">
        <v>1195.24</v>
      </c>
      <c r="E2001">
        <v>1208.27</v>
      </c>
      <c r="F2001">
        <v>-9.16</v>
      </c>
      <c r="G2001">
        <v>-0.75</v>
      </c>
      <c r="H2001">
        <v>6722034</v>
      </c>
      <c r="I2001">
        <v>6276763750</v>
      </c>
      <c r="J2001">
        <f t="shared" si="31"/>
        <v>62.767637499999999</v>
      </c>
    </row>
    <row r="2002" spans="1:10">
      <c r="A2002">
        <v>19981023</v>
      </c>
      <c r="B2002">
        <v>1217.1300000000001</v>
      </c>
      <c r="C2002">
        <v>1230.83</v>
      </c>
      <c r="D2002">
        <v>1215.47</v>
      </c>
      <c r="E2002">
        <v>1217.43</v>
      </c>
      <c r="F2002">
        <v>1.34</v>
      </c>
      <c r="G2002">
        <v>0.11</v>
      </c>
      <c r="H2002">
        <v>6731134</v>
      </c>
      <c r="I2002">
        <v>6125623750</v>
      </c>
      <c r="J2002">
        <f t="shared" si="31"/>
        <v>61.256237499999997</v>
      </c>
    </row>
    <row r="2003" spans="1:10">
      <c r="A2003">
        <v>19981022</v>
      </c>
      <c r="B2003">
        <v>1202.21</v>
      </c>
      <c r="C2003">
        <v>1216.17</v>
      </c>
      <c r="D2003">
        <v>1191.56</v>
      </c>
      <c r="E2003">
        <v>1216.0899999999999</v>
      </c>
      <c r="F2003">
        <v>8.27</v>
      </c>
      <c r="G2003">
        <v>0.68</v>
      </c>
      <c r="H2003">
        <v>6369171</v>
      </c>
      <c r="I2003">
        <v>5615036880</v>
      </c>
      <c r="J2003">
        <f t="shared" si="31"/>
        <v>56.150368800000003</v>
      </c>
    </row>
    <row r="2004" spans="1:10">
      <c r="A2004">
        <v>19981021</v>
      </c>
      <c r="B2004">
        <v>1243.54</v>
      </c>
      <c r="C2004">
        <v>1243.5999999999999</v>
      </c>
      <c r="D2004">
        <v>1206.1199999999999</v>
      </c>
      <c r="E2004">
        <v>1207.83</v>
      </c>
      <c r="F2004">
        <v>-35.82</v>
      </c>
      <c r="G2004">
        <v>-2.88</v>
      </c>
      <c r="H2004">
        <v>7465234</v>
      </c>
      <c r="I2004">
        <v>6630018130</v>
      </c>
      <c r="J2004">
        <f t="shared" si="31"/>
        <v>66.300181300000006</v>
      </c>
    </row>
    <row r="2005" spans="1:10">
      <c r="A2005">
        <v>19981020</v>
      </c>
      <c r="B2005">
        <v>1248.24</v>
      </c>
      <c r="C2005">
        <v>1251.43</v>
      </c>
      <c r="D2005">
        <v>1238.3</v>
      </c>
      <c r="E2005">
        <v>1243.6500000000001</v>
      </c>
      <c r="F2005">
        <v>-2.59</v>
      </c>
      <c r="G2005">
        <v>-0.21</v>
      </c>
      <c r="H2005">
        <v>5451338</v>
      </c>
      <c r="I2005">
        <v>4484151560</v>
      </c>
      <c r="J2005">
        <f t="shared" si="31"/>
        <v>44.841515600000001</v>
      </c>
    </row>
    <row r="2006" spans="1:10">
      <c r="A2006">
        <v>19981019</v>
      </c>
      <c r="B2006">
        <v>1255.05</v>
      </c>
      <c r="C2006">
        <v>1256.76</v>
      </c>
      <c r="D2006">
        <v>1240.45</v>
      </c>
      <c r="E2006">
        <v>1246.24</v>
      </c>
      <c r="F2006">
        <v>-5.29</v>
      </c>
      <c r="G2006">
        <v>-0.42</v>
      </c>
      <c r="H2006">
        <v>5713474</v>
      </c>
      <c r="I2006">
        <v>5124076880</v>
      </c>
      <c r="J2006">
        <f t="shared" si="31"/>
        <v>51.240768799999998</v>
      </c>
    </row>
    <row r="2007" spans="1:10">
      <c r="A2007">
        <v>19981016</v>
      </c>
      <c r="B2007">
        <v>1259.1400000000001</v>
      </c>
      <c r="C2007">
        <v>1263.71</v>
      </c>
      <c r="D2007">
        <v>1249.93</v>
      </c>
      <c r="E2007">
        <v>1251.53</v>
      </c>
      <c r="F2007">
        <v>-3.29</v>
      </c>
      <c r="G2007">
        <v>-0.26</v>
      </c>
      <c r="H2007">
        <v>7013483</v>
      </c>
      <c r="I2007">
        <v>6397607500</v>
      </c>
      <c r="J2007">
        <f t="shared" si="31"/>
        <v>63.976075000000002</v>
      </c>
    </row>
    <row r="2008" spans="1:10">
      <c r="A2008">
        <v>19981015</v>
      </c>
      <c r="B2008">
        <v>1243.2</v>
      </c>
      <c r="C2008">
        <v>1254.8399999999999</v>
      </c>
      <c r="D2008">
        <v>1241.26</v>
      </c>
      <c r="E2008">
        <v>1254.81</v>
      </c>
      <c r="F2008">
        <v>14.22</v>
      </c>
      <c r="G2008">
        <v>1.1499999999999999</v>
      </c>
      <c r="H2008">
        <v>6299013</v>
      </c>
      <c r="I2008">
        <v>5766388130</v>
      </c>
      <c r="J2008">
        <f t="shared" si="31"/>
        <v>57.6638813</v>
      </c>
    </row>
    <row r="2009" spans="1:10">
      <c r="A2009">
        <v>19981014</v>
      </c>
      <c r="B2009">
        <v>1243.71</v>
      </c>
      <c r="C2009">
        <v>1247.6600000000001</v>
      </c>
      <c r="D2009">
        <v>1234.07</v>
      </c>
      <c r="E2009">
        <v>1240.5999999999999</v>
      </c>
      <c r="F2009">
        <v>-3.47</v>
      </c>
      <c r="G2009">
        <v>-0.28000000000000003</v>
      </c>
      <c r="H2009">
        <v>5325806</v>
      </c>
      <c r="I2009">
        <v>4582409060</v>
      </c>
      <c r="J2009">
        <f t="shared" si="31"/>
        <v>45.824090599999998</v>
      </c>
    </row>
    <row r="2010" spans="1:10">
      <c r="A2010">
        <v>19981013</v>
      </c>
      <c r="B2010">
        <v>1250.68</v>
      </c>
      <c r="C2010">
        <v>1257.3499999999999</v>
      </c>
      <c r="D2010">
        <v>1239.77</v>
      </c>
      <c r="E2010">
        <v>1244.07</v>
      </c>
      <c r="F2010">
        <v>-3.08</v>
      </c>
      <c r="G2010">
        <v>-0.25</v>
      </c>
      <c r="H2010">
        <v>7027968</v>
      </c>
      <c r="I2010">
        <v>6237690630</v>
      </c>
      <c r="J2010">
        <f t="shared" si="31"/>
        <v>62.376906300000002</v>
      </c>
    </row>
    <row r="2011" spans="1:10">
      <c r="A2011">
        <v>19981012</v>
      </c>
      <c r="B2011">
        <v>1239.57</v>
      </c>
      <c r="C2011">
        <v>1247.24</v>
      </c>
      <c r="D2011">
        <v>1227.8599999999999</v>
      </c>
      <c r="E2011">
        <v>1247.1500000000001</v>
      </c>
      <c r="F2011">
        <v>10.210000000000001</v>
      </c>
      <c r="G2011">
        <v>0.83</v>
      </c>
      <c r="H2011">
        <v>7039820</v>
      </c>
      <c r="I2011">
        <v>6102117500</v>
      </c>
      <c r="J2011">
        <f t="shared" si="31"/>
        <v>61.021174999999999</v>
      </c>
    </row>
    <row r="2012" spans="1:10">
      <c r="A2012">
        <v>19981009</v>
      </c>
      <c r="B2012">
        <v>1231.94</v>
      </c>
      <c r="C2012">
        <v>1241.05</v>
      </c>
      <c r="D2012">
        <v>1229.8499999999999</v>
      </c>
      <c r="E2012">
        <v>1236.93</v>
      </c>
      <c r="F2012">
        <v>8.2200000000000006</v>
      </c>
      <c r="G2012">
        <v>0.67</v>
      </c>
      <c r="H2012">
        <v>6284638</v>
      </c>
      <c r="I2012">
        <v>5317321880</v>
      </c>
      <c r="J2012">
        <f t="shared" si="31"/>
        <v>53.173218800000001</v>
      </c>
    </row>
    <row r="2013" spans="1:10">
      <c r="A2013">
        <v>19981008</v>
      </c>
      <c r="B2013">
        <v>1215.95</v>
      </c>
      <c r="C2013">
        <v>1228.73</v>
      </c>
      <c r="D2013">
        <v>1215.8699999999999</v>
      </c>
      <c r="E2013">
        <v>1228.71</v>
      </c>
      <c r="F2013">
        <v>14.93</v>
      </c>
      <c r="G2013">
        <v>1.23</v>
      </c>
      <c r="H2013">
        <v>4873150</v>
      </c>
      <c r="I2013">
        <v>4002557810</v>
      </c>
      <c r="J2013">
        <f t="shared" si="31"/>
        <v>40.025578099999997</v>
      </c>
    </row>
    <row r="2014" spans="1:10">
      <c r="A2014">
        <v>19981007</v>
      </c>
      <c r="B2014">
        <v>1214.3599999999999</v>
      </c>
      <c r="C2014">
        <v>1219.0999999999999</v>
      </c>
      <c r="D2014">
        <v>1207.93</v>
      </c>
      <c r="E2014">
        <v>1213.79</v>
      </c>
      <c r="F2014">
        <v>-3.67</v>
      </c>
      <c r="G2014">
        <v>-0.3</v>
      </c>
      <c r="H2014">
        <v>5274522</v>
      </c>
      <c r="I2014">
        <v>3955923750</v>
      </c>
      <c r="J2014">
        <f t="shared" si="31"/>
        <v>39.559237500000002</v>
      </c>
    </row>
    <row r="2015" spans="1:10">
      <c r="A2015">
        <v>19981006</v>
      </c>
      <c r="B2015">
        <v>1234.1400000000001</v>
      </c>
      <c r="C2015">
        <v>1237.8399999999999</v>
      </c>
      <c r="D2015">
        <v>1214.83</v>
      </c>
      <c r="E2015">
        <v>1217.46</v>
      </c>
      <c r="F2015">
        <v>-17.32</v>
      </c>
      <c r="G2015">
        <v>-1.4</v>
      </c>
      <c r="H2015">
        <v>5012908</v>
      </c>
      <c r="I2015">
        <v>3912251880</v>
      </c>
      <c r="J2015">
        <f t="shared" si="31"/>
        <v>39.122518800000002</v>
      </c>
    </row>
    <row r="2016" spans="1:10">
      <c r="A2016">
        <v>19981005</v>
      </c>
      <c r="B2016">
        <v>1245.74</v>
      </c>
      <c r="C2016">
        <v>1246.5999999999999</v>
      </c>
      <c r="D2016">
        <v>1231.4000000000001</v>
      </c>
      <c r="E2016">
        <v>1234.78</v>
      </c>
      <c r="F2016">
        <v>-8.1199999999999992</v>
      </c>
      <c r="G2016">
        <v>-0.65</v>
      </c>
      <c r="H2016">
        <v>4504095</v>
      </c>
      <c r="I2016">
        <v>3731928130</v>
      </c>
      <c r="J2016">
        <f t="shared" si="31"/>
        <v>37.3192813</v>
      </c>
    </row>
    <row r="2017" spans="1:10">
      <c r="A2017">
        <v>19990331</v>
      </c>
      <c r="B2017">
        <v>1156.3699999999999</v>
      </c>
      <c r="C2017">
        <v>1159.53</v>
      </c>
      <c r="D2017">
        <v>1150.82</v>
      </c>
      <c r="E2017">
        <v>1158.05</v>
      </c>
      <c r="F2017">
        <v>0.55000000000000004</v>
      </c>
      <c r="G2017">
        <v>0.05</v>
      </c>
      <c r="H2017">
        <v>4842390</v>
      </c>
      <c r="I2017">
        <v>3735395000</v>
      </c>
      <c r="J2017">
        <f t="shared" si="31"/>
        <v>37.353949999999998</v>
      </c>
    </row>
    <row r="2018" spans="1:10">
      <c r="A2018">
        <v>19990330</v>
      </c>
      <c r="B2018">
        <v>1171.1300000000001</v>
      </c>
      <c r="C2018">
        <v>1173.6600000000001</v>
      </c>
      <c r="D2018">
        <v>1156.05</v>
      </c>
      <c r="E2018">
        <v>1157.51</v>
      </c>
      <c r="F2018">
        <v>-11.98</v>
      </c>
      <c r="G2018">
        <v>-1.02</v>
      </c>
      <c r="H2018">
        <v>5147192</v>
      </c>
      <c r="I2018">
        <v>3724912810</v>
      </c>
      <c r="J2018">
        <f t="shared" si="31"/>
        <v>37.2491281</v>
      </c>
    </row>
    <row r="2019" spans="1:10">
      <c r="A2019">
        <v>19990329</v>
      </c>
      <c r="B2019">
        <v>1160.58</v>
      </c>
      <c r="C2019">
        <v>1169.5</v>
      </c>
      <c r="D2019">
        <v>1158.0899999999999</v>
      </c>
      <c r="E2019">
        <v>1169.49</v>
      </c>
      <c r="F2019">
        <v>8.3699999999999992</v>
      </c>
      <c r="G2019">
        <v>0.72</v>
      </c>
      <c r="H2019">
        <v>5518242</v>
      </c>
      <c r="I2019">
        <v>4221751880</v>
      </c>
      <c r="J2019">
        <f t="shared" si="31"/>
        <v>42.217518800000001</v>
      </c>
    </row>
    <row r="2020" spans="1:10">
      <c r="A2020">
        <v>19990326</v>
      </c>
      <c r="B2020">
        <v>1155.3499999999999</v>
      </c>
      <c r="C2020">
        <v>1162.42</v>
      </c>
      <c r="D2020">
        <v>1154.94</v>
      </c>
      <c r="E2020">
        <v>1161.1199999999999</v>
      </c>
      <c r="F2020">
        <v>4.2699999999999996</v>
      </c>
      <c r="G2020">
        <v>0.37</v>
      </c>
      <c r="H2020">
        <v>5151964</v>
      </c>
      <c r="I2020">
        <v>3805038130</v>
      </c>
      <c r="J2020">
        <f t="shared" si="31"/>
        <v>38.050381299999998</v>
      </c>
    </row>
    <row r="2021" spans="1:10">
      <c r="A2021">
        <v>19990325</v>
      </c>
      <c r="B2021">
        <v>1167.8599999999999</v>
      </c>
      <c r="C2021">
        <v>1167.8800000000001</v>
      </c>
      <c r="D2021">
        <v>1155.01</v>
      </c>
      <c r="E2021">
        <v>1156.8499999999999</v>
      </c>
      <c r="F2021">
        <v>-12.18</v>
      </c>
      <c r="G2021">
        <v>-1.04</v>
      </c>
      <c r="H2021">
        <v>5133762</v>
      </c>
      <c r="I2021">
        <v>3975601880</v>
      </c>
      <c r="J2021">
        <f t="shared" si="31"/>
        <v>39.7560188</v>
      </c>
    </row>
    <row r="2022" spans="1:10">
      <c r="A2022">
        <v>19990324</v>
      </c>
      <c r="B2022">
        <v>1171.3</v>
      </c>
      <c r="C2022">
        <v>1177.3399999999999</v>
      </c>
      <c r="D2022">
        <v>1167.0999999999999</v>
      </c>
      <c r="E2022">
        <v>1169.03</v>
      </c>
      <c r="F2022">
        <v>-1.92</v>
      </c>
      <c r="G2022">
        <v>-0.16</v>
      </c>
      <c r="H2022">
        <v>6132947</v>
      </c>
      <c r="I2022">
        <v>4169523750</v>
      </c>
      <c r="J2022">
        <f t="shared" si="31"/>
        <v>41.695237499999998</v>
      </c>
    </row>
    <row r="2023" spans="1:10">
      <c r="A2023">
        <v>19990323</v>
      </c>
      <c r="B2023">
        <v>1172.98</v>
      </c>
      <c r="C2023">
        <v>1174.48</v>
      </c>
      <c r="D2023">
        <v>1163.28</v>
      </c>
      <c r="E2023">
        <v>1170.95</v>
      </c>
      <c r="F2023">
        <v>-1.79</v>
      </c>
      <c r="G2023">
        <v>-0.15</v>
      </c>
      <c r="H2023">
        <v>8784440</v>
      </c>
      <c r="I2023">
        <v>4437567810</v>
      </c>
      <c r="J2023">
        <f t="shared" si="31"/>
        <v>44.375678100000002</v>
      </c>
    </row>
    <row r="2024" spans="1:10">
      <c r="A2024">
        <v>19990322</v>
      </c>
      <c r="B2024">
        <v>1175.68</v>
      </c>
      <c r="C2024">
        <v>1179.6500000000001</v>
      </c>
      <c r="D2024">
        <v>1168.3399999999999</v>
      </c>
      <c r="E2024">
        <v>1172.74</v>
      </c>
      <c r="F2024">
        <v>-0.19</v>
      </c>
      <c r="G2024">
        <v>-0.02</v>
      </c>
      <c r="H2024">
        <v>7695285</v>
      </c>
      <c r="I2024">
        <v>5915768750</v>
      </c>
      <c r="J2024">
        <f t="shared" si="31"/>
        <v>59.157687500000002</v>
      </c>
    </row>
    <row r="2025" spans="1:10">
      <c r="A2025">
        <v>19990319</v>
      </c>
      <c r="B2025">
        <v>1150.6099999999999</v>
      </c>
      <c r="C2025">
        <v>1172.93</v>
      </c>
      <c r="D2025">
        <v>1150.3399999999999</v>
      </c>
      <c r="E2025">
        <v>1172.93</v>
      </c>
      <c r="F2025">
        <v>20.94</v>
      </c>
      <c r="G2025">
        <v>1.82</v>
      </c>
      <c r="H2025">
        <v>7165931</v>
      </c>
      <c r="I2025">
        <v>6010590000</v>
      </c>
      <c r="J2025">
        <f t="shared" si="31"/>
        <v>60.105899999999998</v>
      </c>
    </row>
    <row r="2026" spans="1:10">
      <c r="A2026">
        <v>19990318</v>
      </c>
      <c r="B2026">
        <v>1155.27</v>
      </c>
      <c r="C2026">
        <v>1160.68</v>
      </c>
      <c r="D2026">
        <v>1147.57</v>
      </c>
      <c r="E2026">
        <v>1151.99</v>
      </c>
      <c r="F2026">
        <v>-7.11</v>
      </c>
      <c r="G2026">
        <v>-0.61</v>
      </c>
      <c r="H2026">
        <v>5927449</v>
      </c>
      <c r="I2026">
        <v>4137865000</v>
      </c>
      <c r="J2026">
        <f t="shared" si="31"/>
        <v>41.37865</v>
      </c>
    </row>
    <row r="2027" spans="1:10">
      <c r="A2027">
        <v>19990317</v>
      </c>
      <c r="B2027">
        <v>1167.72</v>
      </c>
      <c r="C2027">
        <v>1173.04</v>
      </c>
      <c r="D2027">
        <v>1158.5899999999999</v>
      </c>
      <c r="E2027">
        <v>1159.0999999999999</v>
      </c>
      <c r="F2027">
        <v>-7.83</v>
      </c>
      <c r="G2027">
        <v>-0.67</v>
      </c>
      <c r="H2027">
        <v>7548775</v>
      </c>
      <c r="I2027">
        <v>5443103750</v>
      </c>
      <c r="J2027">
        <f t="shared" si="31"/>
        <v>54.431037500000002</v>
      </c>
    </row>
    <row r="2028" spans="1:10">
      <c r="A2028">
        <v>19990316</v>
      </c>
      <c r="B2028">
        <v>1164.79</v>
      </c>
      <c r="C2028">
        <v>1166.97</v>
      </c>
      <c r="D2028">
        <v>1155.94</v>
      </c>
      <c r="E2028">
        <v>1166.93</v>
      </c>
      <c r="F2028">
        <v>2.29</v>
      </c>
      <c r="G2028">
        <v>0.2</v>
      </c>
      <c r="H2028">
        <v>6598637</v>
      </c>
      <c r="I2028">
        <v>4577750000</v>
      </c>
      <c r="J2028">
        <f t="shared" si="31"/>
        <v>45.777500000000003</v>
      </c>
    </row>
    <row r="2029" spans="1:10">
      <c r="A2029">
        <v>19990315</v>
      </c>
      <c r="B2029">
        <v>1161.49</v>
      </c>
      <c r="C2029">
        <v>1169.7</v>
      </c>
      <c r="D2029">
        <v>1159.1500000000001</v>
      </c>
      <c r="E2029">
        <v>1164.6400000000001</v>
      </c>
      <c r="F2029">
        <v>5.94</v>
      </c>
      <c r="G2029">
        <v>0.51</v>
      </c>
      <c r="H2029">
        <v>7295911</v>
      </c>
      <c r="I2029">
        <v>5396706880</v>
      </c>
      <c r="J2029">
        <f t="shared" si="31"/>
        <v>53.9670688</v>
      </c>
    </row>
    <row r="2030" spans="1:10">
      <c r="A2030">
        <v>19990312</v>
      </c>
      <c r="B2030">
        <v>1151.99</v>
      </c>
      <c r="C2030">
        <v>1158.71</v>
      </c>
      <c r="D2030">
        <v>1148.67</v>
      </c>
      <c r="E2030">
        <v>1158.7</v>
      </c>
      <c r="F2030">
        <v>8.7799999999999994</v>
      </c>
      <c r="G2030">
        <v>0.76</v>
      </c>
      <c r="H2030">
        <v>7064437</v>
      </c>
      <c r="I2030">
        <v>4893236250</v>
      </c>
      <c r="J2030">
        <f t="shared" si="31"/>
        <v>48.932362500000004</v>
      </c>
    </row>
    <row r="2031" spans="1:10">
      <c r="A2031">
        <v>19990311</v>
      </c>
      <c r="B2031">
        <v>1133.29</v>
      </c>
      <c r="C2031">
        <v>1153.8399999999999</v>
      </c>
      <c r="D2031">
        <v>1133.1500000000001</v>
      </c>
      <c r="E2031">
        <v>1149.93</v>
      </c>
      <c r="F2031">
        <v>17.190000000000001</v>
      </c>
      <c r="G2031">
        <v>1.52</v>
      </c>
      <c r="H2031">
        <v>6941610</v>
      </c>
      <c r="I2031">
        <v>4550274060</v>
      </c>
      <c r="J2031">
        <f t="shared" si="31"/>
        <v>45.502740600000003</v>
      </c>
    </row>
    <row r="2032" spans="1:10">
      <c r="A2032">
        <v>19990310</v>
      </c>
      <c r="B2032">
        <v>1136.02</v>
      </c>
      <c r="C2032">
        <v>1136.08</v>
      </c>
      <c r="D2032">
        <v>1127.17</v>
      </c>
      <c r="E2032">
        <v>1132.74</v>
      </c>
      <c r="F2032">
        <v>-4.21</v>
      </c>
      <c r="G2032">
        <v>-0.37</v>
      </c>
      <c r="H2032">
        <v>5326390</v>
      </c>
      <c r="I2032">
        <v>3495426880</v>
      </c>
      <c r="J2032">
        <f t="shared" si="31"/>
        <v>34.954268800000001</v>
      </c>
    </row>
    <row r="2033" spans="1:10">
      <c r="A2033">
        <v>19990309</v>
      </c>
      <c r="B2033">
        <v>1143.0999999999999</v>
      </c>
      <c r="C2033">
        <v>1145.71</v>
      </c>
      <c r="D2033">
        <v>1135.3699999999999</v>
      </c>
      <c r="E2033">
        <v>1136.94</v>
      </c>
      <c r="F2033">
        <v>-5.17</v>
      </c>
      <c r="G2033">
        <v>-0.45</v>
      </c>
      <c r="H2033">
        <v>5900199</v>
      </c>
      <c r="I2033">
        <v>4419901880</v>
      </c>
      <c r="J2033">
        <f t="shared" si="31"/>
        <v>44.199018799999997</v>
      </c>
    </row>
    <row r="2034" spans="1:10">
      <c r="A2034">
        <v>19990308</v>
      </c>
      <c r="B2034">
        <v>1133.51</v>
      </c>
      <c r="C2034">
        <v>1142.1500000000001</v>
      </c>
      <c r="D2034">
        <v>1128.3900000000001</v>
      </c>
      <c r="E2034">
        <v>1142.1099999999999</v>
      </c>
      <c r="F2034">
        <v>9.75</v>
      </c>
      <c r="G2034">
        <v>0.86</v>
      </c>
      <c r="H2034">
        <v>5631702</v>
      </c>
      <c r="I2034">
        <v>3636287810</v>
      </c>
      <c r="J2034">
        <f t="shared" si="31"/>
        <v>36.362878100000003</v>
      </c>
    </row>
    <row r="2035" spans="1:10">
      <c r="A2035">
        <v>19990305</v>
      </c>
      <c r="B2035">
        <v>1128.6199999999999</v>
      </c>
      <c r="C2035">
        <v>1137.96</v>
      </c>
      <c r="D2035">
        <v>1124.0899999999999</v>
      </c>
      <c r="E2035">
        <v>1132.3599999999999</v>
      </c>
      <c r="F2035">
        <v>3.4</v>
      </c>
      <c r="G2035">
        <v>0.3</v>
      </c>
      <c r="H2035">
        <v>5201943</v>
      </c>
      <c r="I2035">
        <v>3442091880</v>
      </c>
      <c r="J2035">
        <f t="shared" si="31"/>
        <v>34.420918800000003</v>
      </c>
    </row>
    <row r="2036" spans="1:10">
      <c r="A2036">
        <v>19990304</v>
      </c>
      <c r="B2036">
        <v>1130.3399999999999</v>
      </c>
      <c r="C2036">
        <v>1133.73</v>
      </c>
      <c r="D2036">
        <v>1120.71</v>
      </c>
      <c r="E2036">
        <v>1128.95</v>
      </c>
      <c r="F2036">
        <v>0.22</v>
      </c>
      <c r="G2036">
        <v>0.02</v>
      </c>
      <c r="H2036">
        <v>4951400</v>
      </c>
      <c r="I2036">
        <v>3410395940</v>
      </c>
      <c r="J2036">
        <f t="shared" si="31"/>
        <v>34.103959400000001</v>
      </c>
    </row>
    <row r="2037" spans="1:10">
      <c r="A2037">
        <v>19990303</v>
      </c>
      <c r="B2037">
        <v>1101.1300000000001</v>
      </c>
      <c r="C2037">
        <v>1128.78</v>
      </c>
      <c r="D2037">
        <v>1101.07</v>
      </c>
      <c r="E2037">
        <v>1128.74</v>
      </c>
      <c r="F2037">
        <v>27.82</v>
      </c>
      <c r="G2037">
        <v>2.5299999999999998</v>
      </c>
      <c r="H2037">
        <v>5590344</v>
      </c>
      <c r="I2037">
        <v>3538944060</v>
      </c>
      <c r="J2037">
        <f t="shared" si="31"/>
        <v>35.3894406</v>
      </c>
    </row>
    <row r="2038" spans="1:10">
      <c r="A2038">
        <v>19990302</v>
      </c>
      <c r="B2038">
        <v>1098.29</v>
      </c>
      <c r="C2038">
        <v>1103.25</v>
      </c>
      <c r="D2038">
        <v>1090.04</v>
      </c>
      <c r="E2038">
        <v>1100.92</v>
      </c>
      <c r="F2038">
        <v>2.94</v>
      </c>
      <c r="G2038">
        <v>0.27</v>
      </c>
      <c r="H2038">
        <v>4040064</v>
      </c>
      <c r="I2038">
        <v>2444995000</v>
      </c>
      <c r="J2038">
        <f t="shared" si="31"/>
        <v>24.449950000000001</v>
      </c>
    </row>
    <row r="2039" spans="1:10">
      <c r="A2039">
        <v>19990301</v>
      </c>
      <c r="B2039">
        <v>1092.1500000000001</v>
      </c>
      <c r="C2039">
        <v>1098.3599999999999</v>
      </c>
      <c r="D2039">
        <v>1084.1600000000001</v>
      </c>
      <c r="E2039">
        <v>1097.98</v>
      </c>
      <c r="F2039">
        <v>7.89</v>
      </c>
      <c r="G2039">
        <v>0.72</v>
      </c>
      <c r="H2039">
        <v>2885407</v>
      </c>
      <c r="I2039">
        <v>1796582030</v>
      </c>
      <c r="J2039">
        <f t="shared" si="31"/>
        <v>17.965820300000001</v>
      </c>
    </row>
    <row r="2040" spans="1:10">
      <c r="A2040">
        <v>19990209</v>
      </c>
      <c r="B2040">
        <v>1065.9100000000001</v>
      </c>
      <c r="C2040">
        <v>1090.17</v>
      </c>
      <c r="D2040">
        <v>1065.9100000000001</v>
      </c>
      <c r="E2040">
        <v>1090.0899999999999</v>
      </c>
      <c r="F2040">
        <v>24.27</v>
      </c>
      <c r="G2040">
        <v>2.2799999999999998</v>
      </c>
      <c r="H2040">
        <v>3275662</v>
      </c>
      <c r="I2040">
        <v>2031401880</v>
      </c>
      <c r="J2040">
        <f t="shared" si="31"/>
        <v>20.314018799999999</v>
      </c>
    </row>
    <row r="2041" spans="1:10">
      <c r="A2041">
        <v>19990208</v>
      </c>
      <c r="B2041">
        <v>1076.82</v>
      </c>
      <c r="C2041">
        <v>1082.46</v>
      </c>
      <c r="D2041">
        <v>1064.17</v>
      </c>
      <c r="E2041">
        <v>1065.82</v>
      </c>
      <c r="F2041">
        <v>-15.63</v>
      </c>
      <c r="G2041">
        <v>-1.44</v>
      </c>
      <c r="H2041">
        <v>3523808</v>
      </c>
      <c r="I2041">
        <v>2185594060</v>
      </c>
      <c r="J2041">
        <f t="shared" si="31"/>
        <v>21.8559406</v>
      </c>
    </row>
    <row r="2042" spans="1:10">
      <c r="A2042">
        <v>19990205</v>
      </c>
      <c r="B2042">
        <v>1101.48</v>
      </c>
      <c r="C2042">
        <v>1101.48</v>
      </c>
      <c r="D2042">
        <v>1079.22</v>
      </c>
      <c r="E2042">
        <v>1081.44</v>
      </c>
      <c r="F2042">
        <v>-22.06</v>
      </c>
      <c r="G2042">
        <v>-2</v>
      </c>
      <c r="H2042">
        <v>4085180</v>
      </c>
      <c r="I2042">
        <v>2555822970</v>
      </c>
      <c r="J2042">
        <f t="shared" si="31"/>
        <v>25.558229699999998</v>
      </c>
    </row>
    <row r="2043" spans="1:10">
      <c r="A2043">
        <v>19990204</v>
      </c>
      <c r="B2043">
        <v>1114.6500000000001</v>
      </c>
      <c r="C2043">
        <v>1114.69</v>
      </c>
      <c r="D2043">
        <v>1102.49</v>
      </c>
      <c r="E2043">
        <v>1103.5</v>
      </c>
      <c r="F2043">
        <v>-13.37</v>
      </c>
      <c r="G2043">
        <v>-1.2</v>
      </c>
      <c r="H2043">
        <v>3891062</v>
      </c>
      <c r="I2043">
        <v>2453829840</v>
      </c>
      <c r="J2043">
        <f t="shared" si="31"/>
        <v>24.538298399999999</v>
      </c>
    </row>
    <row r="2044" spans="1:10">
      <c r="A2044">
        <v>19990203</v>
      </c>
      <c r="B2044">
        <v>1126.8399999999999</v>
      </c>
      <c r="C2044">
        <v>1127.27</v>
      </c>
      <c r="D2044">
        <v>1115.1300000000001</v>
      </c>
      <c r="E2044">
        <v>1116.8699999999999</v>
      </c>
      <c r="F2044">
        <v>-9.5399999999999991</v>
      </c>
      <c r="G2044">
        <v>-0.85</v>
      </c>
      <c r="H2044">
        <v>3714841</v>
      </c>
      <c r="I2044">
        <v>2575631880</v>
      </c>
      <c r="J2044">
        <f t="shared" si="31"/>
        <v>25.756318799999999</v>
      </c>
    </row>
    <row r="2045" spans="1:10">
      <c r="A2045">
        <v>19990202</v>
      </c>
      <c r="B2045">
        <v>1119.78</v>
      </c>
      <c r="C2045">
        <v>1126.4100000000001</v>
      </c>
      <c r="D2045">
        <v>1114.79</v>
      </c>
      <c r="E2045">
        <v>1126.4000000000001</v>
      </c>
      <c r="F2045">
        <v>5.87</v>
      </c>
      <c r="G2045">
        <v>0.52</v>
      </c>
      <c r="H2045">
        <v>3989973</v>
      </c>
      <c r="I2045">
        <v>2610269840</v>
      </c>
      <c r="J2045">
        <f t="shared" si="31"/>
        <v>26.102698400000001</v>
      </c>
    </row>
    <row r="2046" spans="1:10">
      <c r="A2046">
        <v>19990201</v>
      </c>
      <c r="B2046">
        <v>1131.6500000000001</v>
      </c>
      <c r="C2046">
        <v>1131.6600000000001</v>
      </c>
      <c r="D2046">
        <v>1118.55</v>
      </c>
      <c r="E2046">
        <v>1120.53</v>
      </c>
      <c r="F2046">
        <v>-14.14</v>
      </c>
      <c r="G2046">
        <v>-1.25</v>
      </c>
      <c r="H2046">
        <v>5084152</v>
      </c>
      <c r="I2046">
        <v>3096065940</v>
      </c>
      <c r="J2046">
        <f t="shared" si="31"/>
        <v>30.960659400000001</v>
      </c>
    </row>
    <row r="2047" spans="1:10">
      <c r="A2047">
        <v>19990129</v>
      </c>
      <c r="B2047">
        <v>1139.8399999999999</v>
      </c>
      <c r="C2047">
        <v>1140.1300000000001</v>
      </c>
      <c r="D2047">
        <v>1130.33</v>
      </c>
      <c r="E2047">
        <v>1134.67</v>
      </c>
      <c r="F2047">
        <v>-6.3</v>
      </c>
      <c r="G2047">
        <v>-0.55000000000000004</v>
      </c>
      <c r="H2047">
        <v>5151585</v>
      </c>
      <c r="I2047">
        <v>3321840940</v>
      </c>
      <c r="J2047">
        <f t="shared" si="31"/>
        <v>33.218409399999999</v>
      </c>
    </row>
    <row r="2048" spans="1:10">
      <c r="A2048">
        <v>19990128</v>
      </c>
      <c r="B2048">
        <v>1147.8699999999999</v>
      </c>
      <c r="C2048">
        <v>1150.58</v>
      </c>
      <c r="D2048">
        <v>1137.1199999999999</v>
      </c>
      <c r="E2048">
        <v>1140.98</v>
      </c>
      <c r="F2048">
        <v>-5.52</v>
      </c>
      <c r="G2048">
        <v>-0.48</v>
      </c>
      <c r="H2048">
        <v>6254345</v>
      </c>
      <c r="I2048">
        <v>3988271880</v>
      </c>
      <c r="J2048">
        <f t="shared" si="31"/>
        <v>39.882718799999999</v>
      </c>
    </row>
    <row r="2049" spans="1:10">
      <c r="A2049">
        <v>19990127</v>
      </c>
      <c r="B2049">
        <v>1137.69</v>
      </c>
      <c r="C2049">
        <v>1146.5</v>
      </c>
      <c r="D2049">
        <v>1134.1300000000001</v>
      </c>
      <c r="E2049">
        <v>1146.49</v>
      </c>
      <c r="F2049">
        <v>8.2799999999999994</v>
      </c>
      <c r="G2049">
        <v>0.73</v>
      </c>
      <c r="H2049">
        <v>7570979</v>
      </c>
      <c r="I2049">
        <v>3581462810</v>
      </c>
      <c r="J2049">
        <f t="shared" si="31"/>
        <v>35.8146281</v>
      </c>
    </row>
    <row r="2050" spans="1:10">
      <c r="A2050">
        <v>19990126</v>
      </c>
      <c r="B2050">
        <v>1145.07</v>
      </c>
      <c r="C2050">
        <v>1146.1199999999999</v>
      </c>
      <c r="D2050">
        <v>1132.96</v>
      </c>
      <c r="E2050">
        <v>1138.21</v>
      </c>
      <c r="F2050">
        <v>-9.91</v>
      </c>
      <c r="G2050">
        <v>-0.86</v>
      </c>
      <c r="H2050">
        <v>6203293</v>
      </c>
      <c r="I2050">
        <v>3321436880</v>
      </c>
      <c r="J2050">
        <f t="shared" si="31"/>
        <v>33.214368800000003</v>
      </c>
    </row>
    <row r="2051" spans="1:10">
      <c r="A2051">
        <v>19990125</v>
      </c>
      <c r="B2051">
        <v>1161.98</v>
      </c>
      <c r="C2051">
        <v>1162.44</v>
      </c>
      <c r="D2051">
        <v>1146.97</v>
      </c>
      <c r="E2051">
        <v>1148.1199999999999</v>
      </c>
      <c r="F2051">
        <v>-14.23</v>
      </c>
      <c r="G2051">
        <v>-1.22</v>
      </c>
      <c r="H2051">
        <v>7913127</v>
      </c>
      <c r="I2051">
        <v>3792045000</v>
      </c>
      <c r="J2051">
        <f t="shared" ref="J2051:J2114" si="32">I2051/100000000</f>
        <v>37.920450000000002</v>
      </c>
    </row>
    <row r="2052" spans="1:10">
      <c r="A2052">
        <v>19990122</v>
      </c>
      <c r="B2052">
        <v>1159.92</v>
      </c>
      <c r="C2052">
        <v>1168.18</v>
      </c>
      <c r="D2052">
        <v>1157.1500000000001</v>
      </c>
      <c r="E2052">
        <v>1162.3499999999999</v>
      </c>
      <c r="F2052">
        <v>3.85</v>
      </c>
      <c r="G2052">
        <v>0.33</v>
      </c>
      <c r="H2052">
        <v>5536576</v>
      </c>
      <c r="I2052">
        <v>4004992810</v>
      </c>
      <c r="J2052">
        <f t="shared" si="32"/>
        <v>40.049928100000002</v>
      </c>
    </row>
    <row r="2053" spans="1:10">
      <c r="A2053">
        <v>19990121</v>
      </c>
      <c r="B2053">
        <v>1150.3</v>
      </c>
      <c r="C2053">
        <v>1158.51</v>
      </c>
      <c r="D2053">
        <v>1145.3</v>
      </c>
      <c r="E2053">
        <v>1158.5</v>
      </c>
      <c r="F2053">
        <v>7.13</v>
      </c>
      <c r="G2053">
        <v>0.62</v>
      </c>
      <c r="H2053">
        <v>4474945</v>
      </c>
      <c r="I2053">
        <v>3026896880</v>
      </c>
      <c r="J2053">
        <f t="shared" si="32"/>
        <v>30.2689688</v>
      </c>
    </row>
    <row r="2054" spans="1:10">
      <c r="A2054">
        <v>19990120</v>
      </c>
      <c r="B2054">
        <v>1159.03</v>
      </c>
      <c r="C2054">
        <v>1162.98</v>
      </c>
      <c r="D2054">
        <v>1148.81</v>
      </c>
      <c r="E2054">
        <v>1151.3699999999999</v>
      </c>
      <c r="F2054">
        <v>-7.18</v>
      </c>
      <c r="G2054">
        <v>-0.62</v>
      </c>
      <c r="H2054">
        <v>4063705</v>
      </c>
      <c r="I2054">
        <v>2785766880</v>
      </c>
      <c r="J2054">
        <f t="shared" si="32"/>
        <v>27.857668799999999</v>
      </c>
    </row>
    <row r="2055" spans="1:10">
      <c r="A2055">
        <v>19990119</v>
      </c>
      <c r="B2055">
        <v>1154.1600000000001</v>
      </c>
      <c r="C2055">
        <v>1160.26</v>
      </c>
      <c r="D2055">
        <v>1149.3699999999999</v>
      </c>
      <c r="E2055">
        <v>1158.55</v>
      </c>
      <c r="F2055">
        <v>5.43</v>
      </c>
      <c r="G2055">
        <v>0.47</v>
      </c>
      <c r="H2055">
        <v>4442966</v>
      </c>
      <c r="I2055">
        <v>3657150940</v>
      </c>
      <c r="J2055">
        <f t="shared" si="32"/>
        <v>36.571509399999997</v>
      </c>
    </row>
    <row r="2056" spans="1:10">
      <c r="A2056">
        <v>19990118</v>
      </c>
      <c r="B2056">
        <v>1135.0899999999999</v>
      </c>
      <c r="C2056">
        <v>1153.42</v>
      </c>
      <c r="D2056">
        <v>1126.71</v>
      </c>
      <c r="E2056">
        <v>1153.1199999999999</v>
      </c>
      <c r="F2056">
        <v>15.81</v>
      </c>
      <c r="G2056">
        <v>1.39</v>
      </c>
      <c r="H2056">
        <v>4477097</v>
      </c>
      <c r="I2056">
        <v>3582330000</v>
      </c>
      <c r="J2056">
        <f t="shared" si="32"/>
        <v>35.823300000000003</v>
      </c>
    </row>
    <row r="2057" spans="1:10">
      <c r="A2057">
        <v>19990115</v>
      </c>
      <c r="B2057">
        <v>1149.78</v>
      </c>
      <c r="C2057">
        <v>1150.68</v>
      </c>
      <c r="D2057">
        <v>1136.3</v>
      </c>
      <c r="E2057">
        <v>1137.31</v>
      </c>
      <c r="F2057">
        <v>-11.35</v>
      </c>
      <c r="G2057">
        <v>-0.99</v>
      </c>
      <c r="H2057">
        <v>3854682</v>
      </c>
      <c r="I2057">
        <v>3304456880</v>
      </c>
      <c r="J2057">
        <f t="shared" si="32"/>
        <v>33.0445688</v>
      </c>
    </row>
    <row r="2058" spans="1:10">
      <c r="A2058">
        <v>19990114</v>
      </c>
      <c r="B2058">
        <v>1145.9000000000001</v>
      </c>
      <c r="C2058">
        <v>1153.0999999999999</v>
      </c>
      <c r="D2058">
        <v>1142.3499999999999</v>
      </c>
      <c r="E2058">
        <v>1148.6600000000001</v>
      </c>
      <c r="F2058">
        <v>0.5</v>
      </c>
      <c r="G2058">
        <v>0.04</v>
      </c>
      <c r="H2058">
        <v>3230412</v>
      </c>
      <c r="I2058">
        <v>2565965940</v>
      </c>
      <c r="J2058">
        <f t="shared" si="32"/>
        <v>25.659659399999999</v>
      </c>
    </row>
    <row r="2059" spans="1:10">
      <c r="A2059">
        <v>19990113</v>
      </c>
      <c r="B2059">
        <v>1153.29</v>
      </c>
      <c r="C2059">
        <v>1159.94</v>
      </c>
      <c r="D2059">
        <v>1144.45</v>
      </c>
      <c r="E2059">
        <v>1148.1500000000001</v>
      </c>
      <c r="F2059">
        <v>-10.71</v>
      </c>
      <c r="G2059">
        <v>-0.92</v>
      </c>
      <c r="H2059">
        <v>4461641</v>
      </c>
      <c r="I2059">
        <v>3320534060</v>
      </c>
      <c r="J2059">
        <f t="shared" si="32"/>
        <v>33.2053406</v>
      </c>
    </row>
    <row r="2060" spans="1:10">
      <c r="A2060">
        <v>19990112</v>
      </c>
      <c r="B2060">
        <v>1171.74</v>
      </c>
      <c r="C2060">
        <v>1171.8699999999999</v>
      </c>
      <c r="D2060">
        <v>1158.3</v>
      </c>
      <c r="E2060">
        <v>1158.8699999999999</v>
      </c>
      <c r="F2060">
        <v>-13.95</v>
      </c>
      <c r="G2060">
        <v>-1.19</v>
      </c>
      <c r="H2060">
        <v>4624921</v>
      </c>
      <c r="I2060">
        <v>3649747810</v>
      </c>
      <c r="J2060">
        <f t="shared" si="32"/>
        <v>36.497478100000002</v>
      </c>
    </row>
    <row r="2061" spans="1:10">
      <c r="A2061">
        <v>19990111</v>
      </c>
      <c r="B2061">
        <v>1169.9100000000001</v>
      </c>
      <c r="C2061">
        <v>1174.43</v>
      </c>
      <c r="D2061">
        <v>1158.54</v>
      </c>
      <c r="E2061">
        <v>1172.81</v>
      </c>
      <c r="F2061">
        <v>4</v>
      </c>
      <c r="G2061">
        <v>0.34</v>
      </c>
      <c r="H2061">
        <v>3962658</v>
      </c>
      <c r="I2061">
        <v>3196848130</v>
      </c>
      <c r="J2061">
        <f t="shared" si="32"/>
        <v>31.968481300000001</v>
      </c>
    </row>
    <row r="2062" spans="1:10">
      <c r="A2062">
        <v>19990108</v>
      </c>
      <c r="B2062">
        <v>1138.77</v>
      </c>
      <c r="C2062">
        <v>1168.8399999999999</v>
      </c>
      <c r="D2062">
        <v>1138.77</v>
      </c>
      <c r="E2062">
        <v>1168.81</v>
      </c>
      <c r="F2062">
        <v>31.09</v>
      </c>
      <c r="G2062">
        <v>2.73</v>
      </c>
      <c r="H2062">
        <v>4436240</v>
      </c>
      <c r="I2062">
        <v>3510734060</v>
      </c>
      <c r="J2062">
        <f t="shared" si="32"/>
        <v>35.107340600000001</v>
      </c>
    </row>
    <row r="2063" spans="1:10">
      <c r="A2063">
        <v>19990107</v>
      </c>
      <c r="B2063">
        <v>1133.17</v>
      </c>
      <c r="C2063">
        <v>1140.48</v>
      </c>
      <c r="D2063">
        <v>1125.67</v>
      </c>
      <c r="E2063">
        <v>1137.73</v>
      </c>
      <c r="F2063">
        <v>5.14</v>
      </c>
      <c r="G2063">
        <v>0.45</v>
      </c>
      <c r="H2063">
        <v>3715075</v>
      </c>
      <c r="I2063">
        <v>2561553910</v>
      </c>
      <c r="J2063">
        <f t="shared" si="32"/>
        <v>25.615539099999999</v>
      </c>
    </row>
    <row r="2064" spans="1:10">
      <c r="A2064">
        <v>19990106</v>
      </c>
      <c r="B2064">
        <v>1120.67</v>
      </c>
      <c r="C2064">
        <v>1137.21</v>
      </c>
      <c r="D2064">
        <v>1120.4000000000001</v>
      </c>
      <c r="E2064">
        <v>1132.5899999999999</v>
      </c>
      <c r="F2064">
        <v>12.63</v>
      </c>
      <c r="G2064">
        <v>1.1299999999999999</v>
      </c>
      <c r="H2064">
        <v>3255491</v>
      </c>
      <c r="I2064">
        <v>2232824060</v>
      </c>
      <c r="J2064">
        <f t="shared" si="32"/>
        <v>22.328240600000001</v>
      </c>
    </row>
    <row r="2065" spans="1:10">
      <c r="A2065">
        <v>19990105</v>
      </c>
      <c r="B2065">
        <v>1123.7</v>
      </c>
      <c r="C2065">
        <v>1123.7</v>
      </c>
      <c r="D2065">
        <v>1104.5</v>
      </c>
      <c r="E2065">
        <v>1119.97</v>
      </c>
      <c r="F2065">
        <v>-5.85</v>
      </c>
      <c r="G2065">
        <v>-0.52</v>
      </c>
      <c r="H2065">
        <v>2891920</v>
      </c>
      <c r="I2065">
        <v>1773784060</v>
      </c>
      <c r="J2065">
        <f t="shared" si="32"/>
        <v>17.737840599999998</v>
      </c>
    </row>
    <row r="2066" spans="1:10">
      <c r="A2066">
        <v>19990104</v>
      </c>
      <c r="B2066">
        <v>1144.8900000000001</v>
      </c>
      <c r="C2066">
        <v>1144.8900000000001</v>
      </c>
      <c r="D2066">
        <v>1124.21</v>
      </c>
      <c r="E2066">
        <v>1125.82</v>
      </c>
      <c r="F2066">
        <v>-20.88</v>
      </c>
      <c r="G2066">
        <v>-1.82</v>
      </c>
      <c r="H2066">
        <v>2339517</v>
      </c>
      <c r="I2066">
        <v>1384240940</v>
      </c>
      <c r="J2066">
        <f t="shared" si="32"/>
        <v>13.842409399999999</v>
      </c>
    </row>
    <row r="2067" spans="1:10">
      <c r="A2067">
        <v>19990630</v>
      </c>
      <c r="B2067">
        <v>1755.56</v>
      </c>
      <c r="C2067">
        <v>1756.18</v>
      </c>
      <c r="D2067">
        <v>1666.01</v>
      </c>
      <c r="E2067">
        <v>1689.43</v>
      </c>
      <c r="F2067">
        <v>-49.78</v>
      </c>
      <c r="G2067">
        <v>-2.86</v>
      </c>
      <c r="H2067">
        <v>48857932</v>
      </c>
      <c r="I2067">
        <v>38079942500</v>
      </c>
      <c r="J2067">
        <f t="shared" si="32"/>
        <v>380.79942499999999</v>
      </c>
    </row>
    <row r="2068" spans="1:10">
      <c r="A2068">
        <v>19990629</v>
      </c>
      <c r="B2068">
        <v>1722.74</v>
      </c>
      <c r="C2068">
        <v>1742.15</v>
      </c>
      <c r="D2068">
        <v>1691.34</v>
      </c>
      <c r="E2068">
        <v>1739.21</v>
      </c>
      <c r="F2068">
        <v>46.05</v>
      </c>
      <c r="G2068">
        <v>2.72</v>
      </c>
      <c r="H2068">
        <v>40105956</v>
      </c>
      <c r="I2068">
        <v>34287092500</v>
      </c>
      <c r="J2068">
        <f t="shared" si="32"/>
        <v>342.870925</v>
      </c>
    </row>
    <row r="2069" spans="1:10">
      <c r="A2069">
        <v>19990628</v>
      </c>
      <c r="B2069">
        <v>1606.28</v>
      </c>
      <c r="C2069">
        <v>1693.16</v>
      </c>
      <c r="D2069">
        <v>1606.28</v>
      </c>
      <c r="E2069">
        <v>1693.16</v>
      </c>
      <c r="F2069">
        <v>99.3</v>
      </c>
      <c r="G2069">
        <v>6.23</v>
      </c>
      <c r="H2069">
        <v>41388044</v>
      </c>
      <c r="I2069">
        <v>31964195000</v>
      </c>
      <c r="J2069">
        <f t="shared" si="32"/>
        <v>319.64195000000001</v>
      </c>
    </row>
    <row r="2070" spans="1:10">
      <c r="A2070">
        <v>19990625</v>
      </c>
      <c r="B2070">
        <v>1665.99</v>
      </c>
      <c r="C2070">
        <v>1705.21</v>
      </c>
      <c r="D2070">
        <v>1591.08</v>
      </c>
      <c r="E2070">
        <v>1593.86</v>
      </c>
      <c r="F2070">
        <v>-60.25</v>
      </c>
      <c r="G2070">
        <v>-3.64</v>
      </c>
      <c r="H2070">
        <v>57813296</v>
      </c>
      <c r="I2070">
        <v>44490205000</v>
      </c>
      <c r="J2070">
        <f t="shared" si="32"/>
        <v>444.90204999999997</v>
      </c>
    </row>
    <row r="2071" spans="1:10">
      <c r="A2071">
        <v>19990624</v>
      </c>
      <c r="B2071">
        <v>1615.63</v>
      </c>
      <c r="C2071">
        <v>1654.55</v>
      </c>
      <c r="D2071">
        <v>1611.99</v>
      </c>
      <c r="E2071">
        <v>1654.11</v>
      </c>
      <c r="F2071">
        <v>47.61</v>
      </c>
      <c r="G2071">
        <v>2.96</v>
      </c>
      <c r="H2071">
        <v>37620468</v>
      </c>
      <c r="I2071">
        <v>33116402500</v>
      </c>
      <c r="J2071">
        <f t="shared" si="32"/>
        <v>331.16402499999998</v>
      </c>
    </row>
    <row r="2072" spans="1:10">
      <c r="A2072">
        <v>19990623</v>
      </c>
      <c r="B2072">
        <v>1571.27</v>
      </c>
      <c r="C2072">
        <v>1606.5</v>
      </c>
      <c r="D2072">
        <v>1566.63</v>
      </c>
      <c r="E2072">
        <v>1606.5</v>
      </c>
      <c r="F2072">
        <v>42.06</v>
      </c>
      <c r="G2072">
        <v>2.69</v>
      </c>
      <c r="H2072">
        <v>30268818</v>
      </c>
      <c r="I2072">
        <v>27056020000</v>
      </c>
      <c r="J2072">
        <f t="shared" si="32"/>
        <v>270.56020000000001</v>
      </c>
    </row>
    <row r="2073" spans="1:10">
      <c r="A2073">
        <v>19990622</v>
      </c>
      <c r="B2073">
        <v>1551.88</v>
      </c>
      <c r="C2073">
        <v>1564.45</v>
      </c>
      <c r="D2073">
        <v>1524.5</v>
      </c>
      <c r="E2073">
        <v>1564.44</v>
      </c>
      <c r="F2073">
        <v>18.04</v>
      </c>
      <c r="G2073">
        <v>1.17</v>
      </c>
      <c r="H2073">
        <v>31708660</v>
      </c>
      <c r="I2073">
        <v>23866725000</v>
      </c>
      <c r="J2073">
        <f t="shared" si="32"/>
        <v>238.66725</v>
      </c>
    </row>
    <row r="2074" spans="1:10">
      <c r="A2074">
        <v>19990621</v>
      </c>
      <c r="B2074">
        <v>1506.83</v>
      </c>
      <c r="C2074">
        <v>1546.61</v>
      </c>
      <c r="D2074">
        <v>1503.4</v>
      </c>
      <c r="E2074">
        <v>1546.41</v>
      </c>
      <c r="F2074">
        <v>47.49</v>
      </c>
      <c r="G2074">
        <v>3.17</v>
      </c>
      <c r="H2074">
        <v>30698750</v>
      </c>
      <c r="I2074">
        <v>24846377500</v>
      </c>
      <c r="J2074">
        <f t="shared" si="32"/>
        <v>248.463775</v>
      </c>
    </row>
    <row r="2075" spans="1:10">
      <c r="A2075">
        <v>19990618</v>
      </c>
      <c r="B2075">
        <v>1511.88</v>
      </c>
      <c r="C2075">
        <v>1516.13</v>
      </c>
      <c r="D2075">
        <v>1480.98</v>
      </c>
      <c r="E2075">
        <v>1498.92</v>
      </c>
      <c r="F2075">
        <v>-2.09</v>
      </c>
      <c r="G2075">
        <v>-0.14000000000000001</v>
      </c>
      <c r="H2075">
        <v>36117504</v>
      </c>
      <c r="I2075">
        <v>28219380000</v>
      </c>
      <c r="J2075">
        <f t="shared" si="32"/>
        <v>282.19380000000001</v>
      </c>
    </row>
    <row r="2076" spans="1:10">
      <c r="A2076">
        <v>19990617</v>
      </c>
      <c r="B2076">
        <v>1483.06</v>
      </c>
      <c r="C2076">
        <v>1501.02</v>
      </c>
      <c r="D2076">
        <v>1450.2</v>
      </c>
      <c r="E2076">
        <v>1501.01</v>
      </c>
      <c r="F2076">
        <v>40.840000000000003</v>
      </c>
      <c r="G2076">
        <v>2.8</v>
      </c>
      <c r="H2076">
        <v>36486140</v>
      </c>
      <c r="I2076">
        <v>29425500000</v>
      </c>
      <c r="J2076">
        <f t="shared" si="32"/>
        <v>294.255</v>
      </c>
    </row>
    <row r="2077" spans="1:10">
      <c r="A2077">
        <v>19990616</v>
      </c>
      <c r="B2077">
        <v>1402.35</v>
      </c>
      <c r="C2077">
        <v>1460.17</v>
      </c>
      <c r="D2077">
        <v>1402.3</v>
      </c>
      <c r="E2077">
        <v>1460.17</v>
      </c>
      <c r="F2077">
        <v>72.58</v>
      </c>
      <c r="G2077">
        <v>5.23</v>
      </c>
      <c r="H2077">
        <v>25207224</v>
      </c>
      <c r="I2077">
        <v>21029757500</v>
      </c>
      <c r="J2077">
        <f t="shared" si="32"/>
        <v>210.29757499999999</v>
      </c>
    </row>
    <row r="2078" spans="1:10">
      <c r="A2078">
        <v>19990615</v>
      </c>
      <c r="B2078">
        <v>1453.33</v>
      </c>
      <c r="C2078">
        <v>1477.14</v>
      </c>
      <c r="D2078">
        <v>1366.65</v>
      </c>
      <c r="E2078">
        <v>1387.59</v>
      </c>
      <c r="F2078">
        <v>-40.119999999999997</v>
      </c>
      <c r="G2078">
        <v>-2.81</v>
      </c>
      <c r="H2078">
        <v>37484680</v>
      </c>
      <c r="I2078">
        <v>28324205000</v>
      </c>
      <c r="J2078">
        <f t="shared" si="32"/>
        <v>283.24205000000001</v>
      </c>
    </row>
    <row r="2079" spans="1:10">
      <c r="A2079">
        <v>19990614</v>
      </c>
      <c r="B2079">
        <v>1382.53</v>
      </c>
      <c r="C2079">
        <v>1427.77</v>
      </c>
      <c r="D2079">
        <v>1382.53</v>
      </c>
      <c r="E2079">
        <v>1427.71</v>
      </c>
      <c r="F2079">
        <v>57.32</v>
      </c>
      <c r="G2079">
        <v>4.18</v>
      </c>
      <c r="H2079">
        <v>25261662</v>
      </c>
      <c r="I2079">
        <v>18449135000</v>
      </c>
      <c r="J2079">
        <f t="shared" si="32"/>
        <v>184.49135000000001</v>
      </c>
    </row>
    <row r="2080" spans="1:10">
      <c r="A2080">
        <v>19990611</v>
      </c>
      <c r="B2080">
        <v>1364.28</v>
      </c>
      <c r="C2080">
        <v>1376.78</v>
      </c>
      <c r="D2080">
        <v>1359.28</v>
      </c>
      <c r="E2080">
        <v>1370.39</v>
      </c>
      <c r="F2080">
        <v>6.05</v>
      </c>
      <c r="G2080">
        <v>0.44</v>
      </c>
      <c r="H2080">
        <v>18841190</v>
      </c>
      <c r="I2080">
        <v>14583482500</v>
      </c>
      <c r="J2080">
        <f t="shared" si="32"/>
        <v>145.834825</v>
      </c>
    </row>
    <row r="2081" spans="1:10">
      <c r="A2081">
        <v>19990610</v>
      </c>
      <c r="B2081">
        <v>1371</v>
      </c>
      <c r="C2081">
        <v>1382.07</v>
      </c>
      <c r="D2081">
        <v>1353.56</v>
      </c>
      <c r="E2081">
        <v>1364.35</v>
      </c>
      <c r="F2081">
        <v>15.74</v>
      </c>
      <c r="G2081">
        <v>1.17</v>
      </c>
      <c r="H2081">
        <v>24877430</v>
      </c>
      <c r="I2081">
        <v>19029715000</v>
      </c>
      <c r="J2081">
        <f t="shared" si="32"/>
        <v>190.29714999999999</v>
      </c>
    </row>
    <row r="2082" spans="1:10">
      <c r="A2082">
        <v>19990609</v>
      </c>
      <c r="B2082">
        <v>1334.85</v>
      </c>
      <c r="C2082">
        <v>1350.14</v>
      </c>
      <c r="D2082">
        <v>1323.99</v>
      </c>
      <c r="E2082">
        <v>1348.61</v>
      </c>
      <c r="F2082">
        <v>14.96</v>
      </c>
      <c r="G2082">
        <v>1.1200000000000001</v>
      </c>
      <c r="H2082">
        <v>15632292</v>
      </c>
      <c r="I2082">
        <v>13237376250</v>
      </c>
      <c r="J2082">
        <f t="shared" si="32"/>
        <v>132.3737625</v>
      </c>
    </row>
    <row r="2083" spans="1:10">
      <c r="A2083">
        <v>19990608</v>
      </c>
      <c r="B2083">
        <v>1336.03</v>
      </c>
      <c r="C2083">
        <v>1341.64</v>
      </c>
      <c r="D2083">
        <v>1319.5</v>
      </c>
      <c r="E2083">
        <v>1333.64</v>
      </c>
      <c r="F2083">
        <v>7.13</v>
      </c>
      <c r="G2083">
        <v>0.54</v>
      </c>
      <c r="H2083">
        <v>16198350</v>
      </c>
      <c r="I2083">
        <v>14102948750</v>
      </c>
      <c r="J2083">
        <f t="shared" si="32"/>
        <v>141.02948749999999</v>
      </c>
    </row>
    <row r="2084" spans="1:10">
      <c r="A2084">
        <v>19990607</v>
      </c>
      <c r="B2084">
        <v>1287.46</v>
      </c>
      <c r="C2084">
        <v>1326.61</v>
      </c>
      <c r="D2084">
        <v>1285.1500000000001</v>
      </c>
      <c r="E2084">
        <v>1326.52</v>
      </c>
      <c r="F2084">
        <v>40.94</v>
      </c>
      <c r="G2084">
        <v>3.18</v>
      </c>
      <c r="H2084">
        <v>15662290</v>
      </c>
      <c r="I2084">
        <v>13517648750</v>
      </c>
      <c r="J2084">
        <f t="shared" si="32"/>
        <v>135.17648750000001</v>
      </c>
    </row>
    <row r="2085" spans="1:10">
      <c r="A2085">
        <v>19990604</v>
      </c>
      <c r="B2085">
        <v>1271.17</v>
      </c>
      <c r="C2085">
        <v>1288</v>
      </c>
      <c r="D2085">
        <v>1271.1600000000001</v>
      </c>
      <c r="E2085">
        <v>1285.58</v>
      </c>
      <c r="F2085">
        <v>17.260000000000002</v>
      </c>
      <c r="G2085">
        <v>1.36</v>
      </c>
      <c r="H2085">
        <v>13684804</v>
      </c>
      <c r="I2085">
        <v>11814796250</v>
      </c>
      <c r="J2085">
        <f t="shared" si="32"/>
        <v>118.14796250000001</v>
      </c>
    </row>
    <row r="2086" spans="1:10">
      <c r="A2086">
        <v>19990603</v>
      </c>
      <c r="B2086">
        <v>1280.48</v>
      </c>
      <c r="C2086">
        <v>1286.9100000000001</v>
      </c>
      <c r="D2086">
        <v>1259.01</v>
      </c>
      <c r="E2086">
        <v>1268.32</v>
      </c>
      <c r="F2086">
        <v>-19.61</v>
      </c>
      <c r="G2086">
        <v>-1.52</v>
      </c>
      <c r="H2086">
        <v>16661480</v>
      </c>
      <c r="I2086">
        <v>13155302500</v>
      </c>
      <c r="J2086">
        <f t="shared" si="32"/>
        <v>131.55302499999999</v>
      </c>
    </row>
    <row r="2087" spans="1:10">
      <c r="A2087">
        <v>19990602</v>
      </c>
      <c r="B2087">
        <v>1319.83</v>
      </c>
      <c r="C2087">
        <v>1330.28</v>
      </c>
      <c r="D2087">
        <v>1287.01</v>
      </c>
      <c r="E2087">
        <v>1287.93</v>
      </c>
      <c r="F2087">
        <v>-23.66</v>
      </c>
      <c r="G2087">
        <v>-1.8</v>
      </c>
      <c r="H2087">
        <v>22232502</v>
      </c>
      <c r="I2087">
        <v>18083352500</v>
      </c>
      <c r="J2087">
        <f t="shared" si="32"/>
        <v>180.83352500000001</v>
      </c>
    </row>
    <row r="2088" spans="1:10">
      <c r="A2088">
        <v>19990601</v>
      </c>
      <c r="B2088">
        <v>1283.3</v>
      </c>
      <c r="C2088">
        <v>1311.6</v>
      </c>
      <c r="D2088">
        <v>1276.1199999999999</v>
      </c>
      <c r="E2088">
        <v>1311.59</v>
      </c>
      <c r="F2088">
        <v>32.270000000000003</v>
      </c>
      <c r="G2088">
        <v>2.52</v>
      </c>
      <c r="H2088">
        <v>17229448</v>
      </c>
      <c r="I2088">
        <v>14133227500</v>
      </c>
      <c r="J2088">
        <f t="shared" si="32"/>
        <v>141.33227500000001</v>
      </c>
    </row>
    <row r="2089" spans="1:10">
      <c r="A2089">
        <v>19990531</v>
      </c>
      <c r="B2089">
        <v>1287.08</v>
      </c>
      <c r="C2089">
        <v>1303.48</v>
      </c>
      <c r="D2089">
        <v>1253.25</v>
      </c>
      <c r="E2089">
        <v>1279.33</v>
      </c>
      <c r="F2089">
        <v>2.1800000000000002</v>
      </c>
      <c r="G2089">
        <v>0.17</v>
      </c>
      <c r="H2089">
        <v>23473262</v>
      </c>
      <c r="I2089">
        <v>17658873750</v>
      </c>
      <c r="J2089">
        <f t="shared" si="32"/>
        <v>176.58873750000001</v>
      </c>
    </row>
    <row r="2090" spans="1:10">
      <c r="A2090">
        <v>19990528</v>
      </c>
      <c r="B2090">
        <v>1291.96</v>
      </c>
      <c r="C2090">
        <v>1294.6400000000001</v>
      </c>
      <c r="D2090">
        <v>1260.71</v>
      </c>
      <c r="E2090">
        <v>1277.1500000000001</v>
      </c>
      <c r="F2090">
        <v>-5.87</v>
      </c>
      <c r="G2090">
        <v>-0.46</v>
      </c>
      <c r="H2090">
        <v>31968358</v>
      </c>
      <c r="I2090">
        <v>17795401250</v>
      </c>
      <c r="J2090">
        <f t="shared" si="32"/>
        <v>177.9540125</v>
      </c>
    </row>
    <row r="2091" spans="1:10">
      <c r="A2091">
        <v>19990527</v>
      </c>
      <c r="B2091">
        <v>1247.32</v>
      </c>
      <c r="C2091">
        <v>1283.03</v>
      </c>
      <c r="D2091">
        <v>1247.32</v>
      </c>
      <c r="E2091">
        <v>1283.02</v>
      </c>
      <c r="F2091">
        <v>46.97</v>
      </c>
      <c r="G2091">
        <v>3.8</v>
      </c>
      <c r="H2091">
        <v>22576348</v>
      </c>
      <c r="I2091">
        <v>18455033750</v>
      </c>
      <c r="J2091">
        <f t="shared" si="32"/>
        <v>184.55033750000001</v>
      </c>
    </row>
    <row r="2092" spans="1:10">
      <c r="A2092">
        <v>19990526</v>
      </c>
      <c r="B2092">
        <v>1199.23</v>
      </c>
      <c r="C2092">
        <v>1236.1400000000001</v>
      </c>
      <c r="D2092">
        <v>1195.8399999999999</v>
      </c>
      <c r="E2092">
        <v>1236.05</v>
      </c>
      <c r="F2092">
        <v>33.159999999999997</v>
      </c>
      <c r="G2092">
        <v>2.76</v>
      </c>
      <c r="H2092">
        <v>16205778</v>
      </c>
      <c r="I2092">
        <v>12466585000</v>
      </c>
      <c r="J2092">
        <f t="shared" si="32"/>
        <v>124.66585000000001</v>
      </c>
    </row>
    <row r="2093" spans="1:10">
      <c r="A2093">
        <v>19990525</v>
      </c>
      <c r="B2093">
        <v>1223.1300000000001</v>
      </c>
      <c r="C2093">
        <v>1244.8399999999999</v>
      </c>
      <c r="D2093">
        <v>1198.07</v>
      </c>
      <c r="E2093">
        <v>1202.8900000000001</v>
      </c>
      <c r="F2093">
        <v>-10.77</v>
      </c>
      <c r="G2093">
        <v>-0.89</v>
      </c>
      <c r="H2093">
        <v>28737594</v>
      </c>
      <c r="I2093">
        <v>17284036250</v>
      </c>
      <c r="J2093">
        <f t="shared" si="32"/>
        <v>172.8403625</v>
      </c>
    </row>
    <row r="2094" spans="1:10">
      <c r="A2094">
        <v>19990524</v>
      </c>
      <c r="B2094">
        <v>1173.1300000000001</v>
      </c>
      <c r="C2094">
        <v>1215.22</v>
      </c>
      <c r="D2094">
        <v>1164.9000000000001</v>
      </c>
      <c r="E2094">
        <v>1213.6500000000001</v>
      </c>
      <c r="F2094">
        <v>44.93</v>
      </c>
      <c r="G2094">
        <v>3.84</v>
      </c>
      <c r="H2094">
        <v>20741160</v>
      </c>
      <c r="I2094">
        <v>14517197500</v>
      </c>
      <c r="J2094">
        <f t="shared" si="32"/>
        <v>145.171975</v>
      </c>
    </row>
    <row r="2095" spans="1:10">
      <c r="A2095">
        <v>19990521</v>
      </c>
      <c r="B2095">
        <v>1154.81</v>
      </c>
      <c r="C2095">
        <v>1170.1400000000001</v>
      </c>
      <c r="D2095">
        <v>1152.26</v>
      </c>
      <c r="E2095">
        <v>1168.72</v>
      </c>
      <c r="F2095">
        <v>21.01</v>
      </c>
      <c r="G2095">
        <v>1.83</v>
      </c>
      <c r="H2095">
        <v>15705957</v>
      </c>
      <c r="I2095">
        <v>10249415630</v>
      </c>
      <c r="J2095">
        <f t="shared" si="32"/>
        <v>102.4941563</v>
      </c>
    </row>
    <row r="2096" spans="1:10">
      <c r="A2096">
        <v>19990520</v>
      </c>
      <c r="B2096">
        <v>1114.6600000000001</v>
      </c>
      <c r="C2096">
        <v>1147.73</v>
      </c>
      <c r="D2096">
        <v>1113.32</v>
      </c>
      <c r="E2096">
        <v>1147.71</v>
      </c>
      <c r="F2096">
        <v>38.619999999999997</v>
      </c>
      <c r="G2096">
        <v>3.48</v>
      </c>
      <c r="H2096">
        <v>10670592</v>
      </c>
      <c r="I2096">
        <v>7457758130</v>
      </c>
      <c r="J2096">
        <f t="shared" si="32"/>
        <v>74.577581300000006</v>
      </c>
    </row>
    <row r="2097" spans="1:10">
      <c r="A2097">
        <v>19990519</v>
      </c>
      <c r="B2097">
        <v>1058.7</v>
      </c>
      <c r="C2097">
        <v>1109.1199999999999</v>
      </c>
      <c r="D2097">
        <v>1057.72</v>
      </c>
      <c r="E2097">
        <v>1109.0899999999999</v>
      </c>
      <c r="F2097">
        <v>49.22</v>
      </c>
      <c r="G2097">
        <v>4.6399999999999997</v>
      </c>
      <c r="H2097">
        <v>5987952</v>
      </c>
      <c r="I2097">
        <v>4244805000</v>
      </c>
      <c r="J2097">
        <f t="shared" si="32"/>
        <v>42.448050000000002</v>
      </c>
    </row>
    <row r="2098" spans="1:10">
      <c r="A2098">
        <v>19990518</v>
      </c>
      <c r="B2098">
        <v>1066.52</v>
      </c>
      <c r="C2098">
        <v>1075.6500000000001</v>
      </c>
      <c r="D2098">
        <v>1058.3900000000001</v>
      </c>
      <c r="E2098">
        <v>1059.8699999999999</v>
      </c>
      <c r="F2098">
        <v>-5.68</v>
      </c>
      <c r="G2098">
        <v>-0.53</v>
      </c>
      <c r="H2098">
        <v>4004592</v>
      </c>
      <c r="I2098">
        <v>2162827970</v>
      </c>
      <c r="J2098">
        <f t="shared" si="32"/>
        <v>21.6282797</v>
      </c>
    </row>
    <row r="2099" spans="1:10">
      <c r="A2099">
        <v>19990517</v>
      </c>
      <c r="B2099">
        <v>1057.49</v>
      </c>
      <c r="C2099">
        <v>1072.17</v>
      </c>
      <c r="D2099">
        <v>1047.83</v>
      </c>
      <c r="E2099">
        <v>1065.56</v>
      </c>
      <c r="F2099">
        <v>2.2799999999999998</v>
      </c>
      <c r="G2099">
        <v>0.21</v>
      </c>
      <c r="H2099">
        <v>3753625</v>
      </c>
      <c r="I2099">
        <v>2277462970</v>
      </c>
      <c r="J2099">
        <f t="shared" si="32"/>
        <v>22.774629699999998</v>
      </c>
    </row>
    <row r="2100" spans="1:10">
      <c r="A2100">
        <v>19990514</v>
      </c>
      <c r="B2100">
        <v>1087.94</v>
      </c>
      <c r="C2100">
        <v>1088</v>
      </c>
      <c r="D2100">
        <v>1060.5</v>
      </c>
      <c r="E2100">
        <v>1063.28</v>
      </c>
      <c r="F2100">
        <v>-25.59</v>
      </c>
      <c r="G2100">
        <v>-2.35</v>
      </c>
      <c r="H2100">
        <v>4859056</v>
      </c>
      <c r="I2100">
        <v>2889335000</v>
      </c>
      <c r="J2100">
        <f t="shared" si="32"/>
        <v>28.893350000000002</v>
      </c>
    </row>
    <row r="2101" spans="1:10">
      <c r="A2101">
        <v>19990513</v>
      </c>
      <c r="B2101">
        <v>1100.8599999999999</v>
      </c>
      <c r="C2101">
        <v>1101.3599999999999</v>
      </c>
      <c r="D2101">
        <v>1086.46</v>
      </c>
      <c r="E2101">
        <v>1088.8599999999999</v>
      </c>
      <c r="F2101">
        <v>-11.13</v>
      </c>
      <c r="G2101">
        <v>-1.01</v>
      </c>
      <c r="H2101">
        <v>3660732</v>
      </c>
      <c r="I2101">
        <v>2194824840</v>
      </c>
      <c r="J2101">
        <f t="shared" si="32"/>
        <v>21.948248400000001</v>
      </c>
    </row>
    <row r="2102" spans="1:10">
      <c r="A2102">
        <v>19990512</v>
      </c>
      <c r="B2102">
        <v>1096.74</v>
      </c>
      <c r="C2102">
        <v>1104.81</v>
      </c>
      <c r="D2102">
        <v>1092.79</v>
      </c>
      <c r="E2102">
        <v>1100</v>
      </c>
      <c r="F2102">
        <v>4.59</v>
      </c>
      <c r="G2102">
        <v>0.42</v>
      </c>
      <c r="H2102">
        <v>3961647</v>
      </c>
      <c r="I2102">
        <v>2500366090</v>
      </c>
      <c r="J2102">
        <f t="shared" si="32"/>
        <v>25.0036609</v>
      </c>
    </row>
    <row r="2103" spans="1:10">
      <c r="A2103">
        <v>19990511</v>
      </c>
      <c r="B2103">
        <v>1072.04</v>
      </c>
      <c r="C2103">
        <v>1095.4100000000001</v>
      </c>
      <c r="D2103">
        <v>1072.04</v>
      </c>
      <c r="E2103">
        <v>1095.4000000000001</v>
      </c>
      <c r="F2103">
        <v>23.48</v>
      </c>
      <c r="G2103">
        <v>2.19</v>
      </c>
      <c r="H2103">
        <v>4348191</v>
      </c>
      <c r="I2103">
        <v>2514959840</v>
      </c>
      <c r="J2103">
        <f t="shared" si="32"/>
        <v>25.149598399999999</v>
      </c>
    </row>
    <row r="2104" spans="1:10">
      <c r="A2104">
        <v>19990510</v>
      </c>
      <c r="B2104">
        <v>1107.3699999999999</v>
      </c>
      <c r="C2104">
        <v>1107.3699999999999</v>
      </c>
      <c r="D2104">
        <v>1065.18</v>
      </c>
      <c r="E2104">
        <v>1071.93</v>
      </c>
      <c r="F2104">
        <v>-48.81</v>
      </c>
      <c r="G2104">
        <v>-4.3600000000000003</v>
      </c>
      <c r="H2104">
        <v>6881933</v>
      </c>
      <c r="I2104">
        <v>3868261880</v>
      </c>
      <c r="J2104">
        <f t="shared" si="32"/>
        <v>38.6826188</v>
      </c>
    </row>
    <row r="2105" spans="1:10">
      <c r="A2105">
        <v>19990507</v>
      </c>
      <c r="B2105">
        <v>1129.53</v>
      </c>
      <c r="C2105">
        <v>1131.49</v>
      </c>
      <c r="D2105">
        <v>1117.94</v>
      </c>
      <c r="E2105">
        <v>1120.74</v>
      </c>
      <c r="F2105">
        <v>-7.49</v>
      </c>
      <c r="G2105">
        <v>-0.66</v>
      </c>
      <c r="H2105">
        <v>5833327</v>
      </c>
      <c r="I2105">
        <v>3128228130</v>
      </c>
      <c r="J2105">
        <f t="shared" si="32"/>
        <v>31.282281300000001</v>
      </c>
    </row>
    <row r="2106" spans="1:10">
      <c r="A2106">
        <v>19990506</v>
      </c>
      <c r="B2106">
        <v>1116.8599999999999</v>
      </c>
      <c r="C2106">
        <v>1128.9000000000001</v>
      </c>
      <c r="D2106">
        <v>1116.6400000000001</v>
      </c>
      <c r="E2106">
        <v>1128.22</v>
      </c>
      <c r="F2106">
        <v>11.29</v>
      </c>
      <c r="G2106">
        <v>1.01</v>
      </c>
      <c r="H2106">
        <v>6390982</v>
      </c>
      <c r="I2106">
        <v>3149580940</v>
      </c>
      <c r="J2106">
        <f t="shared" si="32"/>
        <v>31.495809399999999</v>
      </c>
    </row>
    <row r="2107" spans="1:10">
      <c r="A2107">
        <v>19990505</v>
      </c>
      <c r="B2107">
        <v>1110.94</v>
      </c>
      <c r="C2107">
        <v>1116.96</v>
      </c>
      <c r="D2107">
        <v>1105.3499999999999</v>
      </c>
      <c r="E2107">
        <v>1116.93</v>
      </c>
      <c r="F2107">
        <v>5.18</v>
      </c>
      <c r="G2107">
        <v>0.47</v>
      </c>
      <c r="H2107">
        <v>4374633</v>
      </c>
      <c r="I2107">
        <v>2428437970</v>
      </c>
      <c r="J2107">
        <f t="shared" si="32"/>
        <v>24.284379699999999</v>
      </c>
    </row>
    <row r="2108" spans="1:10">
      <c r="A2108">
        <v>19990504</v>
      </c>
      <c r="B2108">
        <v>1120.9100000000001</v>
      </c>
      <c r="C2108">
        <v>1121.9100000000001</v>
      </c>
      <c r="D2108">
        <v>1108.8900000000001</v>
      </c>
      <c r="E2108">
        <v>1111.76</v>
      </c>
      <c r="F2108">
        <v>-9.17</v>
      </c>
      <c r="G2108">
        <v>-0.82</v>
      </c>
      <c r="H2108">
        <v>4088966</v>
      </c>
      <c r="I2108">
        <v>2561051880</v>
      </c>
      <c r="J2108">
        <f t="shared" si="32"/>
        <v>25.610518800000001</v>
      </c>
    </row>
    <row r="2109" spans="1:10">
      <c r="A2109">
        <v>19990430</v>
      </c>
      <c r="B2109">
        <v>1116.1099999999999</v>
      </c>
      <c r="C2109">
        <v>1122.22</v>
      </c>
      <c r="D2109">
        <v>1114.18</v>
      </c>
      <c r="E2109">
        <v>1120.93</v>
      </c>
      <c r="F2109">
        <v>4.5199999999999996</v>
      </c>
      <c r="G2109">
        <v>0.41</v>
      </c>
      <c r="H2109">
        <v>4196097</v>
      </c>
      <c r="I2109">
        <v>2783926880</v>
      </c>
      <c r="J2109">
        <f t="shared" si="32"/>
        <v>27.839268799999999</v>
      </c>
    </row>
    <row r="2110" spans="1:10">
      <c r="A2110">
        <v>19990429</v>
      </c>
      <c r="B2110">
        <v>1091.06</v>
      </c>
      <c r="C2110">
        <v>1116.42</v>
      </c>
      <c r="D2110">
        <v>1090.56</v>
      </c>
      <c r="E2110">
        <v>1116.4100000000001</v>
      </c>
      <c r="F2110">
        <v>25.32</v>
      </c>
      <c r="G2110">
        <v>2.3199999999999998</v>
      </c>
      <c r="H2110">
        <v>5046362</v>
      </c>
      <c r="I2110">
        <v>3393557810</v>
      </c>
      <c r="J2110">
        <f t="shared" si="32"/>
        <v>33.935578100000001</v>
      </c>
    </row>
    <row r="2111" spans="1:10">
      <c r="A2111">
        <v>19990428</v>
      </c>
      <c r="B2111">
        <v>1090.8699999999999</v>
      </c>
      <c r="C2111">
        <v>1112.29</v>
      </c>
      <c r="D2111">
        <v>1087.79</v>
      </c>
      <c r="E2111">
        <v>1091.0899999999999</v>
      </c>
      <c r="F2111">
        <v>-0.61</v>
      </c>
      <c r="G2111">
        <v>-0.06</v>
      </c>
      <c r="H2111">
        <v>4732066</v>
      </c>
      <c r="I2111">
        <v>3309515000</v>
      </c>
      <c r="J2111">
        <f t="shared" si="32"/>
        <v>33.095149999999997</v>
      </c>
    </row>
    <row r="2112" spans="1:10">
      <c r="A2112">
        <v>19990427</v>
      </c>
      <c r="B2112">
        <v>1108.9100000000001</v>
      </c>
      <c r="C2112">
        <v>1108.9100000000001</v>
      </c>
      <c r="D2112">
        <v>1089.76</v>
      </c>
      <c r="E2112">
        <v>1091.7</v>
      </c>
      <c r="F2112">
        <v>-21.1</v>
      </c>
      <c r="G2112">
        <v>-1.9</v>
      </c>
      <c r="H2112">
        <v>5624835</v>
      </c>
      <c r="I2112">
        <v>3268931880</v>
      </c>
      <c r="J2112">
        <f t="shared" si="32"/>
        <v>32.689318800000002</v>
      </c>
    </row>
    <row r="2113" spans="1:10">
      <c r="A2113">
        <v>19990426</v>
      </c>
      <c r="B2113">
        <v>1139.6500000000001</v>
      </c>
      <c r="C2113">
        <v>1140.17</v>
      </c>
      <c r="D2113">
        <v>1112</v>
      </c>
      <c r="E2113">
        <v>1112.79</v>
      </c>
      <c r="F2113">
        <v>-27.21</v>
      </c>
      <c r="G2113">
        <v>-2.39</v>
      </c>
      <c r="H2113">
        <v>6041763</v>
      </c>
      <c r="I2113">
        <v>3547540000</v>
      </c>
      <c r="J2113">
        <f t="shared" si="32"/>
        <v>35.4754</v>
      </c>
    </row>
    <row r="2114" spans="1:10">
      <c r="A2114">
        <v>19990423</v>
      </c>
      <c r="B2114">
        <v>1137.6099999999999</v>
      </c>
      <c r="C2114">
        <v>1144.78</v>
      </c>
      <c r="D2114">
        <v>1135.6099999999999</v>
      </c>
      <c r="E2114">
        <v>1140</v>
      </c>
      <c r="F2114">
        <v>2.84</v>
      </c>
      <c r="G2114">
        <v>0.25</v>
      </c>
      <c r="H2114">
        <v>6756822</v>
      </c>
      <c r="I2114">
        <v>4005901880</v>
      </c>
      <c r="J2114">
        <f t="shared" si="32"/>
        <v>40.059018799999997</v>
      </c>
    </row>
    <row r="2115" spans="1:10">
      <c r="A2115">
        <v>19990422</v>
      </c>
      <c r="B2115">
        <v>1137.9100000000001</v>
      </c>
      <c r="C2115">
        <v>1140.9000000000001</v>
      </c>
      <c r="D2115">
        <v>1110.6500000000001</v>
      </c>
      <c r="E2115">
        <v>1137.1600000000001</v>
      </c>
      <c r="F2115">
        <v>-6.9</v>
      </c>
      <c r="G2115">
        <v>-0.6</v>
      </c>
      <c r="H2115">
        <v>9089428</v>
      </c>
      <c r="I2115">
        <v>5277568750</v>
      </c>
      <c r="J2115">
        <f t="shared" ref="J2115:J2178" si="33">I2115/100000000</f>
        <v>52.775687499999997</v>
      </c>
    </row>
    <row r="2116" spans="1:10">
      <c r="A2116">
        <v>19990421</v>
      </c>
      <c r="B2116">
        <v>1171.95</v>
      </c>
      <c r="C2116">
        <v>1173.53</v>
      </c>
      <c r="D2116">
        <v>1143.05</v>
      </c>
      <c r="E2116">
        <v>1144.07</v>
      </c>
      <c r="F2116">
        <v>-27.54</v>
      </c>
      <c r="G2116">
        <v>-2.35</v>
      </c>
      <c r="H2116">
        <v>9520690</v>
      </c>
      <c r="I2116">
        <v>5125140940</v>
      </c>
      <c r="J2116">
        <f t="shared" si="33"/>
        <v>51.2514094</v>
      </c>
    </row>
    <row r="2117" spans="1:10">
      <c r="A2117">
        <v>19990420</v>
      </c>
      <c r="B2117">
        <v>1160.05</v>
      </c>
      <c r="C2117">
        <v>1171.5999999999999</v>
      </c>
      <c r="D2117">
        <v>1159.56</v>
      </c>
      <c r="E2117">
        <v>1171.5999999999999</v>
      </c>
      <c r="F2117">
        <v>12.13</v>
      </c>
      <c r="G2117">
        <v>1.05</v>
      </c>
      <c r="H2117">
        <v>10691399</v>
      </c>
      <c r="I2117">
        <v>5005662190</v>
      </c>
      <c r="J2117">
        <f t="shared" si="33"/>
        <v>50.056621900000003</v>
      </c>
    </row>
    <row r="2118" spans="1:10">
      <c r="A2118">
        <v>19990419</v>
      </c>
      <c r="B2118">
        <v>1164.6199999999999</v>
      </c>
      <c r="C2118">
        <v>1166.04</v>
      </c>
      <c r="D2118">
        <v>1156.6099999999999</v>
      </c>
      <c r="E2118">
        <v>1159.47</v>
      </c>
      <c r="F2118">
        <v>-6.76</v>
      </c>
      <c r="G2118">
        <v>-0.57999999999999996</v>
      </c>
      <c r="H2118">
        <v>7671990</v>
      </c>
      <c r="I2118">
        <v>4876180000</v>
      </c>
      <c r="J2118">
        <f t="shared" si="33"/>
        <v>48.761800000000001</v>
      </c>
    </row>
    <row r="2119" spans="1:10">
      <c r="A2119">
        <v>19990416</v>
      </c>
      <c r="B2119">
        <v>1168.9100000000001</v>
      </c>
      <c r="C2119">
        <v>1175.03</v>
      </c>
      <c r="D2119">
        <v>1162.31</v>
      </c>
      <c r="E2119">
        <v>1166.24</v>
      </c>
      <c r="F2119">
        <v>-4.38</v>
      </c>
      <c r="G2119">
        <v>-0.37</v>
      </c>
      <c r="H2119">
        <v>7241138</v>
      </c>
      <c r="I2119">
        <v>5027276560</v>
      </c>
      <c r="J2119">
        <f t="shared" si="33"/>
        <v>50.2727656</v>
      </c>
    </row>
    <row r="2120" spans="1:10">
      <c r="A2120">
        <v>19990415</v>
      </c>
      <c r="B2120">
        <v>1182.2</v>
      </c>
      <c r="C2120">
        <v>1185.5899999999999</v>
      </c>
      <c r="D2120">
        <v>1168.5899999999999</v>
      </c>
      <c r="E2120">
        <v>1170.6199999999999</v>
      </c>
      <c r="F2120">
        <v>-10.9</v>
      </c>
      <c r="G2120">
        <v>-0.92</v>
      </c>
      <c r="H2120">
        <v>7370370</v>
      </c>
      <c r="I2120">
        <v>5020233130</v>
      </c>
      <c r="J2120">
        <f t="shared" si="33"/>
        <v>50.202331299999997</v>
      </c>
    </row>
    <row r="2121" spans="1:10">
      <c r="A2121">
        <v>19990414</v>
      </c>
      <c r="B2121">
        <v>1176.77</v>
      </c>
      <c r="C2121">
        <v>1184.18</v>
      </c>
      <c r="D2121">
        <v>1174.27</v>
      </c>
      <c r="E2121">
        <v>1181.52</v>
      </c>
      <c r="F2121">
        <v>3.33</v>
      </c>
      <c r="G2121">
        <v>0.28000000000000003</v>
      </c>
      <c r="H2121">
        <v>5325704</v>
      </c>
      <c r="I2121">
        <v>4043942810</v>
      </c>
      <c r="J2121">
        <f t="shared" si="33"/>
        <v>40.439428100000001</v>
      </c>
    </row>
    <row r="2122" spans="1:10">
      <c r="A2122">
        <v>19990413</v>
      </c>
      <c r="B2122">
        <v>1192.1500000000001</v>
      </c>
      <c r="C2122">
        <v>1193.33</v>
      </c>
      <c r="D2122">
        <v>1174.1400000000001</v>
      </c>
      <c r="E2122">
        <v>1178.19</v>
      </c>
      <c r="F2122">
        <v>-17.149999999999999</v>
      </c>
      <c r="G2122">
        <v>-1.43</v>
      </c>
      <c r="H2122">
        <v>7348214</v>
      </c>
      <c r="I2122">
        <v>5286490000</v>
      </c>
      <c r="J2122">
        <f t="shared" si="33"/>
        <v>52.864899999999999</v>
      </c>
    </row>
    <row r="2123" spans="1:10">
      <c r="A2123">
        <v>19990412</v>
      </c>
      <c r="B2123">
        <v>1205.32</v>
      </c>
      <c r="C2123">
        <v>1205.68</v>
      </c>
      <c r="D2123">
        <v>1193.6600000000001</v>
      </c>
      <c r="E2123">
        <v>1195.3399999999999</v>
      </c>
      <c r="F2123">
        <v>-9.8000000000000007</v>
      </c>
      <c r="G2123">
        <v>-0.81</v>
      </c>
      <c r="H2123">
        <v>10202961</v>
      </c>
      <c r="I2123">
        <v>7412248750</v>
      </c>
      <c r="J2123">
        <f t="shared" si="33"/>
        <v>74.122487500000005</v>
      </c>
    </row>
    <row r="2124" spans="1:10">
      <c r="A2124">
        <v>19990409</v>
      </c>
      <c r="B2124">
        <v>1203.44</v>
      </c>
      <c r="C2124">
        <v>1210.0999999999999</v>
      </c>
      <c r="D2124">
        <v>1196.74</v>
      </c>
      <c r="E2124">
        <v>1205.1400000000001</v>
      </c>
      <c r="F2124">
        <v>2.67</v>
      </c>
      <c r="G2124">
        <v>0.22</v>
      </c>
      <c r="H2124">
        <v>9809011</v>
      </c>
      <c r="I2124">
        <v>7360292500</v>
      </c>
      <c r="J2124">
        <f t="shared" si="33"/>
        <v>73.602924999999999</v>
      </c>
    </row>
    <row r="2125" spans="1:10">
      <c r="A2125">
        <v>19990408</v>
      </c>
      <c r="B2125">
        <v>1203.02</v>
      </c>
      <c r="C2125">
        <v>1205.4100000000001</v>
      </c>
      <c r="D2125">
        <v>1192.46</v>
      </c>
      <c r="E2125">
        <v>1202.47</v>
      </c>
      <c r="F2125">
        <v>0.84</v>
      </c>
      <c r="G2125">
        <v>7.0000000000000007E-2</v>
      </c>
      <c r="H2125">
        <v>8176106</v>
      </c>
      <c r="I2125">
        <v>5904938750</v>
      </c>
      <c r="J2125">
        <f t="shared" si="33"/>
        <v>59.049387500000002</v>
      </c>
    </row>
    <row r="2126" spans="1:10">
      <c r="A2126">
        <v>19990407</v>
      </c>
      <c r="B2126">
        <v>1200.22</v>
      </c>
      <c r="C2126">
        <v>1202.32</v>
      </c>
      <c r="D2126">
        <v>1193.73</v>
      </c>
      <c r="E2126">
        <v>1201.6300000000001</v>
      </c>
      <c r="F2126">
        <v>2.0299999999999998</v>
      </c>
      <c r="G2126">
        <v>0.17</v>
      </c>
      <c r="H2126">
        <v>8141675</v>
      </c>
      <c r="I2126">
        <v>6089572500</v>
      </c>
      <c r="J2126">
        <f t="shared" si="33"/>
        <v>60.895724999999999</v>
      </c>
    </row>
    <row r="2127" spans="1:10">
      <c r="A2127">
        <v>19990406</v>
      </c>
      <c r="B2127">
        <v>1195.95</v>
      </c>
      <c r="C2127">
        <v>1199.8399999999999</v>
      </c>
      <c r="D2127">
        <v>1191.58</v>
      </c>
      <c r="E2127">
        <v>1199.5999999999999</v>
      </c>
      <c r="F2127">
        <v>5.13</v>
      </c>
      <c r="G2127">
        <v>0.43</v>
      </c>
      <c r="H2127">
        <v>6709362</v>
      </c>
      <c r="I2127">
        <v>5269836880</v>
      </c>
      <c r="J2127">
        <f t="shared" si="33"/>
        <v>52.698368799999997</v>
      </c>
    </row>
    <row r="2128" spans="1:10">
      <c r="A2128">
        <v>19990405</v>
      </c>
      <c r="B2128">
        <v>1188.93</v>
      </c>
      <c r="C2128">
        <v>1194.51</v>
      </c>
      <c r="D2128">
        <v>1187.06</v>
      </c>
      <c r="E2128">
        <v>1194.47</v>
      </c>
      <c r="F2128">
        <v>10.07</v>
      </c>
      <c r="G2128">
        <v>0.85</v>
      </c>
      <c r="H2128">
        <v>8071769</v>
      </c>
      <c r="I2128">
        <v>6521484380</v>
      </c>
      <c r="J2128">
        <f t="shared" si="33"/>
        <v>65.214843799999997</v>
      </c>
    </row>
    <row r="2129" spans="1:10">
      <c r="A2129">
        <v>19990402</v>
      </c>
      <c r="B2129">
        <v>1170.76</v>
      </c>
      <c r="C2129">
        <v>1184.43</v>
      </c>
      <c r="D2129">
        <v>1170.31</v>
      </c>
      <c r="E2129">
        <v>1184.4000000000001</v>
      </c>
      <c r="F2129">
        <v>15.9</v>
      </c>
      <c r="G2129">
        <v>1.36</v>
      </c>
      <c r="H2129">
        <v>7665532</v>
      </c>
      <c r="I2129">
        <v>6139240000</v>
      </c>
      <c r="J2129">
        <f t="shared" si="33"/>
        <v>61.392400000000002</v>
      </c>
    </row>
    <row r="2130" spans="1:10">
      <c r="A2130">
        <v>19990401</v>
      </c>
      <c r="B2130">
        <v>1158.68</v>
      </c>
      <c r="C2130">
        <v>1168.53</v>
      </c>
      <c r="D2130">
        <v>1158.44</v>
      </c>
      <c r="E2130">
        <v>1168.5</v>
      </c>
      <c r="F2130">
        <v>10.45</v>
      </c>
      <c r="G2130">
        <v>0.9</v>
      </c>
      <c r="H2130">
        <v>6202124</v>
      </c>
      <c r="I2130">
        <v>5197968750</v>
      </c>
      <c r="J2130">
        <f t="shared" si="33"/>
        <v>51.979687499999997</v>
      </c>
    </row>
    <row r="2131" spans="1:10">
      <c r="A2131">
        <v>19990930</v>
      </c>
      <c r="B2131">
        <v>1588.99</v>
      </c>
      <c r="C2131">
        <v>1595.01</v>
      </c>
      <c r="D2131">
        <v>1567.72</v>
      </c>
      <c r="E2131">
        <v>1570.7</v>
      </c>
      <c r="F2131">
        <v>-14.25</v>
      </c>
      <c r="G2131">
        <v>-0.9</v>
      </c>
      <c r="H2131">
        <v>4555072</v>
      </c>
      <c r="I2131">
        <v>4221161880</v>
      </c>
      <c r="J2131">
        <f t="shared" si="33"/>
        <v>42.211618799999997</v>
      </c>
    </row>
    <row r="2132" spans="1:10">
      <c r="A2132">
        <v>19990929</v>
      </c>
      <c r="B2132">
        <v>1593.72</v>
      </c>
      <c r="C2132">
        <v>1608.6</v>
      </c>
      <c r="D2132">
        <v>1581</v>
      </c>
      <c r="E2132">
        <v>1584.95</v>
      </c>
      <c r="F2132">
        <v>-6.48</v>
      </c>
      <c r="G2132">
        <v>-0.41</v>
      </c>
      <c r="H2132">
        <v>4749405</v>
      </c>
      <c r="I2132">
        <v>3992964060</v>
      </c>
      <c r="J2132">
        <f t="shared" si="33"/>
        <v>39.929640599999999</v>
      </c>
    </row>
    <row r="2133" spans="1:10">
      <c r="A2133">
        <v>19990928</v>
      </c>
      <c r="B2133">
        <v>1602.79</v>
      </c>
      <c r="C2133">
        <v>1606.02</v>
      </c>
      <c r="D2133">
        <v>1586.55</v>
      </c>
      <c r="E2133">
        <v>1591.43</v>
      </c>
      <c r="F2133">
        <v>-10.73</v>
      </c>
      <c r="G2133">
        <v>-0.67</v>
      </c>
      <c r="H2133">
        <v>4097813</v>
      </c>
      <c r="I2133">
        <v>3894049060</v>
      </c>
      <c r="J2133">
        <f t="shared" si="33"/>
        <v>38.940490599999997</v>
      </c>
    </row>
    <row r="2134" spans="1:10">
      <c r="A2134">
        <v>19990927</v>
      </c>
      <c r="B2134">
        <v>1624.46</v>
      </c>
      <c r="C2134">
        <v>1629.19</v>
      </c>
      <c r="D2134">
        <v>1598.71</v>
      </c>
      <c r="E2134">
        <v>1602.16</v>
      </c>
      <c r="F2134">
        <v>-17.170000000000002</v>
      </c>
      <c r="G2134">
        <v>-1.06</v>
      </c>
      <c r="H2134">
        <v>4092406</v>
      </c>
      <c r="I2134">
        <v>4329041880</v>
      </c>
      <c r="J2134">
        <f t="shared" si="33"/>
        <v>43.290418799999998</v>
      </c>
    </row>
    <row r="2135" spans="1:10">
      <c r="A2135">
        <v>19990924</v>
      </c>
      <c r="B2135">
        <v>1609.83</v>
      </c>
      <c r="C2135">
        <v>1631.4</v>
      </c>
      <c r="D2135">
        <v>1609.83</v>
      </c>
      <c r="E2135">
        <v>1619.33</v>
      </c>
      <c r="F2135">
        <v>15.12</v>
      </c>
      <c r="G2135">
        <v>0.94</v>
      </c>
      <c r="H2135">
        <v>4482136</v>
      </c>
      <c r="I2135">
        <v>4096265940</v>
      </c>
      <c r="J2135">
        <f t="shared" si="33"/>
        <v>40.9626594</v>
      </c>
    </row>
    <row r="2136" spans="1:10">
      <c r="A2136">
        <v>19990923</v>
      </c>
      <c r="B2136">
        <v>1618.77</v>
      </c>
      <c r="C2136">
        <v>1622.67</v>
      </c>
      <c r="D2136">
        <v>1597.12</v>
      </c>
      <c r="E2136">
        <v>1604.2</v>
      </c>
      <c r="F2136">
        <v>-12.85</v>
      </c>
      <c r="G2136">
        <v>-0.79</v>
      </c>
      <c r="H2136">
        <v>5485423</v>
      </c>
      <c r="I2136">
        <v>4583101880</v>
      </c>
      <c r="J2136">
        <f t="shared" si="33"/>
        <v>45.831018800000002</v>
      </c>
    </row>
    <row r="2137" spans="1:10">
      <c r="A2137">
        <v>19990922</v>
      </c>
      <c r="B2137">
        <v>1625.17</v>
      </c>
      <c r="C2137">
        <v>1632.41</v>
      </c>
      <c r="D2137">
        <v>1613.58</v>
      </c>
      <c r="E2137">
        <v>1617.06</v>
      </c>
      <c r="F2137">
        <v>-8.5299999999999994</v>
      </c>
      <c r="G2137">
        <v>-0.52</v>
      </c>
      <c r="H2137">
        <v>3964186</v>
      </c>
      <c r="I2137">
        <v>3827674060</v>
      </c>
      <c r="J2137">
        <f t="shared" si="33"/>
        <v>38.276740599999997</v>
      </c>
    </row>
    <row r="2138" spans="1:10">
      <c r="A2138">
        <v>19990921</v>
      </c>
      <c r="B2138">
        <v>1630.02</v>
      </c>
      <c r="C2138">
        <v>1630.27</v>
      </c>
      <c r="D2138">
        <v>1617.81</v>
      </c>
      <c r="E2138">
        <v>1625.59</v>
      </c>
      <c r="F2138">
        <v>-8.25</v>
      </c>
      <c r="G2138">
        <v>-0.5</v>
      </c>
      <c r="H2138">
        <v>4720314</v>
      </c>
      <c r="I2138">
        <v>4250864690</v>
      </c>
      <c r="J2138">
        <f t="shared" si="33"/>
        <v>42.508646900000002</v>
      </c>
    </row>
    <row r="2139" spans="1:10">
      <c r="A2139">
        <v>19990920</v>
      </c>
      <c r="B2139">
        <v>1649.12</v>
      </c>
      <c r="C2139">
        <v>1651.54</v>
      </c>
      <c r="D2139">
        <v>1628.89</v>
      </c>
      <c r="E2139">
        <v>1633.84</v>
      </c>
      <c r="F2139">
        <v>-14.72</v>
      </c>
      <c r="G2139">
        <v>-0.89</v>
      </c>
      <c r="H2139">
        <v>5313335</v>
      </c>
      <c r="I2139">
        <v>5106391880</v>
      </c>
      <c r="J2139">
        <f t="shared" si="33"/>
        <v>51.063918800000003</v>
      </c>
    </row>
    <row r="2140" spans="1:10">
      <c r="A2140">
        <v>19990917</v>
      </c>
      <c r="B2140">
        <v>1644.8</v>
      </c>
      <c r="C2140">
        <v>1662.17</v>
      </c>
      <c r="D2140">
        <v>1636.48</v>
      </c>
      <c r="E2140">
        <v>1648.56</v>
      </c>
      <c r="F2140">
        <v>3.05</v>
      </c>
      <c r="G2140">
        <v>0.19</v>
      </c>
      <c r="H2140">
        <v>7076285</v>
      </c>
      <c r="I2140">
        <v>6745161250</v>
      </c>
      <c r="J2140">
        <f t="shared" si="33"/>
        <v>67.451612499999996</v>
      </c>
    </row>
    <row r="2141" spans="1:10">
      <c r="A2141">
        <v>19990916</v>
      </c>
      <c r="B2141">
        <v>1662.46</v>
      </c>
      <c r="C2141">
        <v>1664.96</v>
      </c>
      <c r="D2141">
        <v>1643.98</v>
      </c>
      <c r="E2141">
        <v>1645.51</v>
      </c>
      <c r="F2141">
        <v>-17.29</v>
      </c>
      <c r="G2141">
        <v>-1.04</v>
      </c>
      <c r="H2141">
        <v>7316895</v>
      </c>
      <c r="I2141">
        <v>7564463130</v>
      </c>
      <c r="J2141">
        <f t="shared" si="33"/>
        <v>75.6446313</v>
      </c>
    </row>
    <row r="2142" spans="1:10">
      <c r="A2142">
        <v>19990915</v>
      </c>
      <c r="B2142">
        <v>1675.19</v>
      </c>
      <c r="C2142">
        <v>1679.14</v>
      </c>
      <c r="D2142">
        <v>1657.79</v>
      </c>
      <c r="E2142">
        <v>1662.8</v>
      </c>
      <c r="F2142">
        <v>-10.09</v>
      </c>
      <c r="G2142">
        <v>-0.6</v>
      </c>
      <c r="H2142">
        <v>10498492</v>
      </c>
      <c r="I2142">
        <v>9434136250</v>
      </c>
      <c r="J2142">
        <f t="shared" si="33"/>
        <v>94.341362500000002</v>
      </c>
    </row>
    <row r="2143" spans="1:10">
      <c r="A2143">
        <v>19990914</v>
      </c>
      <c r="B2143">
        <v>1675.71</v>
      </c>
      <c r="C2143">
        <v>1681.85</v>
      </c>
      <c r="D2143">
        <v>1668.13</v>
      </c>
      <c r="E2143">
        <v>1672.89</v>
      </c>
      <c r="F2143">
        <v>2.75</v>
      </c>
      <c r="G2143">
        <v>0.16</v>
      </c>
      <c r="H2143">
        <v>9552708</v>
      </c>
      <c r="I2143">
        <v>10367408750</v>
      </c>
      <c r="J2143">
        <f t="shared" si="33"/>
        <v>103.6740875</v>
      </c>
    </row>
    <row r="2144" spans="1:10">
      <c r="A2144">
        <v>19990913</v>
      </c>
      <c r="B2144">
        <v>1664.51</v>
      </c>
      <c r="C2144">
        <v>1671.64</v>
      </c>
      <c r="D2144">
        <v>1656.17</v>
      </c>
      <c r="E2144">
        <v>1670.14</v>
      </c>
      <c r="F2144">
        <v>10.210000000000001</v>
      </c>
      <c r="G2144">
        <v>0.62</v>
      </c>
      <c r="H2144">
        <v>10893222</v>
      </c>
      <c r="I2144">
        <v>11276781250</v>
      </c>
      <c r="J2144">
        <f t="shared" si="33"/>
        <v>112.76781250000001</v>
      </c>
    </row>
    <row r="2145" spans="1:10">
      <c r="A2145">
        <v>19990910</v>
      </c>
      <c r="B2145">
        <v>1690.03</v>
      </c>
      <c r="C2145">
        <v>1695.64</v>
      </c>
      <c r="D2145">
        <v>1656.72</v>
      </c>
      <c r="E2145">
        <v>1659.93</v>
      </c>
      <c r="F2145">
        <v>-15.19</v>
      </c>
      <c r="G2145">
        <v>-0.91</v>
      </c>
      <c r="H2145">
        <v>19568526</v>
      </c>
      <c r="I2145">
        <v>19363256250</v>
      </c>
      <c r="J2145">
        <f t="shared" si="33"/>
        <v>193.63256250000001</v>
      </c>
    </row>
    <row r="2146" spans="1:10">
      <c r="A2146">
        <v>19990909</v>
      </c>
      <c r="B2146">
        <v>1590.71</v>
      </c>
      <c r="C2146">
        <v>1675.26</v>
      </c>
      <c r="D2146">
        <v>1590.7</v>
      </c>
      <c r="E2146">
        <v>1675.12</v>
      </c>
      <c r="F2146">
        <v>103.52</v>
      </c>
      <c r="G2146">
        <v>6.59</v>
      </c>
      <c r="H2146">
        <v>19742420</v>
      </c>
      <c r="I2146">
        <v>16094581250</v>
      </c>
      <c r="J2146">
        <f t="shared" si="33"/>
        <v>160.94581249999999</v>
      </c>
    </row>
    <row r="2147" spans="1:10">
      <c r="A2147">
        <v>19990908</v>
      </c>
      <c r="B2147">
        <v>1563.62</v>
      </c>
      <c r="C2147">
        <v>1581.93</v>
      </c>
      <c r="D2147">
        <v>1563.61</v>
      </c>
      <c r="E2147">
        <v>1571.6</v>
      </c>
      <c r="F2147">
        <v>8.8000000000000007</v>
      </c>
      <c r="G2147">
        <v>0.56000000000000005</v>
      </c>
      <c r="H2147">
        <v>4179842</v>
      </c>
      <c r="I2147">
        <v>3897982810</v>
      </c>
      <c r="J2147">
        <f t="shared" si="33"/>
        <v>38.979828099999999</v>
      </c>
    </row>
    <row r="2148" spans="1:10">
      <c r="A2148">
        <v>19990907</v>
      </c>
      <c r="B2148">
        <v>1558.86</v>
      </c>
      <c r="C2148">
        <v>1574.65</v>
      </c>
      <c r="D2148">
        <v>1556.74</v>
      </c>
      <c r="E2148">
        <v>1562.79</v>
      </c>
      <c r="F2148">
        <v>2.12</v>
      </c>
      <c r="G2148">
        <v>0.14000000000000001</v>
      </c>
      <c r="H2148">
        <v>4670621</v>
      </c>
      <c r="I2148">
        <v>4175724060</v>
      </c>
      <c r="J2148">
        <f t="shared" si="33"/>
        <v>41.757240600000003</v>
      </c>
    </row>
    <row r="2149" spans="1:10">
      <c r="A2149">
        <v>19990906</v>
      </c>
      <c r="B2149">
        <v>1577.51</v>
      </c>
      <c r="C2149">
        <v>1577.56</v>
      </c>
      <c r="D2149">
        <v>1556.83</v>
      </c>
      <c r="E2149">
        <v>1560.68</v>
      </c>
      <c r="F2149">
        <v>-27.21</v>
      </c>
      <c r="G2149">
        <v>-1.71</v>
      </c>
      <c r="H2149">
        <v>5538676</v>
      </c>
      <c r="I2149">
        <v>4294626880</v>
      </c>
      <c r="J2149">
        <f t="shared" si="33"/>
        <v>42.946268799999999</v>
      </c>
    </row>
    <row r="2150" spans="1:10">
      <c r="A2150">
        <v>19990903</v>
      </c>
      <c r="B2150">
        <v>1613.3</v>
      </c>
      <c r="C2150">
        <v>1614.41</v>
      </c>
      <c r="D2150">
        <v>1583.45</v>
      </c>
      <c r="E2150">
        <v>1587.89</v>
      </c>
      <c r="F2150">
        <v>-24.07</v>
      </c>
      <c r="G2150">
        <v>-1.49</v>
      </c>
      <c r="H2150">
        <v>6856601</v>
      </c>
      <c r="I2150">
        <v>5628186880</v>
      </c>
      <c r="J2150">
        <f t="shared" si="33"/>
        <v>56.281868799999998</v>
      </c>
    </row>
    <row r="2151" spans="1:10">
      <c r="A2151">
        <v>19990902</v>
      </c>
      <c r="B2151">
        <v>1591.58</v>
      </c>
      <c r="C2151">
        <v>1614.11</v>
      </c>
      <c r="D2151">
        <v>1572.42</v>
      </c>
      <c r="E2151">
        <v>1611.96</v>
      </c>
      <c r="F2151">
        <v>12.41</v>
      </c>
      <c r="G2151">
        <v>0.78</v>
      </c>
      <c r="H2151">
        <v>8131522</v>
      </c>
      <c r="I2151">
        <v>6637024380</v>
      </c>
      <c r="J2151">
        <f t="shared" si="33"/>
        <v>66.370243799999997</v>
      </c>
    </row>
    <row r="2152" spans="1:10">
      <c r="A2152">
        <v>19990901</v>
      </c>
      <c r="B2152">
        <v>1627.82</v>
      </c>
      <c r="C2152">
        <v>1629.08</v>
      </c>
      <c r="D2152">
        <v>1595.96</v>
      </c>
      <c r="E2152">
        <v>1599.55</v>
      </c>
      <c r="F2152">
        <v>-27.56</v>
      </c>
      <c r="G2152">
        <v>-1.69</v>
      </c>
      <c r="H2152">
        <v>6859139</v>
      </c>
      <c r="I2152">
        <v>6020398130</v>
      </c>
      <c r="J2152">
        <f t="shared" si="33"/>
        <v>60.203981300000002</v>
      </c>
    </row>
    <row r="2153" spans="1:10">
      <c r="A2153">
        <v>19990831</v>
      </c>
      <c r="B2153">
        <v>1622.88</v>
      </c>
      <c r="C2153">
        <v>1630.01</v>
      </c>
      <c r="D2153">
        <v>1609.8</v>
      </c>
      <c r="E2153">
        <v>1627.12</v>
      </c>
      <c r="F2153">
        <v>8.08</v>
      </c>
      <c r="G2153">
        <v>0.5</v>
      </c>
      <c r="H2153">
        <v>7354986</v>
      </c>
      <c r="I2153">
        <v>6264333750</v>
      </c>
      <c r="J2153">
        <f t="shared" si="33"/>
        <v>62.643337500000001</v>
      </c>
    </row>
    <row r="2154" spans="1:10">
      <c r="A2154">
        <v>19990830</v>
      </c>
      <c r="B2154">
        <v>1635.55</v>
      </c>
      <c r="C2154">
        <v>1637.31</v>
      </c>
      <c r="D2154">
        <v>1614.45</v>
      </c>
      <c r="E2154">
        <v>1619.04</v>
      </c>
      <c r="F2154">
        <v>-14.86</v>
      </c>
      <c r="G2154">
        <v>-0.91</v>
      </c>
      <c r="H2154">
        <v>8956626</v>
      </c>
      <c r="I2154">
        <v>8035936880</v>
      </c>
      <c r="J2154">
        <f t="shared" si="33"/>
        <v>80.359368799999999</v>
      </c>
    </row>
    <row r="2155" spans="1:10">
      <c r="A2155">
        <v>19990827</v>
      </c>
      <c r="B2155">
        <v>1642.06</v>
      </c>
      <c r="C2155">
        <v>1644.47</v>
      </c>
      <c r="D2155">
        <v>1627.26</v>
      </c>
      <c r="E2155">
        <v>1633.9</v>
      </c>
      <c r="F2155">
        <v>-4.33</v>
      </c>
      <c r="G2155">
        <v>-0.26</v>
      </c>
      <c r="H2155">
        <v>8223116</v>
      </c>
      <c r="I2155">
        <v>7643605630</v>
      </c>
      <c r="J2155">
        <f t="shared" si="33"/>
        <v>76.436056300000004</v>
      </c>
    </row>
    <row r="2156" spans="1:10">
      <c r="A2156">
        <v>19990826</v>
      </c>
      <c r="B2156">
        <v>1622.17</v>
      </c>
      <c r="C2156">
        <v>1638.23</v>
      </c>
      <c r="D2156">
        <v>1615.86</v>
      </c>
      <c r="E2156">
        <v>1638.23</v>
      </c>
      <c r="F2156">
        <v>12.47</v>
      </c>
      <c r="G2156">
        <v>0.77</v>
      </c>
      <c r="H2156">
        <v>8239467</v>
      </c>
      <c r="I2156">
        <v>7414836250</v>
      </c>
      <c r="J2156">
        <f t="shared" si="33"/>
        <v>74.148362500000005</v>
      </c>
    </row>
    <row r="2157" spans="1:10">
      <c r="A2157">
        <v>19990825</v>
      </c>
      <c r="B2157">
        <v>1649.61</v>
      </c>
      <c r="C2157">
        <v>1651.09</v>
      </c>
      <c r="D2157">
        <v>1618.54</v>
      </c>
      <c r="E2157">
        <v>1625.77</v>
      </c>
      <c r="F2157">
        <v>-22.7</v>
      </c>
      <c r="G2157">
        <v>-1.38</v>
      </c>
      <c r="H2157">
        <v>9267888</v>
      </c>
      <c r="I2157">
        <v>8742103750</v>
      </c>
      <c r="J2157">
        <f t="shared" si="33"/>
        <v>87.421037499999997</v>
      </c>
    </row>
    <row r="2158" spans="1:10">
      <c r="A2158">
        <v>19990824</v>
      </c>
      <c r="B2158">
        <v>1650.54</v>
      </c>
      <c r="C2158">
        <v>1655.14</v>
      </c>
      <c r="D2158">
        <v>1638.96</v>
      </c>
      <c r="E2158">
        <v>1648.47</v>
      </c>
      <c r="F2158">
        <v>3.47</v>
      </c>
      <c r="G2158">
        <v>0.21</v>
      </c>
      <c r="H2158">
        <v>10960983</v>
      </c>
      <c r="I2158">
        <v>11037606250</v>
      </c>
      <c r="J2158">
        <f t="shared" si="33"/>
        <v>110.3760625</v>
      </c>
    </row>
    <row r="2159" spans="1:10">
      <c r="A2159">
        <v>19990823</v>
      </c>
      <c r="B2159">
        <v>1631.44</v>
      </c>
      <c r="C2159">
        <v>1645</v>
      </c>
      <c r="D2159">
        <v>1626.95</v>
      </c>
      <c r="E2159">
        <v>1645</v>
      </c>
      <c r="F2159">
        <v>16.07</v>
      </c>
      <c r="G2159">
        <v>0.99</v>
      </c>
      <c r="H2159">
        <v>10643615</v>
      </c>
      <c r="I2159">
        <v>10392370000</v>
      </c>
      <c r="J2159">
        <f t="shared" si="33"/>
        <v>103.9237</v>
      </c>
    </row>
    <row r="2160" spans="1:10">
      <c r="A2160">
        <v>19990820</v>
      </c>
      <c r="B2160">
        <v>1645.54</v>
      </c>
      <c r="C2160">
        <v>1651.17</v>
      </c>
      <c r="D2160">
        <v>1627.04</v>
      </c>
      <c r="E2160">
        <v>1628.93</v>
      </c>
      <c r="F2160">
        <v>-8.81</v>
      </c>
      <c r="G2160">
        <v>-0.54</v>
      </c>
      <c r="H2160">
        <v>11817039</v>
      </c>
      <c r="I2160">
        <v>11063257500</v>
      </c>
      <c r="J2160">
        <f t="shared" si="33"/>
        <v>110.632575</v>
      </c>
    </row>
    <row r="2161" spans="1:10">
      <c r="A2161">
        <v>19990819</v>
      </c>
      <c r="B2161">
        <v>1587.9</v>
      </c>
      <c r="C2161">
        <v>1645.84</v>
      </c>
      <c r="D2161">
        <v>1587.87</v>
      </c>
      <c r="E2161">
        <v>1637.74</v>
      </c>
      <c r="F2161">
        <v>55.81</v>
      </c>
      <c r="G2161">
        <v>3.53</v>
      </c>
      <c r="H2161">
        <v>15467971</v>
      </c>
      <c r="I2161">
        <v>13525543750</v>
      </c>
      <c r="J2161">
        <f t="shared" si="33"/>
        <v>135.2554375</v>
      </c>
    </row>
    <row r="2162" spans="1:10">
      <c r="A2162">
        <v>19990818</v>
      </c>
      <c r="B2162">
        <v>1578.26</v>
      </c>
      <c r="C2162">
        <v>1582.02</v>
      </c>
      <c r="D2162">
        <v>1555.98</v>
      </c>
      <c r="E2162">
        <v>1581.93</v>
      </c>
      <c r="F2162">
        <v>5.52</v>
      </c>
      <c r="G2162">
        <v>0.35</v>
      </c>
      <c r="H2162">
        <v>6820450</v>
      </c>
      <c r="I2162">
        <v>5822306880</v>
      </c>
      <c r="J2162">
        <f t="shared" si="33"/>
        <v>58.2230688</v>
      </c>
    </row>
    <row r="2163" spans="1:10">
      <c r="A2163">
        <v>19990817</v>
      </c>
      <c r="B2163">
        <v>1562.56</v>
      </c>
      <c r="C2163">
        <v>1596.15</v>
      </c>
      <c r="D2163">
        <v>1562.56</v>
      </c>
      <c r="E2163">
        <v>1576.41</v>
      </c>
      <c r="F2163">
        <v>16.34</v>
      </c>
      <c r="G2163">
        <v>1.05</v>
      </c>
      <c r="H2163">
        <v>8980643</v>
      </c>
      <c r="I2163">
        <v>7506568750</v>
      </c>
      <c r="J2163">
        <f t="shared" si="33"/>
        <v>75.065687499999996</v>
      </c>
    </row>
    <row r="2164" spans="1:10">
      <c r="A2164">
        <v>19990816</v>
      </c>
      <c r="B2164">
        <v>1568.9</v>
      </c>
      <c r="C2164">
        <v>1570.21</v>
      </c>
      <c r="D2164">
        <v>1546.84</v>
      </c>
      <c r="E2164">
        <v>1560.07</v>
      </c>
      <c r="F2164">
        <v>-11.83</v>
      </c>
      <c r="G2164">
        <v>-0.75</v>
      </c>
      <c r="H2164">
        <v>7269847</v>
      </c>
      <c r="I2164">
        <v>5594671250</v>
      </c>
      <c r="J2164">
        <f t="shared" si="33"/>
        <v>55.946712499999997</v>
      </c>
    </row>
    <row r="2165" spans="1:10">
      <c r="A2165">
        <v>19990813</v>
      </c>
      <c r="B2165">
        <v>1581.23</v>
      </c>
      <c r="C2165">
        <v>1591.49</v>
      </c>
      <c r="D2165">
        <v>1569.3</v>
      </c>
      <c r="E2165">
        <v>1571.9</v>
      </c>
      <c r="F2165">
        <v>-3.74</v>
      </c>
      <c r="G2165">
        <v>-0.24</v>
      </c>
      <c r="H2165">
        <v>6676834</v>
      </c>
      <c r="I2165">
        <v>5303876250</v>
      </c>
      <c r="J2165">
        <f t="shared" si="33"/>
        <v>53.038762499999997</v>
      </c>
    </row>
    <row r="2166" spans="1:10">
      <c r="A2166">
        <v>19990812</v>
      </c>
      <c r="B2166">
        <v>1583.51</v>
      </c>
      <c r="C2166">
        <v>1594.89</v>
      </c>
      <c r="D2166">
        <v>1566.71</v>
      </c>
      <c r="E2166">
        <v>1575.64</v>
      </c>
      <c r="F2166">
        <v>-7.76</v>
      </c>
      <c r="G2166">
        <v>-0.49</v>
      </c>
      <c r="H2166">
        <v>7433422</v>
      </c>
      <c r="I2166">
        <v>6072413750</v>
      </c>
      <c r="J2166">
        <f t="shared" si="33"/>
        <v>60.724137499999998</v>
      </c>
    </row>
    <row r="2167" spans="1:10">
      <c r="A2167">
        <v>19990811</v>
      </c>
      <c r="B2167">
        <v>1598.02</v>
      </c>
      <c r="C2167">
        <v>1607.68</v>
      </c>
      <c r="D2167">
        <v>1574.71</v>
      </c>
      <c r="E2167">
        <v>1583.4</v>
      </c>
      <c r="F2167">
        <v>-18.75</v>
      </c>
      <c r="G2167">
        <v>-1.17</v>
      </c>
      <c r="H2167">
        <v>9450115</v>
      </c>
      <c r="I2167">
        <v>7628823130</v>
      </c>
      <c r="J2167">
        <f t="shared" si="33"/>
        <v>76.288231300000007</v>
      </c>
    </row>
    <row r="2168" spans="1:10">
      <c r="A2168">
        <v>19990810</v>
      </c>
      <c r="B2168">
        <v>1622.97</v>
      </c>
      <c r="C2168">
        <v>1623.03</v>
      </c>
      <c r="D2168">
        <v>1597.22</v>
      </c>
      <c r="E2168">
        <v>1602.15</v>
      </c>
      <c r="F2168">
        <v>-26.69</v>
      </c>
      <c r="G2168">
        <v>-1.64</v>
      </c>
      <c r="H2168">
        <v>12439927</v>
      </c>
      <c r="I2168">
        <v>10060612500</v>
      </c>
      <c r="J2168">
        <f t="shared" si="33"/>
        <v>100.60612500000001</v>
      </c>
    </row>
    <row r="2169" spans="1:10">
      <c r="A2169">
        <v>19990809</v>
      </c>
      <c r="B2169">
        <v>1650.28</v>
      </c>
      <c r="C2169">
        <v>1651.64</v>
      </c>
      <c r="D2169">
        <v>1624.72</v>
      </c>
      <c r="E2169">
        <v>1628.84</v>
      </c>
      <c r="F2169">
        <v>-17.760000000000002</v>
      </c>
      <c r="G2169">
        <v>-1.08</v>
      </c>
      <c r="H2169">
        <v>13479724</v>
      </c>
      <c r="I2169">
        <v>12042475000</v>
      </c>
      <c r="J2169">
        <f t="shared" si="33"/>
        <v>120.42475</v>
      </c>
    </row>
    <row r="2170" spans="1:10">
      <c r="A2170">
        <v>19990806</v>
      </c>
      <c r="B2170">
        <v>1655.31</v>
      </c>
      <c r="C2170">
        <v>1656.59</v>
      </c>
      <c r="D2170">
        <v>1601.84</v>
      </c>
      <c r="E2170">
        <v>1646.59</v>
      </c>
      <c r="F2170">
        <v>-6.94</v>
      </c>
      <c r="G2170">
        <v>-0.42</v>
      </c>
      <c r="H2170">
        <v>19330938</v>
      </c>
      <c r="I2170">
        <v>16274371250</v>
      </c>
      <c r="J2170">
        <f t="shared" si="33"/>
        <v>162.74371249999999</v>
      </c>
    </row>
    <row r="2171" spans="1:10">
      <c r="A2171">
        <v>19990805</v>
      </c>
      <c r="B2171">
        <v>1654.53</v>
      </c>
      <c r="C2171">
        <v>1658.69</v>
      </c>
      <c r="D2171">
        <v>1641.86</v>
      </c>
      <c r="E2171">
        <v>1653.54</v>
      </c>
      <c r="F2171">
        <v>4.41</v>
      </c>
      <c r="G2171">
        <v>0.27</v>
      </c>
      <c r="H2171">
        <v>14621661</v>
      </c>
      <c r="I2171">
        <v>13429341250</v>
      </c>
      <c r="J2171">
        <f t="shared" si="33"/>
        <v>134.29341249999999</v>
      </c>
    </row>
    <row r="2172" spans="1:10">
      <c r="A2172">
        <v>19990804</v>
      </c>
      <c r="B2172">
        <v>1630.99</v>
      </c>
      <c r="C2172">
        <v>1649.26</v>
      </c>
      <c r="D2172">
        <v>1630.99</v>
      </c>
      <c r="E2172">
        <v>1649.13</v>
      </c>
      <c r="F2172">
        <v>22.29</v>
      </c>
      <c r="G2172">
        <v>1.37</v>
      </c>
      <c r="H2172">
        <v>15286508</v>
      </c>
      <c r="I2172">
        <v>13107403750</v>
      </c>
      <c r="J2172">
        <f t="shared" si="33"/>
        <v>131.0740375</v>
      </c>
    </row>
    <row r="2173" spans="1:10">
      <c r="A2173">
        <v>19990803</v>
      </c>
      <c r="B2173">
        <v>1622.3</v>
      </c>
      <c r="C2173">
        <v>1626.91</v>
      </c>
      <c r="D2173">
        <v>1609.12</v>
      </c>
      <c r="E2173">
        <v>1626.84</v>
      </c>
      <c r="F2173">
        <v>10.57</v>
      </c>
      <c r="G2173">
        <v>0.65</v>
      </c>
      <c r="H2173">
        <v>12627973</v>
      </c>
      <c r="I2173">
        <v>10706505000</v>
      </c>
      <c r="J2173">
        <f t="shared" si="33"/>
        <v>107.06505</v>
      </c>
    </row>
    <row r="2174" spans="1:10">
      <c r="A2174">
        <v>19990802</v>
      </c>
      <c r="B2174">
        <v>1607.06</v>
      </c>
      <c r="C2174">
        <v>1622.38</v>
      </c>
      <c r="D2174">
        <v>1603.37</v>
      </c>
      <c r="E2174">
        <v>1616.28</v>
      </c>
      <c r="F2174">
        <v>14.82</v>
      </c>
      <c r="G2174">
        <v>0.93</v>
      </c>
      <c r="H2174">
        <v>11658733</v>
      </c>
      <c r="I2174">
        <v>10524707500</v>
      </c>
      <c r="J2174">
        <f t="shared" si="33"/>
        <v>105.247075</v>
      </c>
    </row>
    <row r="2175" spans="1:10">
      <c r="A2175">
        <v>19990730</v>
      </c>
      <c r="B2175">
        <v>1599.94</v>
      </c>
      <c r="C2175">
        <v>1605.27</v>
      </c>
      <c r="D2175">
        <v>1587.34</v>
      </c>
      <c r="E2175">
        <v>1601.46</v>
      </c>
      <c r="F2175">
        <v>5.6</v>
      </c>
      <c r="G2175">
        <v>0.35</v>
      </c>
      <c r="H2175">
        <v>14561656</v>
      </c>
      <c r="I2175">
        <v>9152122500</v>
      </c>
      <c r="J2175">
        <f t="shared" si="33"/>
        <v>91.521225000000001</v>
      </c>
    </row>
    <row r="2176" spans="1:10">
      <c r="A2176">
        <v>19990729</v>
      </c>
      <c r="B2176">
        <v>1610.12</v>
      </c>
      <c r="C2176">
        <v>1615.75</v>
      </c>
      <c r="D2176">
        <v>1585.84</v>
      </c>
      <c r="E2176">
        <v>1595.86</v>
      </c>
      <c r="F2176">
        <v>-1.34</v>
      </c>
      <c r="G2176">
        <v>-0.08</v>
      </c>
      <c r="H2176">
        <v>8743008</v>
      </c>
      <c r="I2176">
        <v>8343138750</v>
      </c>
      <c r="J2176">
        <f t="shared" si="33"/>
        <v>83.4313875</v>
      </c>
    </row>
    <row r="2177" spans="1:10">
      <c r="A2177">
        <v>19990728</v>
      </c>
      <c r="B2177">
        <v>1592.45</v>
      </c>
      <c r="C2177">
        <v>1609.79</v>
      </c>
      <c r="D2177">
        <v>1584.25</v>
      </c>
      <c r="E2177">
        <v>1597.2</v>
      </c>
      <c r="F2177">
        <v>6.49</v>
      </c>
      <c r="G2177">
        <v>0.41</v>
      </c>
      <c r="H2177">
        <v>10700562</v>
      </c>
      <c r="I2177">
        <v>9942726250</v>
      </c>
      <c r="J2177">
        <f t="shared" si="33"/>
        <v>99.427262499999998</v>
      </c>
    </row>
    <row r="2178" spans="1:10">
      <c r="A2178">
        <v>19990727</v>
      </c>
      <c r="B2178">
        <v>1605.37</v>
      </c>
      <c r="C2178">
        <v>1607.05</v>
      </c>
      <c r="D2178">
        <v>1580.82</v>
      </c>
      <c r="E2178">
        <v>1590.71</v>
      </c>
      <c r="F2178">
        <v>-11.32</v>
      </c>
      <c r="G2178">
        <v>-0.71</v>
      </c>
      <c r="H2178">
        <v>11616827</v>
      </c>
      <c r="I2178">
        <v>10119388750</v>
      </c>
      <c r="J2178">
        <f t="shared" si="33"/>
        <v>101.1938875</v>
      </c>
    </row>
    <row r="2179" spans="1:10">
      <c r="A2179">
        <v>19990726</v>
      </c>
      <c r="B2179">
        <v>1592.41</v>
      </c>
      <c r="C2179">
        <v>1607.07</v>
      </c>
      <c r="D2179">
        <v>1587.38</v>
      </c>
      <c r="E2179">
        <v>1602.03</v>
      </c>
      <c r="F2179">
        <v>16.05</v>
      </c>
      <c r="G2179">
        <v>1.01</v>
      </c>
      <c r="H2179">
        <v>12451229</v>
      </c>
      <c r="I2179">
        <v>10853622500</v>
      </c>
      <c r="J2179">
        <f t="shared" ref="J2179:J2242" si="34">I2179/100000000</f>
        <v>108.536225</v>
      </c>
    </row>
    <row r="2180" spans="1:10">
      <c r="A2180">
        <v>19990723</v>
      </c>
      <c r="B2180">
        <v>1552.25</v>
      </c>
      <c r="C2180">
        <v>1597.18</v>
      </c>
      <c r="D2180">
        <v>1552.24</v>
      </c>
      <c r="E2180">
        <v>1585.98</v>
      </c>
      <c r="F2180">
        <v>35.25</v>
      </c>
      <c r="G2180">
        <v>2.27</v>
      </c>
      <c r="H2180">
        <v>13293484</v>
      </c>
      <c r="I2180">
        <v>11728377500</v>
      </c>
      <c r="J2180">
        <f t="shared" si="34"/>
        <v>117.28377500000001</v>
      </c>
    </row>
    <row r="2181" spans="1:10">
      <c r="A2181">
        <v>19990722</v>
      </c>
      <c r="B2181">
        <v>1606.86</v>
      </c>
      <c r="C2181">
        <v>1606.86</v>
      </c>
      <c r="D2181">
        <v>1548.5</v>
      </c>
      <c r="E2181">
        <v>1550.73</v>
      </c>
      <c r="F2181">
        <v>-59.08</v>
      </c>
      <c r="G2181">
        <v>-3.67</v>
      </c>
      <c r="H2181">
        <v>17820736</v>
      </c>
      <c r="I2181">
        <v>14771060000</v>
      </c>
      <c r="J2181">
        <f t="shared" si="34"/>
        <v>147.7106</v>
      </c>
    </row>
    <row r="2182" spans="1:10">
      <c r="A2182">
        <v>19990721</v>
      </c>
      <c r="B2182">
        <v>1586.89</v>
      </c>
      <c r="C2182">
        <v>1626.95</v>
      </c>
      <c r="D2182">
        <v>1573.7</v>
      </c>
      <c r="E2182">
        <v>1609.81</v>
      </c>
      <c r="F2182">
        <v>35.21</v>
      </c>
      <c r="G2182">
        <v>2.2400000000000002</v>
      </c>
      <c r="H2182">
        <v>27920070</v>
      </c>
      <c r="I2182">
        <v>22773887500</v>
      </c>
      <c r="J2182">
        <f t="shared" si="34"/>
        <v>227.73887500000001</v>
      </c>
    </row>
    <row r="2183" spans="1:10">
      <c r="A2183">
        <v>19990720</v>
      </c>
      <c r="B2183">
        <v>1476.03</v>
      </c>
      <c r="C2183">
        <v>1574.75</v>
      </c>
      <c r="D2183">
        <v>1471.51</v>
      </c>
      <c r="E2183">
        <v>1574.6</v>
      </c>
      <c r="F2183">
        <v>95.53</v>
      </c>
      <c r="G2183">
        <v>6.46</v>
      </c>
      <c r="H2183">
        <v>17308460</v>
      </c>
      <c r="I2183">
        <v>12554145000</v>
      </c>
      <c r="J2183">
        <f t="shared" si="34"/>
        <v>125.54145</v>
      </c>
    </row>
    <row r="2184" spans="1:10">
      <c r="A2184">
        <v>19990719</v>
      </c>
      <c r="B2184">
        <v>1500.45</v>
      </c>
      <c r="C2184">
        <v>1509.99</v>
      </c>
      <c r="D2184">
        <v>1473.23</v>
      </c>
      <c r="E2184">
        <v>1479.08</v>
      </c>
      <c r="F2184">
        <v>-40.67</v>
      </c>
      <c r="G2184">
        <v>-2.68</v>
      </c>
      <c r="H2184">
        <v>12353108</v>
      </c>
      <c r="I2184">
        <v>9035243130</v>
      </c>
      <c r="J2184">
        <f t="shared" si="34"/>
        <v>90.352431300000006</v>
      </c>
    </row>
    <row r="2185" spans="1:10">
      <c r="A2185">
        <v>19990716</v>
      </c>
      <c r="B2185">
        <v>1547.46</v>
      </c>
      <c r="C2185">
        <v>1547.61</v>
      </c>
      <c r="D2185">
        <v>1512.78</v>
      </c>
      <c r="E2185">
        <v>1519.74</v>
      </c>
      <c r="F2185">
        <v>-29.6</v>
      </c>
      <c r="G2185">
        <v>-1.91</v>
      </c>
      <c r="H2185">
        <v>14933603</v>
      </c>
      <c r="I2185">
        <v>10007526250</v>
      </c>
      <c r="J2185">
        <f t="shared" si="34"/>
        <v>100.07526249999999</v>
      </c>
    </row>
    <row r="2186" spans="1:10">
      <c r="A2186">
        <v>19990715</v>
      </c>
      <c r="B2186">
        <v>1565.04</v>
      </c>
      <c r="C2186">
        <v>1567.83</v>
      </c>
      <c r="D2186">
        <v>1545.07</v>
      </c>
      <c r="E2186">
        <v>1549.34</v>
      </c>
      <c r="F2186">
        <v>-10.18</v>
      </c>
      <c r="G2186">
        <v>-0.65</v>
      </c>
      <c r="H2186">
        <v>15971185</v>
      </c>
      <c r="I2186">
        <v>10341508130</v>
      </c>
      <c r="J2186">
        <f t="shared" si="34"/>
        <v>103.4150813</v>
      </c>
    </row>
    <row r="2187" spans="1:10">
      <c r="A2187">
        <v>19990714</v>
      </c>
      <c r="B2187">
        <v>1526.98</v>
      </c>
      <c r="C2187">
        <v>1559.66</v>
      </c>
      <c r="D2187">
        <v>1526.22</v>
      </c>
      <c r="E2187">
        <v>1559.52</v>
      </c>
      <c r="F2187">
        <v>34.700000000000003</v>
      </c>
      <c r="G2187">
        <v>2.2799999999999998</v>
      </c>
      <c r="H2187">
        <v>11205836</v>
      </c>
      <c r="I2187">
        <v>9938033130</v>
      </c>
      <c r="J2187">
        <f t="shared" si="34"/>
        <v>99.380331299999995</v>
      </c>
    </row>
    <row r="2188" spans="1:10">
      <c r="A2188">
        <v>19990713</v>
      </c>
      <c r="B2188">
        <v>1547.34</v>
      </c>
      <c r="C2188">
        <v>1547.34</v>
      </c>
      <c r="D2188">
        <v>1511.43</v>
      </c>
      <c r="E2188">
        <v>1524.82</v>
      </c>
      <c r="F2188">
        <v>-34.909999999999997</v>
      </c>
      <c r="G2188">
        <v>-2.2400000000000002</v>
      </c>
      <c r="H2188">
        <v>12409413</v>
      </c>
      <c r="I2188">
        <v>9683652500</v>
      </c>
      <c r="J2188">
        <f t="shared" si="34"/>
        <v>96.836524999999995</v>
      </c>
    </row>
    <row r="2189" spans="1:10">
      <c r="A2189">
        <v>19990712</v>
      </c>
      <c r="B2189">
        <v>1588.38</v>
      </c>
      <c r="C2189">
        <v>1589.9</v>
      </c>
      <c r="D2189">
        <v>1545.56</v>
      </c>
      <c r="E2189">
        <v>1559.73</v>
      </c>
      <c r="F2189">
        <v>-25.02</v>
      </c>
      <c r="G2189">
        <v>-1.58</v>
      </c>
      <c r="H2189">
        <v>14080123</v>
      </c>
      <c r="I2189">
        <v>12909198750</v>
      </c>
      <c r="J2189">
        <f t="shared" si="34"/>
        <v>129.09198749999999</v>
      </c>
    </row>
    <row r="2190" spans="1:10">
      <c r="A2190">
        <v>19990709</v>
      </c>
      <c r="B2190">
        <v>1577.79</v>
      </c>
      <c r="C2190">
        <v>1594.58</v>
      </c>
      <c r="D2190">
        <v>1563.16</v>
      </c>
      <c r="E2190">
        <v>1584.75</v>
      </c>
      <c r="F2190">
        <v>6.76</v>
      </c>
      <c r="G2190">
        <v>0.43</v>
      </c>
      <c r="H2190">
        <v>13422935</v>
      </c>
      <c r="I2190">
        <v>12905582500</v>
      </c>
      <c r="J2190">
        <f t="shared" si="34"/>
        <v>129.055825</v>
      </c>
    </row>
    <row r="2191" spans="1:10">
      <c r="A2191">
        <v>19990708</v>
      </c>
      <c r="B2191">
        <v>1579.14</v>
      </c>
      <c r="C2191">
        <v>1591.13</v>
      </c>
      <c r="D2191">
        <v>1560.43</v>
      </c>
      <c r="E2191">
        <v>1577.99</v>
      </c>
      <c r="F2191">
        <v>9.34</v>
      </c>
      <c r="G2191">
        <v>0.6</v>
      </c>
      <c r="H2191">
        <v>14397748</v>
      </c>
      <c r="I2191">
        <v>13534553750</v>
      </c>
      <c r="J2191">
        <f t="shared" si="34"/>
        <v>135.34553750000001</v>
      </c>
    </row>
    <row r="2192" spans="1:10">
      <c r="A2192">
        <v>19990707</v>
      </c>
      <c r="B2192">
        <v>1515.16</v>
      </c>
      <c r="C2192">
        <v>1568.67</v>
      </c>
      <c r="D2192">
        <v>1507.55</v>
      </c>
      <c r="E2192">
        <v>1568.65</v>
      </c>
      <c r="F2192">
        <v>51.4</v>
      </c>
      <c r="G2192">
        <v>3.39</v>
      </c>
      <c r="H2192">
        <v>15710583</v>
      </c>
      <c r="I2192">
        <v>13038783750</v>
      </c>
      <c r="J2192">
        <f t="shared" si="34"/>
        <v>130.38783749999999</v>
      </c>
    </row>
    <row r="2193" spans="1:10">
      <c r="A2193">
        <v>19990706</v>
      </c>
      <c r="B2193">
        <v>1568.83</v>
      </c>
      <c r="C2193">
        <v>1580.23</v>
      </c>
      <c r="D2193">
        <v>1504.37</v>
      </c>
      <c r="E2193">
        <v>1517.25</v>
      </c>
      <c r="F2193">
        <v>-64.569999999999993</v>
      </c>
      <c r="G2193">
        <v>-4.08</v>
      </c>
      <c r="H2193">
        <v>17967018</v>
      </c>
      <c r="I2193">
        <v>13529407500</v>
      </c>
      <c r="J2193">
        <f t="shared" si="34"/>
        <v>135.29407499999999</v>
      </c>
    </row>
    <row r="2194" spans="1:10">
      <c r="A2194">
        <v>19990705</v>
      </c>
      <c r="B2194">
        <v>1627.25</v>
      </c>
      <c r="C2194">
        <v>1630.38</v>
      </c>
      <c r="D2194">
        <v>1573.73</v>
      </c>
      <c r="E2194">
        <v>1581.82</v>
      </c>
      <c r="F2194">
        <v>-31.71</v>
      </c>
      <c r="G2194">
        <v>-1.97</v>
      </c>
      <c r="H2194">
        <v>24206162</v>
      </c>
      <c r="I2194">
        <v>19177637500</v>
      </c>
      <c r="J2194">
        <f t="shared" si="34"/>
        <v>191.776375</v>
      </c>
    </row>
    <row r="2195" spans="1:10">
      <c r="A2195">
        <v>19990702</v>
      </c>
      <c r="B2195">
        <v>1570.56</v>
      </c>
      <c r="C2195">
        <v>1620.54</v>
      </c>
      <c r="D2195">
        <v>1532.44</v>
      </c>
      <c r="E2195">
        <v>1613.53</v>
      </c>
      <c r="F2195">
        <v>52.75</v>
      </c>
      <c r="G2195">
        <v>3.38</v>
      </c>
      <c r="H2195">
        <v>34384460</v>
      </c>
      <c r="I2195">
        <v>25196810000</v>
      </c>
      <c r="J2195">
        <f t="shared" si="34"/>
        <v>251.96809999999999</v>
      </c>
    </row>
    <row r="2196" spans="1:10">
      <c r="A2196">
        <v>19990701</v>
      </c>
      <c r="B2196">
        <v>1678.84</v>
      </c>
      <c r="C2196">
        <v>1678.84</v>
      </c>
      <c r="D2196">
        <v>1540.03</v>
      </c>
      <c r="E2196">
        <v>1560.79</v>
      </c>
      <c r="F2196">
        <v>-128.63999999999999</v>
      </c>
      <c r="G2196">
        <v>-7.61</v>
      </c>
      <c r="H2196">
        <v>31256924</v>
      </c>
      <c r="I2196">
        <v>26844102500</v>
      </c>
      <c r="J2196">
        <f t="shared" si="34"/>
        <v>268.44102500000002</v>
      </c>
    </row>
    <row r="2197" spans="1:10">
      <c r="A2197">
        <v>19991230</v>
      </c>
      <c r="B2197">
        <v>1357.82</v>
      </c>
      <c r="C2197">
        <v>1366.68</v>
      </c>
      <c r="D2197">
        <v>1357.82</v>
      </c>
      <c r="E2197">
        <v>1366.58</v>
      </c>
      <c r="F2197">
        <v>9.65</v>
      </c>
      <c r="G2197">
        <v>0.71</v>
      </c>
      <c r="H2197">
        <v>4013967</v>
      </c>
      <c r="I2197">
        <v>2591440780</v>
      </c>
      <c r="J2197">
        <f t="shared" si="34"/>
        <v>25.914407799999999</v>
      </c>
    </row>
    <row r="2198" spans="1:10">
      <c r="A2198">
        <v>19991229</v>
      </c>
      <c r="B2198">
        <v>1350.27</v>
      </c>
      <c r="C2198">
        <v>1358.14</v>
      </c>
      <c r="D2198">
        <v>1341.93</v>
      </c>
      <c r="E2198">
        <v>1356.93</v>
      </c>
      <c r="F2198">
        <v>8.11</v>
      </c>
      <c r="G2198">
        <v>0.6</v>
      </c>
      <c r="H2198">
        <v>5053567</v>
      </c>
      <c r="I2198">
        <v>3514495940</v>
      </c>
      <c r="J2198">
        <f t="shared" si="34"/>
        <v>35.144959399999998</v>
      </c>
    </row>
    <row r="2199" spans="1:10">
      <c r="A2199">
        <v>19991228</v>
      </c>
      <c r="B2199">
        <v>1346.45</v>
      </c>
      <c r="C2199">
        <v>1368.25</v>
      </c>
      <c r="D2199">
        <v>1342.94</v>
      </c>
      <c r="E2199">
        <v>1348.82</v>
      </c>
      <c r="F2199">
        <v>3.47</v>
      </c>
      <c r="G2199">
        <v>0.26</v>
      </c>
      <c r="H2199">
        <v>4895714</v>
      </c>
      <c r="I2199">
        <v>3241320940</v>
      </c>
      <c r="J2199">
        <f t="shared" si="34"/>
        <v>32.4132094</v>
      </c>
    </row>
    <row r="2200" spans="1:10">
      <c r="A2200">
        <v>19991227</v>
      </c>
      <c r="B2200">
        <v>1353.53</v>
      </c>
      <c r="C2200">
        <v>1359.08</v>
      </c>
      <c r="D2200">
        <v>1341.05</v>
      </c>
      <c r="E2200">
        <v>1345.35</v>
      </c>
      <c r="F2200">
        <v>-10.02</v>
      </c>
      <c r="G2200">
        <v>-0.74</v>
      </c>
      <c r="H2200">
        <v>5120891</v>
      </c>
      <c r="I2200">
        <v>3515956880</v>
      </c>
      <c r="J2200">
        <f t="shared" si="34"/>
        <v>35.159568800000002</v>
      </c>
    </row>
    <row r="2201" spans="1:10">
      <c r="A2201">
        <v>19991224</v>
      </c>
      <c r="B2201">
        <v>1367.69</v>
      </c>
      <c r="C2201">
        <v>1375.92</v>
      </c>
      <c r="D2201">
        <v>1352.1</v>
      </c>
      <c r="E2201">
        <v>1355.37</v>
      </c>
      <c r="F2201">
        <v>-14.09</v>
      </c>
      <c r="G2201">
        <v>-1.03</v>
      </c>
      <c r="H2201">
        <v>4292049</v>
      </c>
      <c r="I2201">
        <v>3020423750</v>
      </c>
      <c r="J2201">
        <f t="shared" si="34"/>
        <v>30.204237500000001</v>
      </c>
    </row>
    <row r="2202" spans="1:10">
      <c r="A2202">
        <v>19991223</v>
      </c>
      <c r="B2202">
        <v>1386.79</v>
      </c>
      <c r="C2202">
        <v>1387.2</v>
      </c>
      <c r="D2202">
        <v>1364.92</v>
      </c>
      <c r="E2202">
        <v>1369.46</v>
      </c>
      <c r="F2202">
        <v>-18.05</v>
      </c>
      <c r="G2202">
        <v>-1.3</v>
      </c>
      <c r="H2202">
        <v>5112644</v>
      </c>
      <c r="I2202">
        <v>3585627810</v>
      </c>
      <c r="J2202">
        <f t="shared" si="34"/>
        <v>35.856278099999997</v>
      </c>
    </row>
    <row r="2203" spans="1:10">
      <c r="A2203">
        <v>19991222</v>
      </c>
      <c r="B2203">
        <v>1393.83</v>
      </c>
      <c r="C2203">
        <v>1397.17</v>
      </c>
      <c r="D2203">
        <v>1383.57</v>
      </c>
      <c r="E2203">
        <v>1387.51</v>
      </c>
      <c r="F2203">
        <v>-7.99</v>
      </c>
      <c r="G2203">
        <v>-0.56999999999999995</v>
      </c>
      <c r="H2203">
        <v>4936026</v>
      </c>
      <c r="I2203">
        <v>3674483750</v>
      </c>
      <c r="J2203">
        <f t="shared" si="34"/>
        <v>36.744837500000003</v>
      </c>
    </row>
    <row r="2204" spans="1:10">
      <c r="A2204">
        <v>19991221</v>
      </c>
      <c r="B2204">
        <v>1416.5</v>
      </c>
      <c r="C2204">
        <v>1416.5</v>
      </c>
      <c r="D2204">
        <v>1388.06</v>
      </c>
      <c r="E2204">
        <v>1395.5</v>
      </c>
      <c r="F2204">
        <v>-24.05</v>
      </c>
      <c r="G2204">
        <v>-1.69</v>
      </c>
      <c r="H2204">
        <v>5660583</v>
      </c>
      <c r="I2204">
        <v>3512110000</v>
      </c>
      <c r="J2204">
        <f t="shared" si="34"/>
        <v>35.121099999999998</v>
      </c>
    </row>
    <row r="2205" spans="1:10">
      <c r="A2205">
        <v>19991217</v>
      </c>
      <c r="B2205">
        <v>1434.63</v>
      </c>
      <c r="C2205">
        <v>1438.23</v>
      </c>
      <c r="D2205">
        <v>1416.74</v>
      </c>
      <c r="E2205">
        <v>1419.55</v>
      </c>
      <c r="F2205">
        <v>-15.32</v>
      </c>
      <c r="G2205">
        <v>-1.07</v>
      </c>
      <c r="H2205">
        <v>5122982</v>
      </c>
      <c r="I2205">
        <v>4062414060</v>
      </c>
      <c r="J2205">
        <f t="shared" si="34"/>
        <v>40.624140599999997</v>
      </c>
    </row>
    <row r="2206" spans="1:10">
      <c r="A2206">
        <v>19991216</v>
      </c>
      <c r="B2206">
        <v>1451.73</v>
      </c>
      <c r="C2206">
        <v>1451.94</v>
      </c>
      <c r="D2206">
        <v>1432.83</v>
      </c>
      <c r="E2206">
        <v>1434.87</v>
      </c>
      <c r="F2206">
        <v>-16.190000000000001</v>
      </c>
      <c r="G2206">
        <v>-1.1200000000000001</v>
      </c>
      <c r="H2206">
        <v>6062448</v>
      </c>
      <c r="I2206">
        <v>4518402810</v>
      </c>
      <c r="J2206">
        <f t="shared" si="34"/>
        <v>45.184028099999999</v>
      </c>
    </row>
    <row r="2207" spans="1:10">
      <c r="A2207">
        <v>19991215</v>
      </c>
      <c r="B2207">
        <v>1423.76</v>
      </c>
      <c r="C2207">
        <v>1461.9</v>
      </c>
      <c r="D2207">
        <v>1423.74</v>
      </c>
      <c r="E2207">
        <v>1451.06</v>
      </c>
      <c r="F2207">
        <v>28.79</v>
      </c>
      <c r="G2207">
        <v>2.02</v>
      </c>
      <c r="H2207">
        <v>10922717</v>
      </c>
      <c r="I2207">
        <v>7497986880</v>
      </c>
      <c r="J2207">
        <f t="shared" si="34"/>
        <v>74.979868800000006</v>
      </c>
    </row>
    <row r="2208" spans="1:10">
      <c r="A2208">
        <v>19991214</v>
      </c>
      <c r="B2208">
        <v>1415.71</v>
      </c>
      <c r="C2208">
        <v>1422.36</v>
      </c>
      <c r="D2208">
        <v>1411.07</v>
      </c>
      <c r="E2208">
        <v>1422.26</v>
      </c>
      <c r="F2208">
        <v>5.16</v>
      </c>
      <c r="G2208">
        <v>0.36</v>
      </c>
      <c r="H2208">
        <v>4551198</v>
      </c>
      <c r="I2208">
        <v>3354740000</v>
      </c>
      <c r="J2208">
        <f t="shared" si="34"/>
        <v>33.547400000000003</v>
      </c>
    </row>
    <row r="2209" spans="1:10">
      <c r="A2209">
        <v>19991213</v>
      </c>
      <c r="B2209">
        <v>1429.19</v>
      </c>
      <c r="C2209">
        <v>1430.41</v>
      </c>
      <c r="D2209">
        <v>1415.29</v>
      </c>
      <c r="E2209">
        <v>1417.11</v>
      </c>
      <c r="F2209">
        <v>-11.83</v>
      </c>
      <c r="G2209">
        <v>-0.83</v>
      </c>
      <c r="H2209">
        <v>5042219</v>
      </c>
      <c r="I2209">
        <v>4033531880</v>
      </c>
      <c r="J2209">
        <f t="shared" si="34"/>
        <v>40.335318800000003</v>
      </c>
    </row>
    <row r="2210" spans="1:10">
      <c r="A2210">
        <v>19991210</v>
      </c>
      <c r="B2210">
        <v>1416.37</v>
      </c>
      <c r="C2210">
        <v>1429.01</v>
      </c>
      <c r="D2210">
        <v>1413.45</v>
      </c>
      <c r="E2210">
        <v>1428.94</v>
      </c>
      <c r="F2210">
        <v>12.21</v>
      </c>
      <c r="G2210">
        <v>0.86</v>
      </c>
      <c r="H2210">
        <v>4783451</v>
      </c>
      <c r="I2210">
        <v>3769849060</v>
      </c>
      <c r="J2210">
        <f t="shared" si="34"/>
        <v>37.6984906</v>
      </c>
    </row>
    <row r="2211" spans="1:10">
      <c r="A2211">
        <v>19991209</v>
      </c>
      <c r="B2211">
        <v>1424.91</v>
      </c>
      <c r="C2211">
        <v>1424.91</v>
      </c>
      <c r="D2211">
        <v>1413.63</v>
      </c>
      <c r="E2211">
        <v>1416.73</v>
      </c>
      <c r="F2211">
        <v>-8.1199999999999992</v>
      </c>
      <c r="G2211">
        <v>-0.56999999999999995</v>
      </c>
      <c r="H2211">
        <v>4592002</v>
      </c>
      <c r="I2211">
        <v>3166670940</v>
      </c>
      <c r="J2211">
        <f t="shared" si="34"/>
        <v>31.666709399999998</v>
      </c>
    </row>
    <row r="2212" spans="1:10">
      <c r="A2212">
        <v>19991208</v>
      </c>
      <c r="B2212">
        <v>1428.77</v>
      </c>
      <c r="C2212">
        <v>1430.98</v>
      </c>
      <c r="D2212">
        <v>1422.05</v>
      </c>
      <c r="E2212">
        <v>1424.85</v>
      </c>
      <c r="F2212">
        <v>-3.41</v>
      </c>
      <c r="G2212">
        <v>-0.24</v>
      </c>
      <c r="H2212">
        <v>4696821</v>
      </c>
      <c r="I2212">
        <v>3527056880</v>
      </c>
      <c r="J2212">
        <f t="shared" si="34"/>
        <v>35.270568799999999</v>
      </c>
    </row>
    <row r="2213" spans="1:10">
      <c r="A2213">
        <v>19991207</v>
      </c>
      <c r="B2213">
        <v>1426.69</v>
      </c>
      <c r="C2213">
        <v>1438.04</v>
      </c>
      <c r="D2213">
        <v>1424.76</v>
      </c>
      <c r="E2213">
        <v>1428.26</v>
      </c>
      <c r="F2213">
        <v>1.27</v>
      </c>
      <c r="G2213">
        <v>0.09</v>
      </c>
      <c r="H2213">
        <v>4662381</v>
      </c>
      <c r="I2213">
        <v>3240297810</v>
      </c>
      <c r="J2213">
        <f t="shared" si="34"/>
        <v>32.402978099999999</v>
      </c>
    </row>
    <row r="2214" spans="1:10">
      <c r="A2214">
        <v>19991206</v>
      </c>
      <c r="B2214">
        <v>1436.8</v>
      </c>
      <c r="C2214">
        <v>1437.18</v>
      </c>
      <c r="D2214">
        <v>1422.73</v>
      </c>
      <c r="E2214">
        <v>1427</v>
      </c>
      <c r="F2214">
        <v>-10.24</v>
      </c>
      <c r="G2214">
        <v>-0.71</v>
      </c>
      <c r="H2214">
        <v>5103726</v>
      </c>
      <c r="I2214">
        <v>3474914060</v>
      </c>
      <c r="J2214">
        <f t="shared" si="34"/>
        <v>34.749140599999997</v>
      </c>
    </row>
    <row r="2215" spans="1:10">
      <c r="A2215">
        <v>19991203</v>
      </c>
      <c r="B2215">
        <v>1436.02</v>
      </c>
      <c r="C2215">
        <v>1440.54</v>
      </c>
      <c r="D2215">
        <v>1430.66</v>
      </c>
      <c r="E2215">
        <v>1437.23</v>
      </c>
      <c r="F2215">
        <v>1.4</v>
      </c>
      <c r="G2215">
        <v>0.1</v>
      </c>
      <c r="H2215">
        <v>4547140</v>
      </c>
      <c r="I2215">
        <v>3351249690</v>
      </c>
      <c r="J2215">
        <f t="shared" si="34"/>
        <v>33.512496900000002</v>
      </c>
    </row>
    <row r="2216" spans="1:10">
      <c r="A2216">
        <v>19991202</v>
      </c>
      <c r="B2216">
        <v>1446.69</v>
      </c>
      <c r="C2216">
        <v>1447.81</v>
      </c>
      <c r="D2216">
        <v>1433.54</v>
      </c>
      <c r="E2216">
        <v>1435.84</v>
      </c>
      <c r="F2216">
        <v>-11.28</v>
      </c>
      <c r="G2216">
        <v>-0.78</v>
      </c>
      <c r="H2216">
        <v>5335604</v>
      </c>
      <c r="I2216">
        <v>3668370940</v>
      </c>
      <c r="J2216">
        <f t="shared" si="34"/>
        <v>36.683709399999998</v>
      </c>
    </row>
    <row r="2217" spans="1:10">
      <c r="A2217">
        <v>19991201</v>
      </c>
      <c r="B2217">
        <v>1434.98</v>
      </c>
      <c r="C2217">
        <v>1447.68</v>
      </c>
      <c r="D2217">
        <v>1432.95</v>
      </c>
      <c r="E2217">
        <v>1447.12</v>
      </c>
      <c r="F2217">
        <v>12.14</v>
      </c>
      <c r="G2217">
        <v>0.85</v>
      </c>
      <c r="H2217">
        <v>4974970</v>
      </c>
      <c r="I2217">
        <v>3281840940</v>
      </c>
      <c r="J2217">
        <f t="shared" si="34"/>
        <v>32.8184094</v>
      </c>
    </row>
    <row r="2218" spans="1:10">
      <c r="A2218">
        <v>19991130</v>
      </c>
      <c r="B2218">
        <v>1433.9</v>
      </c>
      <c r="C2218">
        <v>1439.61</v>
      </c>
      <c r="D2218">
        <v>1429.55</v>
      </c>
      <c r="E2218">
        <v>1434.97</v>
      </c>
      <c r="F2218">
        <v>-0.5</v>
      </c>
      <c r="G2218">
        <v>-0.03</v>
      </c>
      <c r="H2218">
        <v>4908134</v>
      </c>
      <c r="I2218">
        <v>2933553750</v>
      </c>
      <c r="J2218">
        <f t="shared" si="34"/>
        <v>29.335537500000001</v>
      </c>
    </row>
    <row r="2219" spans="1:10">
      <c r="A2219">
        <v>19991129</v>
      </c>
      <c r="B2219">
        <v>1444.01</v>
      </c>
      <c r="C2219">
        <v>1444.59</v>
      </c>
      <c r="D2219">
        <v>1432.96</v>
      </c>
      <c r="E2219">
        <v>1435.47</v>
      </c>
      <c r="F2219">
        <v>-9.0500000000000007</v>
      </c>
      <c r="G2219">
        <v>-0.63</v>
      </c>
      <c r="H2219">
        <v>5246221</v>
      </c>
      <c r="I2219">
        <v>3210609690</v>
      </c>
      <c r="J2219">
        <f t="shared" si="34"/>
        <v>32.106096899999997</v>
      </c>
    </row>
    <row r="2220" spans="1:10">
      <c r="A2220">
        <v>19991126</v>
      </c>
      <c r="B2220">
        <v>1443.44</v>
      </c>
      <c r="C2220">
        <v>1449.03</v>
      </c>
      <c r="D2220">
        <v>1441.52</v>
      </c>
      <c r="E2220">
        <v>1444.51</v>
      </c>
      <c r="F2220">
        <v>0.27</v>
      </c>
      <c r="G2220">
        <v>0.02</v>
      </c>
      <c r="H2220">
        <v>7100498</v>
      </c>
      <c r="I2220">
        <v>3370556880</v>
      </c>
      <c r="J2220">
        <f t="shared" si="34"/>
        <v>33.705568800000002</v>
      </c>
    </row>
    <row r="2221" spans="1:10">
      <c r="A2221">
        <v>19991125</v>
      </c>
      <c r="B2221">
        <v>1451.88</v>
      </c>
      <c r="C2221">
        <v>1451.89</v>
      </c>
      <c r="D2221">
        <v>1439.94</v>
      </c>
      <c r="E2221">
        <v>1444.24</v>
      </c>
      <c r="F2221">
        <v>-10.34</v>
      </c>
      <c r="G2221">
        <v>-0.71</v>
      </c>
      <c r="H2221">
        <v>4122010</v>
      </c>
      <c r="I2221">
        <v>2812109060</v>
      </c>
      <c r="J2221">
        <f t="shared" si="34"/>
        <v>28.121090599999999</v>
      </c>
    </row>
    <row r="2222" spans="1:10">
      <c r="A2222">
        <v>19991124</v>
      </c>
      <c r="B2222">
        <v>1466.09</v>
      </c>
      <c r="C2222">
        <v>1467.84</v>
      </c>
      <c r="D2222">
        <v>1451.03</v>
      </c>
      <c r="E2222">
        <v>1454.58</v>
      </c>
      <c r="F2222">
        <v>-11.86</v>
      </c>
      <c r="G2222">
        <v>-0.81</v>
      </c>
      <c r="H2222">
        <v>4207111</v>
      </c>
      <c r="I2222">
        <v>2787514690</v>
      </c>
      <c r="J2222">
        <f t="shared" si="34"/>
        <v>27.875146900000001</v>
      </c>
    </row>
    <row r="2223" spans="1:10">
      <c r="A2223">
        <v>19991123</v>
      </c>
      <c r="B2223">
        <v>1464.93</v>
      </c>
      <c r="C2223">
        <v>1471.91</v>
      </c>
      <c r="D2223">
        <v>1461.38</v>
      </c>
      <c r="E2223">
        <v>1466.43</v>
      </c>
      <c r="F2223">
        <v>1.85</v>
      </c>
      <c r="G2223">
        <v>0.13</v>
      </c>
      <c r="H2223">
        <v>4185414</v>
      </c>
      <c r="I2223">
        <v>3094351880</v>
      </c>
      <c r="J2223">
        <f t="shared" si="34"/>
        <v>30.9435188</v>
      </c>
    </row>
    <row r="2224" spans="1:10">
      <c r="A2224">
        <v>19991122</v>
      </c>
      <c r="B2224">
        <v>1468.22</v>
      </c>
      <c r="C2224">
        <v>1468.94</v>
      </c>
      <c r="D2224">
        <v>1457.61</v>
      </c>
      <c r="E2224">
        <v>1464.59</v>
      </c>
      <c r="F2224">
        <v>-3.88</v>
      </c>
      <c r="G2224">
        <v>-0.26</v>
      </c>
      <c r="H2224">
        <v>6153753</v>
      </c>
      <c r="I2224">
        <v>3927765940</v>
      </c>
      <c r="J2224">
        <f t="shared" si="34"/>
        <v>39.277659399999997</v>
      </c>
    </row>
    <row r="2225" spans="1:10">
      <c r="A2225">
        <v>19991119</v>
      </c>
      <c r="B2225">
        <v>1485.05</v>
      </c>
      <c r="C2225">
        <v>1489.9</v>
      </c>
      <c r="D2225">
        <v>1466.35</v>
      </c>
      <c r="E2225">
        <v>1468.47</v>
      </c>
      <c r="F2225">
        <v>-13.98</v>
      </c>
      <c r="G2225">
        <v>-0.94</v>
      </c>
      <c r="H2225">
        <v>5705497</v>
      </c>
      <c r="I2225">
        <v>4402418130</v>
      </c>
      <c r="J2225">
        <f t="shared" si="34"/>
        <v>44.024181300000002</v>
      </c>
    </row>
    <row r="2226" spans="1:10">
      <c r="A2226">
        <v>19991118</v>
      </c>
      <c r="B2226">
        <v>1466.49</v>
      </c>
      <c r="C2226">
        <v>1498.08</v>
      </c>
      <c r="D2226">
        <v>1454.47</v>
      </c>
      <c r="E2226">
        <v>1482.45</v>
      </c>
      <c r="F2226">
        <v>19.66</v>
      </c>
      <c r="G2226">
        <v>1.34</v>
      </c>
      <c r="H2226">
        <v>10147597</v>
      </c>
      <c r="I2226">
        <v>7376700630</v>
      </c>
      <c r="J2226">
        <f t="shared" si="34"/>
        <v>73.767006300000006</v>
      </c>
    </row>
    <row r="2227" spans="1:10">
      <c r="A2227">
        <v>19991117</v>
      </c>
      <c r="B2227">
        <v>1429.71</v>
      </c>
      <c r="C2227">
        <v>1462.85</v>
      </c>
      <c r="D2227">
        <v>1427.36</v>
      </c>
      <c r="E2227">
        <v>1462.79</v>
      </c>
      <c r="F2227">
        <v>31.47</v>
      </c>
      <c r="G2227">
        <v>2.2000000000000002</v>
      </c>
      <c r="H2227">
        <v>6525973</v>
      </c>
      <c r="I2227">
        <v>4210255000</v>
      </c>
      <c r="J2227">
        <f t="shared" si="34"/>
        <v>42.102550000000001</v>
      </c>
    </row>
    <row r="2228" spans="1:10">
      <c r="A2228">
        <v>19991116</v>
      </c>
      <c r="B2228">
        <v>1463.34</v>
      </c>
      <c r="C2228">
        <v>1469.6</v>
      </c>
      <c r="D2228">
        <v>1428.75</v>
      </c>
      <c r="E2228">
        <v>1431.32</v>
      </c>
      <c r="F2228">
        <v>-20.22</v>
      </c>
      <c r="G2228">
        <v>-1.39</v>
      </c>
      <c r="H2228">
        <v>8318061</v>
      </c>
      <c r="I2228">
        <v>5363911250</v>
      </c>
      <c r="J2228">
        <f t="shared" si="34"/>
        <v>53.639112500000003</v>
      </c>
    </row>
    <row r="2229" spans="1:10">
      <c r="A2229">
        <v>19991115</v>
      </c>
      <c r="B2229">
        <v>1451.55</v>
      </c>
      <c r="C2229">
        <v>1454.09</v>
      </c>
      <c r="D2229">
        <v>1436.68</v>
      </c>
      <c r="E2229">
        <v>1451.54</v>
      </c>
      <c r="F2229">
        <v>1.21</v>
      </c>
      <c r="G2229">
        <v>0.08</v>
      </c>
      <c r="H2229">
        <v>8089110</v>
      </c>
      <c r="I2229">
        <v>3779303750</v>
      </c>
      <c r="J2229">
        <f t="shared" si="34"/>
        <v>37.793037499999997</v>
      </c>
    </row>
    <row r="2230" spans="1:10">
      <c r="A2230">
        <v>19991112</v>
      </c>
      <c r="B2230">
        <v>1446.26</v>
      </c>
      <c r="C2230">
        <v>1452.93</v>
      </c>
      <c r="D2230">
        <v>1444.13</v>
      </c>
      <c r="E2230">
        <v>1450.33</v>
      </c>
      <c r="F2230">
        <v>6.42</v>
      </c>
      <c r="G2230">
        <v>0.44</v>
      </c>
      <c r="H2230">
        <v>3408139</v>
      </c>
      <c r="I2230">
        <v>2791027810</v>
      </c>
      <c r="J2230">
        <f t="shared" si="34"/>
        <v>27.910278099999999</v>
      </c>
    </row>
    <row r="2231" spans="1:10">
      <c r="A2231">
        <v>19991111</v>
      </c>
      <c r="B2231">
        <v>1449.62</v>
      </c>
      <c r="C2231">
        <v>1459.45</v>
      </c>
      <c r="D2231">
        <v>1440.98</v>
      </c>
      <c r="E2231">
        <v>1443.91</v>
      </c>
      <c r="F2231">
        <v>-6.25</v>
      </c>
      <c r="G2231">
        <v>-0.43</v>
      </c>
      <c r="H2231">
        <v>4677452</v>
      </c>
      <c r="I2231">
        <v>3636440000</v>
      </c>
      <c r="J2231">
        <f t="shared" si="34"/>
        <v>36.364400000000003</v>
      </c>
    </row>
    <row r="2232" spans="1:10">
      <c r="A2232">
        <v>19991110</v>
      </c>
      <c r="B2232">
        <v>1463.69</v>
      </c>
      <c r="C2232">
        <v>1463.73</v>
      </c>
      <c r="D2232">
        <v>1436.74</v>
      </c>
      <c r="E2232">
        <v>1450.15</v>
      </c>
      <c r="F2232">
        <v>-13.88</v>
      </c>
      <c r="G2232">
        <v>-0.95</v>
      </c>
      <c r="H2232">
        <v>6791218</v>
      </c>
      <c r="I2232">
        <v>8193187500</v>
      </c>
      <c r="J2232">
        <f t="shared" si="34"/>
        <v>81.931875000000005</v>
      </c>
    </row>
    <row r="2233" spans="1:10">
      <c r="A2233">
        <v>19991109</v>
      </c>
      <c r="B2233">
        <v>1474</v>
      </c>
      <c r="C2233">
        <v>1479.83</v>
      </c>
      <c r="D2233">
        <v>1461.48</v>
      </c>
      <c r="E2233">
        <v>1464.03</v>
      </c>
      <c r="F2233">
        <v>-7.35</v>
      </c>
      <c r="G2233">
        <v>-0.5</v>
      </c>
      <c r="H2233">
        <v>4406000</v>
      </c>
      <c r="I2233">
        <v>2771865940</v>
      </c>
      <c r="J2233">
        <f t="shared" si="34"/>
        <v>27.7186594</v>
      </c>
    </row>
    <row r="2234" spans="1:10">
      <c r="A2234">
        <v>19991108</v>
      </c>
      <c r="B2234">
        <v>1464.49</v>
      </c>
      <c r="C2234">
        <v>1477.14</v>
      </c>
      <c r="D2234">
        <v>1458.65</v>
      </c>
      <c r="E2234">
        <v>1471.38</v>
      </c>
      <c r="F2234">
        <v>6.14</v>
      </c>
      <c r="G2234">
        <v>0.42</v>
      </c>
      <c r="H2234">
        <v>4787861</v>
      </c>
      <c r="I2234">
        <v>2846963750</v>
      </c>
      <c r="J2234">
        <f t="shared" si="34"/>
        <v>28.469637500000001</v>
      </c>
    </row>
    <row r="2235" spans="1:10">
      <c r="A2235">
        <v>19991105</v>
      </c>
      <c r="B2235">
        <v>1464.6</v>
      </c>
      <c r="C2235">
        <v>1478.83</v>
      </c>
      <c r="D2235">
        <v>1460.68</v>
      </c>
      <c r="E2235">
        <v>1465.23</v>
      </c>
      <c r="F2235">
        <v>0.4</v>
      </c>
      <c r="G2235">
        <v>0.03</v>
      </c>
      <c r="H2235">
        <v>5600025</v>
      </c>
      <c r="I2235">
        <v>3409865000</v>
      </c>
      <c r="J2235">
        <f t="shared" si="34"/>
        <v>34.098649999999999</v>
      </c>
    </row>
    <row r="2236" spans="1:10">
      <c r="A2236">
        <v>19991104</v>
      </c>
      <c r="B2236">
        <v>1474.14</v>
      </c>
      <c r="C2236">
        <v>1474.14</v>
      </c>
      <c r="D2236">
        <v>1457.14</v>
      </c>
      <c r="E2236">
        <v>1464.83</v>
      </c>
      <c r="F2236">
        <v>-10.86</v>
      </c>
      <c r="G2236">
        <v>-0.74</v>
      </c>
      <c r="H2236">
        <v>5906955</v>
      </c>
      <c r="I2236">
        <v>3622373130</v>
      </c>
      <c r="J2236">
        <f t="shared" si="34"/>
        <v>36.223731299999997</v>
      </c>
    </row>
    <row r="2237" spans="1:10">
      <c r="A2237">
        <v>19991103</v>
      </c>
      <c r="B2237">
        <v>1488.37</v>
      </c>
      <c r="C2237">
        <v>1492.31</v>
      </c>
      <c r="D2237">
        <v>1472.73</v>
      </c>
      <c r="E2237">
        <v>1475.68</v>
      </c>
      <c r="F2237">
        <v>-11.79</v>
      </c>
      <c r="G2237">
        <v>-0.79</v>
      </c>
      <c r="H2237">
        <v>4845658</v>
      </c>
      <c r="I2237">
        <v>3254257810</v>
      </c>
      <c r="J2237">
        <f t="shared" si="34"/>
        <v>32.5425781</v>
      </c>
    </row>
    <row r="2238" spans="1:10">
      <c r="A2238">
        <v>19991102</v>
      </c>
      <c r="B2238">
        <v>1491.76</v>
      </c>
      <c r="C2238">
        <v>1499.87</v>
      </c>
      <c r="D2238">
        <v>1481.57</v>
      </c>
      <c r="E2238">
        <v>1487.47</v>
      </c>
      <c r="F2238">
        <v>-5.63</v>
      </c>
      <c r="G2238">
        <v>-0.38</v>
      </c>
      <c r="H2238">
        <v>4450313</v>
      </c>
      <c r="I2238">
        <v>3305087810</v>
      </c>
      <c r="J2238">
        <f t="shared" si="34"/>
        <v>33.050878099999998</v>
      </c>
    </row>
    <row r="2239" spans="1:10">
      <c r="A2239">
        <v>19991101</v>
      </c>
      <c r="B2239">
        <v>1501.74</v>
      </c>
      <c r="C2239">
        <v>1506.99</v>
      </c>
      <c r="D2239">
        <v>1488.23</v>
      </c>
      <c r="E2239">
        <v>1493.1</v>
      </c>
      <c r="F2239">
        <v>-11.47</v>
      </c>
      <c r="G2239">
        <v>-0.76</v>
      </c>
      <c r="H2239">
        <v>6191494</v>
      </c>
      <c r="I2239">
        <v>3918723130</v>
      </c>
      <c r="J2239">
        <f t="shared" si="34"/>
        <v>39.187231300000001</v>
      </c>
    </row>
    <row r="2240" spans="1:10">
      <c r="A2240">
        <v>19991029</v>
      </c>
      <c r="B2240">
        <v>1515.18</v>
      </c>
      <c r="C2240">
        <v>1520.47</v>
      </c>
      <c r="D2240">
        <v>1494.71</v>
      </c>
      <c r="E2240">
        <v>1504.56</v>
      </c>
      <c r="F2240">
        <v>-9.9600000000000009</v>
      </c>
      <c r="G2240">
        <v>-0.66</v>
      </c>
      <c r="H2240">
        <v>8505934</v>
      </c>
      <c r="I2240">
        <v>5345115000</v>
      </c>
      <c r="J2240">
        <f t="shared" si="34"/>
        <v>53.451149999999998</v>
      </c>
    </row>
    <row r="2241" spans="1:10">
      <c r="A2241">
        <v>19991028</v>
      </c>
      <c r="B2241">
        <v>1541.29</v>
      </c>
      <c r="C2241">
        <v>1542.05</v>
      </c>
      <c r="D2241">
        <v>1507.79</v>
      </c>
      <c r="E2241">
        <v>1514.53</v>
      </c>
      <c r="F2241">
        <v>-22.3</v>
      </c>
      <c r="G2241">
        <v>-1.45</v>
      </c>
      <c r="H2241">
        <v>13281651</v>
      </c>
      <c r="I2241">
        <v>7062157500</v>
      </c>
      <c r="J2241">
        <f t="shared" si="34"/>
        <v>70.621575000000007</v>
      </c>
    </row>
    <row r="2242" spans="1:10">
      <c r="A2242">
        <v>19991027</v>
      </c>
      <c r="B2242">
        <v>1509.64</v>
      </c>
      <c r="C2242">
        <v>1537.3</v>
      </c>
      <c r="D2242">
        <v>1504.99</v>
      </c>
      <c r="E2242">
        <v>1536.82</v>
      </c>
      <c r="F2242">
        <v>54.15</v>
      </c>
      <c r="G2242">
        <v>3.65</v>
      </c>
      <c r="H2242">
        <v>16146892</v>
      </c>
      <c r="I2242">
        <v>8538650000</v>
      </c>
      <c r="J2242">
        <f t="shared" si="34"/>
        <v>85.386499999999998</v>
      </c>
    </row>
    <row r="2243" spans="1:10">
      <c r="A2243">
        <v>19991026</v>
      </c>
      <c r="B2243">
        <v>1467.52</v>
      </c>
      <c r="C2243">
        <v>1496.45</v>
      </c>
      <c r="D2243">
        <v>1467.51</v>
      </c>
      <c r="E2243">
        <v>1482.67</v>
      </c>
      <c r="F2243">
        <v>14.4</v>
      </c>
      <c r="G2243">
        <v>0.98</v>
      </c>
      <c r="H2243">
        <v>7555506</v>
      </c>
      <c r="I2243">
        <v>4267722810</v>
      </c>
      <c r="J2243">
        <f t="shared" ref="J2243:J2306" si="35">I2243/100000000</f>
        <v>42.677228100000001</v>
      </c>
    </row>
    <row r="2244" spans="1:10">
      <c r="A2244">
        <v>19991025</v>
      </c>
      <c r="B2244">
        <v>1499.14</v>
      </c>
      <c r="C2244">
        <v>1499.39</v>
      </c>
      <c r="D2244">
        <v>1465.14</v>
      </c>
      <c r="E2244">
        <v>1468.27</v>
      </c>
      <c r="F2244">
        <v>-29.2</v>
      </c>
      <c r="G2244">
        <v>-1.95</v>
      </c>
      <c r="H2244">
        <v>5167719</v>
      </c>
      <c r="I2244">
        <v>3466849060</v>
      </c>
      <c r="J2244">
        <f t="shared" si="35"/>
        <v>34.668490599999998</v>
      </c>
    </row>
    <row r="2245" spans="1:10">
      <c r="A2245">
        <v>19991022</v>
      </c>
      <c r="B2245">
        <v>1457.64</v>
      </c>
      <c r="C2245">
        <v>1512.93</v>
      </c>
      <c r="D2245">
        <v>1457.5</v>
      </c>
      <c r="E2245">
        <v>1497.46</v>
      </c>
      <c r="F2245">
        <v>38.93</v>
      </c>
      <c r="G2245">
        <v>2.67</v>
      </c>
      <c r="H2245">
        <v>7843548</v>
      </c>
      <c r="I2245">
        <v>5735193130</v>
      </c>
      <c r="J2245">
        <f t="shared" si="35"/>
        <v>57.351931299999997</v>
      </c>
    </row>
    <row r="2246" spans="1:10">
      <c r="A2246">
        <v>19991021</v>
      </c>
      <c r="B2246">
        <v>1486.93</v>
      </c>
      <c r="C2246">
        <v>1488.01</v>
      </c>
      <c r="D2246">
        <v>1452.71</v>
      </c>
      <c r="E2246">
        <v>1458.53</v>
      </c>
      <c r="F2246">
        <v>-27.3</v>
      </c>
      <c r="G2246">
        <v>-1.84</v>
      </c>
      <c r="H2246">
        <v>4772687</v>
      </c>
      <c r="I2246">
        <v>3722051880</v>
      </c>
      <c r="J2246">
        <f t="shared" si="35"/>
        <v>37.220518800000001</v>
      </c>
    </row>
    <row r="2247" spans="1:10">
      <c r="A2247">
        <v>19991020</v>
      </c>
      <c r="B2247">
        <v>1469.28</v>
      </c>
      <c r="C2247">
        <v>1490.76</v>
      </c>
      <c r="D2247">
        <v>1463.43</v>
      </c>
      <c r="E2247">
        <v>1485.83</v>
      </c>
      <c r="F2247">
        <v>14.93</v>
      </c>
      <c r="G2247">
        <v>1.01</v>
      </c>
      <c r="H2247">
        <v>4311739</v>
      </c>
      <c r="I2247">
        <v>3140631880</v>
      </c>
      <c r="J2247">
        <f t="shared" si="35"/>
        <v>31.406318800000001</v>
      </c>
    </row>
    <row r="2248" spans="1:10">
      <c r="A2248">
        <v>19991019</v>
      </c>
      <c r="B2248">
        <v>1493.47</v>
      </c>
      <c r="C2248">
        <v>1493.49</v>
      </c>
      <c r="D2248">
        <v>1468.1</v>
      </c>
      <c r="E2248">
        <v>1470.9</v>
      </c>
      <c r="F2248">
        <v>-30.77</v>
      </c>
      <c r="G2248">
        <v>-2.0499999999999998</v>
      </c>
      <c r="H2248">
        <v>4861655</v>
      </c>
      <c r="I2248">
        <v>3518621880</v>
      </c>
      <c r="J2248">
        <f t="shared" si="35"/>
        <v>35.186218799999999</v>
      </c>
    </row>
    <row r="2249" spans="1:10">
      <c r="A2249">
        <v>19991018</v>
      </c>
      <c r="B2249">
        <v>1547.27</v>
      </c>
      <c r="C2249">
        <v>1549.37</v>
      </c>
      <c r="D2249">
        <v>1499.46</v>
      </c>
      <c r="E2249">
        <v>1501.67</v>
      </c>
      <c r="F2249">
        <v>-42.13</v>
      </c>
      <c r="G2249">
        <v>-2.73</v>
      </c>
      <c r="H2249">
        <v>5602542</v>
      </c>
      <c r="I2249">
        <v>4076143130</v>
      </c>
      <c r="J2249">
        <f t="shared" si="35"/>
        <v>40.761431299999998</v>
      </c>
    </row>
    <row r="2250" spans="1:10">
      <c r="A2250">
        <v>19991015</v>
      </c>
      <c r="B2250">
        <v>1515.91</v>
      </c>
      <c r="C2250">
        <v>1550.71</v>
      </c>
      <c r="D2250">
        <v>1515.91</v>
      </c>
      <c r="E2250">
        <v>1543.8</v>
      </c>
      <c r="F2250">
        <v>35.07</v>
      </c>
      <c r="G2250">
        <v>2.3199999999999998</v>
      </c>
      <c r="H2250">
        <v>5670809</v>
      </c>
      <c r="I2250">
        <v>4547041560</v>
      </c>
      <c r="J2250">
        <f t="shared" si="35"/>
        <v>45.470415600000003</v>
      </c>
    </row>
    <row r="2251" spans="1:10">
      <c r="A2251">
        <v>19991014</v>
      </c>
      <c r="B2251">
        <v>1504.5</v>
      </c>
      <c r="C2251">
        <v>1535.24</v>
      </c>
      <c r="D2251">
        <v>1494.94</v>
      </c>
      <c r="E2251">
        <v>1508.73</v>
      </c>
      <c r="F2251">
        <v>1.3</v>
      </c>
      <c r="G2251">
        <v>0.09</v>
      </c>
      <c r="H2251">
        <v>4033428</v>
      </c>
      <c r="I2251">
        <v>2914682190</v>
      </c>
      <c r="J2251">
        <f t="shared" si="35"/>
        <v>29.146821899999999</v>
      </c>
    </row>
    <row r="2252" spans="1:10">
      <c r="A2252">
        <v>19991013</v>
      </c>
      <c r="B2252">
        <v>1540.6</v>
      </c>
      <c r="C2252">
        <v>1544.45</v>
      </c>
      <c r="D2252">
        <v>1504.39</v>
      </c>
      <c r="E2252">
        <v>1507.42</v>
      </c>
      <c r="F2252">
        <v>-30.37</v>
      </c>
      <c r="G2252">
        <v>-1.98</v>
      </c>
      <c r="H2252">
        <v>3626323</v>
      </c>
      <c r="I2252">
        <v>2575441880</v>
      </c>
      <c r="J2252">
        <f t="shared" si="35"/>
        <v>25.7544188</v>
      </c>
    </row>
    <row r="2253" spans="1:10">
      <c r="A2253">
        <v>19991012</v>
      </c>
      <c r="B2253">
        <v>1526.45</v>
      </c>
      <c r="C2253">
        <v>1538.28</v>
      </c>
      <c r="D2253">
        <v>1526.45</v>
      </c>
      <c r="E2253">
        <v>1537.8</v>
      </c>
      <c r="F2253">
        <v>15.32</v>
      </c>
      <c r="G2253">
        <v>1.01</v>
      </c>
      <c r="H2253">
        <v>2338472</v>
      </c>
      <c r="I2253">
        <v>2223011090</v>
      </c>
      <c r="J2253">
        <f t="shared" si="35"/>
        <v>22.2301109</v>
      </c>
    </row>
    <row r="2254" spans="1:10">
      <c r="A2254">
        <v>19991011</v>
      </c>
      <c r="B2254">
        <v>1529.22</v>
      </c>
      <c r="C2254">
        <v>1538.34</v>
      </c>
      <c r="D2254">
        <v>1516.62</v>
      </c>
      <c r="E2254">
        <v>1522.48</v>
      </c>
      <c r="F2254">
        <v>-12.04</v>
      </c>
      <c r="G2254">
        <v>-0.78</v>
      </c>
      <c r="H2254">
        <v>3335240</v>
      </c>
      <c r="I2254">
        <v>2795087810</v>
      </c>
      <c r="J2254">
        <f t="shared" si="35"/>
        <v>27.950878100000001</v>
      </c>
    </row>
    <row r="2255" spans="1:10">
      <c r="A2255">
        <v>19991008</v>
      </c>
      <c r="B2255">
        <v>1568.24</v>
      </c>
      <c r="C2255">
        <v>1568.38</v>
      </c>
      <c r="D2255">
        <v>1531.8</v>
      </c>
      <c r="E2255">
        <v>1534.52</v>
      </c>
      <c r="F2255">
        <v>-36.19</v>
      </c>
      <c r="G2255">
        <v>-2.2999999999999998</v>
      </c>
      <c r="H2255">
        <v>3312755</v>
      </c>
      <c r="I2255">
        <v>2626835940</v>
      </c>
      <c r="J2255">
        <f t="shared" si="35"/>
        <v>26.268359400000001</v>
      </c>
    </row>
    <row r="2256" spans="1:10">
      <c r="A2256">
        <v>20000331</v>
      </c>
      <c r="B2256">
        <v>1810.55</v>
      </c>
      <c r="C2256">
        <v>1810.9</v>
      </c>
      <c r="D2256">
        <v>1780.41</v>
      </c>
      <c r="E2256">
        <v>1800.23</v>
      </c>
      <c r="F2256">
        <v>-10.76</v>
      </c>
      <c r="G2256">
        <v>-0.59</v>
      </c>
      <c r="H2256">
        <v>23340364</v>
      </c>
      <c r="I2256">
        <v>19751003750</v>
      </c>
      <c r="J2256">
        <f t="shared" si="35"/>
        <v>197.51003750000001</v>
      </c>
    </row>
    <row r="2257" spans="1:10">
      <c r="A2257">
        <v>20000330</v>
      </c>
      <c r="B2257">
        <v>1793.68</v>
      </c>
      <c r="C2257">
        <v>1811.06</v>
      </c>
      <c r="D2257">
        <v>1790.85</v>
      </c>
      <c r="E2257">
        <v>1810.98</v>
      </c>
      <c r="F2257">
        <v>22.18</v>
      </c>
      <c r="G2257">
        <v>1.24</v>
      </c>
      <c r="H2257">
        <v>29305432</v>
      </c>
      <c r="I2257">
        <v>20108008750</v>
      </c>
      <c r="J2257">
        <f t="shared" si="35"/>
        <v>201.08008749999999</v>
      </c>
    </row>
    <row r="2258" spans="1:10">
      <c r="A2258">
        <v>20000329</v>
      </c>
      <c r="B2258">
        <v>1797.88</v>
      </c>
      <c r="C2258">
        <v>1803.83</v>
      </c>
      <c r="D2258">
        <v>1763.62</v>
      </c>
      <c r="E2258">
        <v>1788.81</v>
      </c>
      <c r="F2258">
        <v>-2.63</v>
      </c>
      <c r="G2258">
        <v>-0.15</v>
      </c>
      <c r="H2258">
        <v>23026682</v>
      </c>
      <c r="I2258">
        <v>20256068750</v>
      </c>
      <c r="J2258">
        <f t="shared" si="35"/>
        <v>202.5606875</v>
      </c>
    </row>
    <row r="2259" spans="1:10">
      <c r="A2259">
        <v>20000328</v>
      </c>
      <c r="B2259">
        <v>1788.83</v>
      </c>
      <c r="C2259">
        <v>1799.95</v>
      </c>
      <c r="D2259">
        <v>1774.48</v>
      </c>
      <c r="E2259">
        <v>1791.44</v>
      </c>
      <c r="F2259">
        <v>15.53</v>
      </c>
      <c r="G2259">
        <v>0.87</v>
      </c>
      <c r="H2259">
        <v>24484368</v>
      </c>
      <c r="I2259">
        <v>23132820000</v>
      </c>
      <c r="J2259">
        <f t="shared" si="35"/>
        <v>231.32820000000001</v>
      </c>
    </row>
    <row r="2260" spans="1:10">
      <c r="A2260">
        <v>20000327</v>
      </c>
      <c r="B2260">
        <v>1736.7</v>
      </c>
      <c r="C2260">
        <v>1776.02</v>
      </c>
      <c r="D2260">
        <v>1736.7</v>
      </c>
      <c r="E2260">
        <v>1775.91</v>
      </c>
      <c r="F2260">
        <v>45.42</v>
      </c>
      <c r="G2260">
        <v>2.62</v>
      </c>
      <c r="H2260">
        <v>19927312</v>
      </c>
      <c r="I2260">
        <v>20743190000</v>
      </c>
      <c r="J2260">
        <f t="shared" si="35"/>
        <v>207.43190000000001</v>
      </c>
    </row>
    <row r="2261" spans="1:10">
      <c r="A2261">
        <v>20000324</v>
      </c>
      <c r="B2261">
        <v>1761.44</v>
      </c>
      <c r="C2261">
        <v>1770.26</v>
      </c>
      <c r="D2261">
        <v>1729.48</v>
      </c>
      <c r="E2261">
        <v>1730.5</v>
      </c>
      <c r="F2261">
        <v>-16.739999999999998</v>
      </c>
      <c r="G2261">
        <v>-0.96</v>
      </c>
      <c r="H2261">
        <v>22036720</v>
      </c>
      <c r="I2261">
        <v>23298670000</v>
      </c>
      <c r="J2261">
        <f t="shared" si="35"/>
        <v>232.98670000000001</v>
      </c>
    </row>
    <row r="2262" spans="1:10">
      <c r="A2262">
        <v>20000323</v>
      </c>
      <c r="B2262">
        <v>1724.19</v>
      </c>
      <c r="C2262">
        <v>1747.28</v>
      </c>
      <c r="D2262">
        <v>1711.41</v>
      </c>
      <c r="E2262">
        <v>1747.24</v>
      </c>
      <c r="F2262">
        <v>26.8</v>
      </c>
      <c r="G2262">
        <v>1.56</v>
      </c>
      <c r="H2262">
        <v>16743141</v>
      </c>
      <c r="I2262">
        <v>17916818750</v>
      </c>
      <c r="J2262">
        <f t="shared" si="35"/>
        <v>179.16818749999999</v>
      </c>
    </row>
    <row r="2263" spans="1:10">
      <c r="A2263">
        <v>20000322</v>
      </c>
      <c r="B2263">
        <v>1713.24</v>
      </c>
      <c r="C2263">
        <v>1726.59</v>
      </c>
      <c r="D2263">
        <v>1711.16</v>
      </c>
      <c r="E2263">
        <v>1720.45</v>
      </c>
      <c r="F2263">
        <v>10.119999999999999</v>
      </c>
      <c r="G2263">
        <v>0.59</v>
      </c>
      <c r="H2263">
        <v>14658422</v>
      </c>
      <c r="I2263">
        <v>17276591250</v>
      </c>
      <c r="J2263">
        <f t="shared" si="35"/>
        <v>172.76591250000001</v>
      </c>
    </row>
    <row r="2264" spans="1:10">
      <c r="A2264">
        <v>20000321</v>
      </c>
      <c r="B2264">
        <v>1704.09</v>
      </c>
      <c r="C2264">
        <v>1713.21</v>
      </c>
      <c r="D2264">
        <v>1692.68</v>
      </c>
      <c r="E2264">
        <v>1710.32</v>
      </c>
      <c r="F2264">
        <v>11.08</v>
      </c>
      <c r="G2264">
        <v>0.65</v>
      </c>
      <c r="H2264">
        <v>16351103</v>
      </c>
      <c r="I2264">
        <v>17994161250</v>
      </c>
      <c r="J2264">
        <f t="shared" si="35"/>
        <v>179.94161249999999</v>
      </c>
    </row>
    <row r="2265" spans="1:10">
      <c r="A2265">
        <v>20000320</v>
      </c>
      <c r="B2265">
        <v>1646.31</v>
      </c>
      <c r="C2265">
        <v>1699.28</v>
      </c>
      <c r="D2265">
        <v>1641.77</v>
      </c>
      <c r="E2265">
        <v>1699.25</v>
      </c>
      <c r="F2265">
        <v>40.65</v>
      </c>
      <c r="G2265">
        <v>2.4500000000000002</v>
      </c>
      <c r="H2265">
        <v>18173800</v>
      </c>
      <c r="I2265">
        <v>17930965000</v>
      </c>
      <c r="J2265">
        <f t="shared" si="35"/>
        <v>179.30965</v>
      </c>
    </row>
    <row r="2266" spans="1:10">
      <c r="A2266">
        <v>20000317</v>
      </c>
      <c r="B2266">
        <v>1602.36</v>
      </c>
      <c r="C2266">
        <v>1661.98</v>
      </c>
      <c r="D2266">
        <v>1602.34</v>
      </c>
      <c r="E2266">
        <v>1658.6</v>
      </c>
      <c r="F2266">
        <v>51.07</v>
      </c>
      <c r="G2266">
        <v>3.18</v>
      </c>
      <c r="H2266">
        <v>15336724</v>
      </c>
      <c r="I2266">
        <v>14612991250</v>
      </c>
      <c r="J2266">
        <f t="shared" si="35"/>
        <v>146.12991249999999</v>
      </c>
    </row>
    <row r="2267" spans="1:10">
      <c r="A2267">
        <v>20000316</v>
      </c>
      <c r="B2267">
        <v>1671.1</v>
      </c>
      <c r="C2267">
        <v>1671.18</v>
      </c>
      <c r="D2267">
        <v>1596.07</v>
      </c>
      <c r="E2267">
        <v>1607.53</v>
      </c>
      <c r="F2267">
        <v>-73.94</v>
      </c>
      <c r="G2267">
        <v>-4.4000000000000004</v>
      </c>
      <c r="H2267">
        <v>19791590</v>
      </c>
      <c r="I2267">
        <v>14847116250</v>
      </c>
      <c r="J2267">
        <f t="shared" si="35"/>
        <v>148.47116249999999</v>
      </c>
    </row>
    <row r="2268" spans="1:10">
      <c r="A2268">
        <v>20000315</v>
      </c>
      <c r="B2268">
        <v>1680.3</v>
      </c>
      <c r="C2268">
        <v>1695.16</v>
      </c>
      <c r="D2268">
        <v>1676.54</v>
      </c>
      <c r="E2268">
        <v>1681.47</v>
      </c>
      <c r="F2268">
        <v>-3.88</v>
      </c>
      <c r="G2268">
        <v>-0.23</v>
      </c>
      <c r="H2268">
        <v>16782164</v>
      </c>
      <c r="I2268">
        <v>16438418750</v>
      </c>
      <c r="J2268">
        <f t="shared" si="35"/>
        <v>164.3841875</v>
      </c>
    </row>
    <row r="2269" spans="1:10">
      <c r="A2269">
        <v>20000314</v>
      </c>
      <c r="B2269">
        <v>1690.65</v>
      </c>
      <c r="C2269">
        <v>1700.37</v>
      </c>
      <c r="D2269">
        <v>1636.89</v>
      </c>
      <c r="E2269">
        <v>1685.35</v>
      </c>
      <c r="F2269">
        <v>-43.53</v>
      </c>
      <c r="G2269">
        <v>-2.52</v>
      </c>
      <c r="H2269">
        <v>22870444</v>
      </c>
      <c r="I2269">
        <v>19944427500</v>
      </c>
      <c r="J2269">
        <f t="shared" si="35"/>
        <v>199.444275</v>
      </c>
    </row>
    <row r="2270" spans="1:10">
      <c r="A2270">
        <v>20000313</v>
      </c>
      <c r="B2270">
        <v>1706.77</v>
      </c>
      <c r="C2270">
        <v>1729.01</v>
      </c>
      <c r="D2270">
        <v>1706.35</v>
      </c>
      <c r="E2270">
        <v>1728.88</v>
      </c>
      <c r="F2270">
        <v>23.83</v>
      </c>
      <c r="G2270">
        <v>1.4</v>
      </c>
      <c r="H2270">
        <v>19826626</v>
      </c>
      <c r="I2270">
        <v>14365002500</v>
      </c>
      <c r="J2270">
        <f t="shared" si="35"/>
        <v>143.650025</v>
      </c>
    </row>
    <row r="2271" spans="1:10">
      <c r="A2271">
        <v>20000310</v>
      </c>
      <c r="B2271">
        <v>1731.94</v>
      </c>
      <c r="C2271">
        <v>1743.14</v>
      </c>
      <c r="D2271">
        <v>1701.79</v>
      </c>
      <c r="E2271">
        <v>1705.05</v>
      </c>
      <c r="F2271">
        <v>-27.3</v>
      </c>
      <c r="G2271">
        <v>-1.58</v>
      </c>
      <c r="H2271">
        <v>15872365</v>
      </c>
      <c r="I2271">
        <v>17001648750</v>
      </c>
      <c r="J2271">
        <f t="shared" si="35"/>
        <v>170.01648750000001</v>
      </c>
    </row>
    <row r="2272" spans="1:10">
      <c r="A2272">
        <v>20000309</v>
      </c>
      <c r="B2272">
        <v>1734.77</v>
      </c>
      <c r="C2272">
        <v>1741.22</v>
      </c>
      <c r="D2272">
        <v>1714.92</v>
      </c>
      <c r="E2272">
        <v>1732.35</v>
      </c>
      <c r="F2272">
        <v>6.31</v>
      </c>
      <c r="G2272">
        <v>0.37</v>
      </c>
      <c r="H2272">
        <v>17877382</v>
      </c>
      <c r="I2272">
        <v>19294057500</v>
      </c>
      <c r="J2272">
        <f t="shared" si="35"/>
        <v>192.940575</v>
      </c>
    </row>
    <row r="2273" spans="1:10">
      <c r="A2273">
        <v>20000308</v>
      </c>
      <c r="B2273">
        <v>1699.46</v>
      </c>
      <c r="C2273">
        <v>1726.04</v>
      </c>
      <c r="D2273">
        <v>1690.12</v>
      </c>
      <c r="E2273">
        <v>1726.03</v>
      </c>
      <c r="F2273">
        <v>31.24</v>
      </c>
      <c r="G2273">
        <v>1.84</v>
      </c>
      <c r="H2273">
        <v>19745944</v>
      </c>
      <c r="I2273">
        <v>18284421250</v>
      </c>
      <c r="J2273">
        <f t="shared" si="35"/>
        <v>182.8442125</v>
      </c>
    </row>
    <row r="2274" spans="1:10">
      <c r="A2274">
        <v>20000307</v>
      </c>
      <c r="B2274">
        <v>1661.95</v>
      </c>
      <c r="C2274">
        <v>1694.89</v>
      </c>
      <c r="D2274">
        <v>1654.44</v>
      </c>
      <c r="E2274">
        <v>1694.8</v>
      </c>
      <c r="F2274">
        <v>13.71</v>
      </c>
      <c r="G2274">
        <v>0.82</v>
      </c>
      <c r="H2274">
        <v>17685018</v>
      </c>
      <c r="I2274">
        <v>17261327500</v>
      </c>
      <c r="J2274">
        <f t="shared" si="35"/>
        <v>172.61327499999999</v>
      </c>
    </row>
    <row r="2275" spans="1:10">
      <c r="A2275">
        <v>20000306</v>
      </c>
      <c r="B2275">
        <v>1756.31</v>
      </c>
      <c r="C2275">
        <v>1762.83</v>
      </c>
      <c r="D2275">
        <v>1678.74</v>
      </c>
      <c r="E2275">
        <v>1681.09</v>
      </c>
      <c r="F2275">
        <v>-56.94</v>
      </c>
      <c r="G2275">
        <v>-3.28</v>
      </c>
      <c r="H2275">
        <v>26504710</v>
      </c>
      <c r="I2275">
        <v>27772900000</v>
      </c>
      <c r="J2275">
        <f t="shared" si="35"/>
        <v>277.72899999999998</v>
      </c>
    </row>
    <row r="2276" spans="1:10">
      <c r="A2276">
        <v>20000303</v>
      </c>
      <c r="B2276">
        <v>1728.36</v>
      </c>
      <c r="C2276">
        <v>1750.65</v>
      </c>
      <c r="D2276">
        <v>1721.71</v>
      </c>
      <c r="E2276">
        <v>1738.02</v>
      </c>
      <c r="F2276">
        <v>25.01</v>
      </c>
      <c r="G2276">
        <v>1.46</v>
      </c>
      <c r="H2276">
        <v>24815498</v>
      </c>
      <c r="I2276">
        <v>26829592500</v>
      </c>
      <c r="J2276">
        <f t="shared" si="35"/>
        <v>268.29592500000001</v>
      </c>
    </row>
    <row r="2277" spans="1:10">
      <c r="A2277">
        <v>20000302</v>
      </c>
      <c r="B2277">
        <v>1697.56</v>
      </c>
      <c r="C2277">
        <v>1721.6</v>
      </c>
      <c r="D2277">
        <v>1682.54</v>
      </c>
      <c r="E2277">
        <v>1713.01</v>
      </c>
      <c r="F2277">
        <v>15.27</v>
      </c>
      <c r="G2277">
        <v>0.9</v>
      </c>
      <c r="H2277">
        <v>19593496</v>
      </c>
      <c r="I2277">
        <v>21288410000</v>
      </c>
      <c r="J2277">
        <f t="shared" si="35"/>
        <v>212.88409999999999</v>
      </c>
    </row>
    <row r="2278" spans="1:10">
      <c r="A2278">
        <v>20000301</v>
      </c>
      <c r="B2278">
        <v>1720.6</v>
      </c>
      <c r="C2278">
        <v>1721.14</v>
      </c>
      <c r="D2278">
        <v>1692.51</v>
      </c>
      <c r="E2278">
        <v>1697.74</v>
      </c>
      <c r="F2278">
        <v>-16.829999999999998</v>
      </c>
      <c r="G2278">
        <v>-0.98</v>
      </c>
      <c r="H2278">
        <v>22487674</v>
      </c>
      <c r="I2278">
        <v>24727392500</v>
      </c>
      <c r="J2278">
        <f t="shared" si="35"/>
        <v>247.27392499999999</v>
      </c>
    </row>
    <row r="2279" spans="1:10">
      <c r="A2279">
        <v>20000229</v>
      </c>
      <c r="B2279">
        <v>1728.14</v>
      </c>
      <c r="C2279">
        <v>1733.14</v>
      </c>
      <c r="D2279">
        <v>1678.35</v>
      </c>
      <c r="E2279">
        <v>1714.58</v>
      </c>
      <c r="F2279">
        <v>9.7200000000000006</v>
      </c>
      <c r="G2279">
        <v>0.56999999999999995</v>
      </c>
      <c r="H2279">
        <v>28678748</v>
      </c>
      <c r="I2279">
        <v>33285875000</v>
      </c>
      <c r="J2279">
        <f t="shared" si="35"/>
        <v>332.85874999999999</v>
      </c>
    </row>
    <row r="2280" spans="1:10">
      <c r="A2280">
        <v>20000228</v>
      </c>
      <c r="B2280">
        <v>1639.8</v>
      </c>
      <c r="C2280">
        <v>1704.88</v>
      </c>
      <c r="D2280">
        <v>1639.7</v>
      </c>
      <c r="E2280">
        <v>1704.86</v>
      </c>
      <c r="F2280">
        <v>73.28</v>
      </c>
      <c r="G2280">
        <v>4.49</v>
      </c>
      <c r="H2280">
        <v>26127946</v>
      </c>
      <c r="I2280">
        <v>25836020000</v>
      </c>
      <c r="J2280">
        <f t="shared" si="35"/>
        <v>258.36020000000002</v>
      </c>
    </row>
    <row r="2281" spans="1:10">
      <c r="A2281">
        <v>20000225</v>
      </c>
      <c r="B2281">
        <v>1639.92</v>
      </c>
      <c r="C2281">
        <v>1650.37</v>
      </c>
      <c r="D2281">
        <v>1618.18</v>
      </c>
      <c r="E2281">
        <v>1631.58</v>
      </c>
      <c r="F2281">
        <v>-2.73</v>
      </c>
      <c r="G2281">
        <v>-0.17</v>
      </c>
      <c r="H2281">
        <v>17058054</v>
      </c>
      <c r="I2281">
        <v>19152678750</v>
      </c>
      <c r="J2281">
        <f t="shared" si="35"/>
        <v>191.52678750000001</v>
      </c>
    </row>
    <row r="2282" spans="1:10">
      <c r="A2282">
        <v>20000224</v>
      </c>
      <c r="B2282">
        <v>1593.95</v>
      </c>
      <c r="C2282">
        <v>1634.32</v>
      </c>
      <c r="D2282">
        <v>1593.93</v>
      </c>
      <c r="E2282">
        <v>1634.31</v>
      </c>
      <c r="F2282">
        <v>39.380000000000003</v>
      </c>
      <c r="G2282">
        <v>2.4700000000000002</v>
      </c>
      <c r="H2282">
        <v>13932876</v>
      </c>
      <c r="I2282">
        <v>15272157500</v>
      </c>
      <c r="J2282">
        <f t="shared" si="35"/>
        <v>152.721575</v>
      </c>
    </row>
    <row r="2283" spans="1:10">
      <c r="A2283">
        <v>20000223</v>
      </c>
      <c r="B2283">
        <v>1618.01</v>
      </c>
      <c r="C2283">
        <v>1630.55</v>
      </c>
      <c r="D2283">
        <v>1586.63</v>
      </c>
      <c r="E2283">
        <v>1594.93</v>
      </c>
      <c r="F2283">
        <v>-37.36</v>
      </c>
      <c r="G2283">
        <v>-2.29</v>
      </c>
      <c r="H2283">
        <v>19185730</v>
      </c>
      <c r="I2283">
        <v>19418631250</v>
      </c>
      <c r="J2283">
        <f t="shared" si="35"/>
        <v>194.18631250000001</v>
      </c>
    </row>
    <row r="2284" spans="1:10">
      <c r="A2284">
        <v>20000222</v>
      </c>
      <c r="B2284">
        <v>1681.3</v>
      </c>
      <c r="C2284">
        <v>1687.51</v>
      </c>
      <c r="D2284">
        <v>1627.47</v>
      </c>
      <c r="E2284">
        <v>1632.29</v>
      </c>
      <c r="F2284">
        <v>-44.84</v>
      </c>
      <c r="G2284">
        <v>-2.67</v>
      </c>
      <c r="H2284">
        <v>24251776</v>
      </c>
      <c r="I2284">
        <v>27083577500</v>
      </c>
      <c r="J2284">
        <f t="shared" si="35"/>
        <v>270.83577500000001</v>
      </c>
    </row>
    <row r="2285" spans="1:10">
      <c r="A2285">
        <v>20000221</v>
      </c>
      <c r="B2285">
        <v>1681.36</v>
      </c>
      <c r="C2285">
        <v>1697.01</v>
      </c>
      <c r="D2285">
        <v>1652.48</v>
      </c>
      <c r="E2285">
        <v>1677.14</v>
      </c>
      <c r="F2285">
        <v>9.0500000000000007</v>
      </c>
      <c r="G2285">
        <v>0.54</v>
      </c>
      <c r="H2285">
        <v>31011206</v>
      </c>
      <c r="I2285">
        <v>33845250000</v>
      </c>
      <c r="J2285">
        <f t="shared" si="35"/>
        <v>338.45249999999999</v>
      </c>
    </row>
    <row r="2286" spans="1:10">
      <c r="A2286">
        <v>20000218</v>
      </c>
      <c r="B2286">
        <v>1623.96</v>
      </c>
      <c r="C2286">
        <v>1668.16</v>
      </c>
      <c r="D2286">
        <v>1583.58</v>
      </c>
      <c r="E2286">
        <v>1668.09</v>
      </c>
      <c r="F2286">
        <v>27.44</v>
      </c>
      <c r="G2286">
        <v>1.67</v>
      </c>
      <c r="H2286">
        <v>26785354</v>
      </c>
      <c r="I2286">
        <v>26991470000</v>
      </c>
      <c r="J2286">
        <f t="shared" si="35"/>
        <v>269.91469999999998</v>
      </c>
    </row>
    <row r="2287" spans="1:10">
      <c r="A2287">
        <v>20000217</v>
      </c>
      <c r="B2287">
        <v>1734.27</v>
      </c>
      <c r="C2287">
        <v>1770.88</v>
      </c>
      <c r="D2287">
        <v>1615.63</v>
      </c>
      <c r="E2287">
        <v>1640.65</v>
      </c>
      <c r="F2287">
        <v>-52.46</v>
      </c>
      <c r="G2287">
        <v>-3.1</v>
      </c>
      <c r="H2287">
        <v>51439068</v>
      </c>
      <c r="I2287">
        <v>49913115000</v>
      </c>
      <c r="J2287">
        <f t="shared" si="35"/>
        <v>499.13114999999999</v>
      </c>
    </row>
    <row r="2288" spans="1:10">
      <c r="A2288">
        <v>20000216</v>
      </c>
      <c r="B2288">
        <v>1674.94</v>
      </c>
      <c r="C2288">
        <v>1695.88</v>
      </c>
      <c r="D2288">
        <v>1649.7</v>
      </c>
      <c r="E2288">
        <v>1693.11</v>
      </c>
      <c r="F2288">
        <v>22.44</v>
      </c>
      <c r="G2288">
        <v>1.34</v>
      </c>
      <c r="H2288">
        <v>37435548</v>
      </c>
      <c r="I2288">
        <v>36009220000</v>
      </c>
      <c r="J2288">
        <f t="shared" si="35"/>
        <v>360.09219999999999</v>
      </c>
    </row>
    <row r="2289" spans="1:10">
      <c r="A2289">
        <v>20000215</v>
      </c>
      <c r="B2289">
        <v>1709.22</v>
      </c>
      <c r="C2289">
        <v>1746.44</v>
      </c>
      <c r="D2289">
        <v>1663.01</v>
      </c>
      <c r="E2289">
        <v>1670.67</v>
      </c>
      <c r="F2289">
        <v>-3.27</v>
      </c>
      <c r="G2289">
        <v>-0.2</v>
      </c>
      <c r="H2289">
        <v>52543428</v>
      </c>
      <c r="I2289">
        <v>38931622500</v>
      </c>
      <c r="J2289">
        <f t="shared" si="35"/>
        <v>389.31622499999997</v>
      </c>
    </row>
    <row r="2290" spans="1:10">
      <c r="A2290">
        <v>20000214</v>
      </c>
      <c r="B2290">
        <v>1591.45</v>
      </c>
      <c r="C2290">
        <v>1674.13</v>
      </c>
      <c r="D2290">
        <v>1587.82</v>
      </c>
      <c r="E2290">
        <v>1673.94</v>
      </c>
      <c r="F2290">
        <v>138.94999999999999</v>
      </c>
      <c r="G2290">
        <v>9.0500000000000007</v>
      </c>
      <c r="H2290">
        <v>43569132</v>
      </c>
      <c r="I2290">
        <v>26578355000</v>
      </c>
      <c r="J2290">
        <f t="shared" si="35"/>
        <v>265.78354999999999</v>
      </c>
    </row>
    <row r="2291" spans="1:10">
      <c r="A2291">
        <v>20000128</v>
      </c>
      <c r="B2291">
        <v>1514.56</v>
      </c>
      <c r="C2291">
        <v>1536.35</v>
      </c>
      <c r="D2291">
        <v>1510.75</v>
      </c>
      <c r="E2291">
        <v>1535</v>
      </c>
      <c r="F2291">
        <v>28.23</v>
      </c>
      <c r="G2291">
        <v>1.87</v>
      </c>
      <c r="H2291">
        <v>29388162</v>
      </c>
      <c r="I2291">
        <v>22547307500</v>
      </c>
      <c r="J2291">
        <f t="shared" si="35"/>
        <v>225.47307499999999</v>
      </c>
    </row>
    <row r="2292" spans="1:10">
      <c r="A2292">
        <v>20000127</v>
      </c>
      <c r="B2292">
        <v>1490.45</v>
      </c>
      <c r="C2292">
        <v>1506.92</v>
      </c>
      <c r="D2292">
        <v>1485.23</v>
      </c>
      <c r="E2292">
        <v>1506.77</v>
      </c>
      <c r="F2292">
        <v>25.65</v>
      </c>
      <c r="G2292">
        <v>1.73</v>
      </c>
      <c r="H2292">
        <v>18979974</v>
      </c>
      <c r="I2292">
        <v>16943315000</v>
      </c>
      <c r="J2292">
        <f t="shared" si="35"/>
        <v>169.43315000000001</v>
      </c>
    </row>
    <row r="2293" spans="1:10">
      <c r="A2293">
        <v>20000126</v>
      </c>
      <c r="B2293">
        <v>1477.3</v>
      </c>
      <c r="C2293">
        <v>1482.46</v>
      </c>
      <c r="D2293">
        <v>1469.98</v>
      </c>
      <c r="E2293">
        <v>1481.12</v>
      </c>
      <c r="F2293">
        <v>4.6100000000000003</v>
      </c>
      <c r="G2293">
        <v>0.31</v>
      </c>
      <c r="H2293">
        <v>10384438</v>
      </c>
      <c r="I2293">
        <v>9989914380</v>
      </c>
      <c r="J2293">
        <f t="shared" si="35"/>
        <v>99.899143800000004</v>
      </c>
    </row>
    <row r="2294" spans="1:10">
      <c r="A2294">
        <v>20000125</v>
      </c>
      <c r="B2294">
        <v>1483.03</v>
      </c>
      <c r="C2294">
        <v>1490.46</v>
      </c>
      <c r="D2294">
        <v>1467.44</v>
      </c>
      <c r="E2294">
        <v>1476.51</v>
      </c>
      <c r="F2294">
        <v>-0.84</v>
      </c>
      <c r="G2294">
        <v>-0.06</v>
      </c>
      <c r="H2294">
        <v>13635983</v>
      </c>
      <c r="I2294">
        <v>13492316250</v>
      </c>
      <c r="J2294">
        <f t="shared" si="35"/>
        <v>134.92316249999999</v>
      </c>
    </row>
    <row r="2295" spans="1:10">
      <c r="A2295">
        <v>20000124</v>
      </c>
      <c r="B2295">
        <v>1465.86</v>
      </c>
      <c r="C2295">
        <v>1477.41</v>
      </c>
      <c r="D2295">
        <v>1449.47</v>
      </c>
      <c r="E2295">
        <v>1477.34</v>
      </c>
      <c r="F2295">
        <v>12.26</v>
      </c>
      <c r="G2295">
        <v>0.84</v>
      </c>
      <c r="H2295">
        <v>16241508</v>
      </c>
      <c r="I2295">
        <v>15353916250</v>
      </c>
      <c r="J2295">
        <f t="shared" si="35"/>
        <v>153.5391625</v>
      </c>
    </row>
    <row r="2296" spans="1:10">
      <c r="A2296">
        <v>20000121</v>
      </c>
      <c r="B2296">
        <v>1471.91</v>
      </c>
      <c r="C2296">
        <v>1476.46</v>
      </c>
      <c r="D2296">
        <v>1458.93</v>
      </c>
      <c r="E2296">
        <v>1465.09</v>
      </c>
      <c r="F2296">
        <v>-1.78</v>
      </c>
      <c r="G2296">
        <v>-0.12</v>
      </c>
      <c r="H2296">
        <v>15050772</v>
      </c>
      <c r="I2296">
        <v>14361620000</v>
      </c>
      <c r="J2296">
        <f t="shared" si="35"/>
        <v>143.61619999999999</v>
      </c>
    </row>
    <row r="2297" spans="1:10">
      <c r="A2297">
        <v>20000120</v>
      </c>
      <c r="B2297">
        <v>1443.09</v>
      </c>
      <c r="C2297">
        <v>1466.9</v>
      </c>
      <c r="D2297">
        <v>1443.09</v>
      </c>
      <c r="E2297">
        <v>1466.86</v>
      </c>
      <c r="F2297">
        <v>26.14</v>
      </c>
      <c r="G2297">
        <v>1.81</v>
      </c>
      <c r="H2297">
        <v>10070803</v>
      </c>
      <c r="I2297">
        <v>9274223130</v>
      </c>
      <c r="J2297">
        <f t="shared" si="35"/>
        <v>92.7422313</v>
      </c>
    </row>
    <row r="2298" spans="1:10">
      <c r="A2298">
        <v>20000119</v>
      </c>
      <c r="B2298">
        <v>1425.87</v>
      </c>
      <c r="C2298">
        <v>1443.67</v>
      </c>
      <c r="D2298">
        <v>1425.14</v>
      </c>
      <c r="E2298">
        <v>1440.72</v>
      </c>
      <c r="F2298">
        <v>14.1</v>
      </c>
      <c r="G2298">
        <v>0.99</v>
      </c>
      <c r="H2298">
        <v>8004793</v>
      </c>
      <c r="I2298">
        <v>6845387500</v>
      </c>
      <c r="J2298">
        <f t="shared" si="35"/>
        <v>68.453874999999996</v>
      </c>
    </row>
    <row r="2299" spans="1:10">
      <c r="A2299">
        <v>20000118</v>
      </c>
      <c r="B2299">
        <v>1436.89</v>
      </c>
      <c r="C2299">
        <v>1443.59</v>
      </c>
      <c r="D2299">
        <v>1421.64</v>
      </c>
      <c r="E2299">
        <v>1426.62</v>
      </c>
      <c r="F2299">
        <v>-6.71</v>
      </c>
      <c r="G2299">
        <v>-0.47</v>
      </c>
      <c r="H2299">
        <v>7767131</v>
      </c>
      <c r="I2299">
        <v>7318323130</v>
      </c>
      <c r="J2299">
        <f t="shared" si="35"/>
        <v>73.183231300000003</v>
      </c>
    </row>
    <row r="2300" spans="1:10">
      <c r="A2300">
        <v>20000117</v>
      </c>
      <c r="B2300">
        <v>1408.99</v>
      </c>
      <c r="C2300">
        <v>1433.38</v>
      </c>
      <c r="D2300">
        <v>1402.66</v>
      </c>
      <c r="E2300">
        <v>1433.33</v>
      </c>
      <c r="F2300">
        <v>24.48</v>
      </c>
      <c r="G2300">
        <v>1.74</v>
      </c>
      <c r="H2300">
        <v>7647977</v>
      </c>
      <c r="I2300">
        <v>6608525630</v>
      </c>
      <c r="J2300">
        <f t="shared" si="35"/>
        <v>66.085256299999998</v>
      </c>
    </row>
    <row r="2301" spans="1:10">
      <c r="A2301">
        <v>20000114</v>
      </c>
      <c r="B2301">
        <v>1426.22</v>
      </c>
      <c r="C2301">
        <v>1433.47</v>
      </c>
      <c r="D2301">
        <v>1401.71</v>
      </c>
      <c r="E2301">
        <v>1408.85</v>
      </c>
      <c r="F2301">
        <v>-15.59</v>
      </c>
      <c r="G2301">
        <v>-1.0900000000000001</v>
      </c>
      <c r="H2301">
        <v>7447013</v>
      </c>
      <c r="I2301">
        <v>6558865000</v>
      </c>
      <c r="J2301">
        <f t="shared" si="35"/>
        <v>65.588650000000001</v>
      </c>
    </row>
    <row r="2302" spans="1:10">
      <c r="A2302">
        <v>20000113</v>
      </c>
      <c r="B2302">
        <v>1437.45</v>
      </c>
      <c r="C2302">
        <v>1444.07</v>
      </c>
      <c r="D2302">
        <v>1418.81</v>
      </c>
      <c r="E2302">
        <v>1424.44</v>
      </c>
      <c r="F2302">
        <v>-13.58</v>
      </c>
      <c r="G2302">
        <v>-0.94</v>
      </c>
      <c r="H2302">
        <v>8611943</v>
      </c>
      <c r="I2302">
        <v>7797346880</v>
      </c>
      <c r="J2302">
        <f t="shared" si="35"/>
        <v>77.973468800000006</v>
      </c>
    </row>
    <row r="2303" spans="1:10">
      <c r="A2303">
        <v>20000112</v>
      </c>
      <c r="B2303">
        <v>1473.76</v>
      </c>
      <c r="C2303">
        <v>1489.28</v>
      </c>
      <c r="D2303">
        <v>1435</v>
      </c>
      <c r="E2303">
        <v>1438.02</v>
      </c>
      <c r="F2303">
        <v>-41.76</v>
      </c>
      <c r="G2303">
        <v>-2.82</v>
      </c>
      <c r="H2303">
        <v>15221934</v>
      </c>
      <c r="I2303">
        <v>13359888750</v>
      </c>
      <c r="J2303">
        <f t="shared" si="35"/>
        <v>133.59888749999999</v>
      </c>
    </row>
    <row r="2304" spans="1:10">
      <c r="A2304">
        <v>20000111</v>
      </c>
      <c r="B2304">
        <v>1547.68</v>
      </c>
      <c r="C2304">
        <v>1547.71</v>
      </c>
      <c r="D2304">
        <v>1468.76</v>
      </c>
      <c r="E2304">
        <v>1479.78</v>
      </c>
      <c r="F2304">
        <v>-65.33</v>
      </c>
      <c r="G2304">
        <v>-4.2300000000000004</v>
      </c>
      <c r="H2304">
        <v>21924568</v>
      </c>
      <c r="I2304">
        <v>17011217500</v>
      </c>
      <c r="J2304">
        <f t="shared" si="35"/>
        <v>170.11217500000001</v>
      </c>
    </row>
    <row r="2305" spans="1:10">
      <c r="A2305">
        <v>20000110</v>
      </c>
      <c r="B2305">
        <v>1531.71</v>
      </c>
      <c r="C2305">
        <v>1546.72</v>
      </c>
      <c r="D2305">
        <v>1506.4</v>
      </c>
      <c r="E2305">
        <v>1545.11</v>
      </c>
      <c r="F2305">
        <v>28.51</v>
      </c>
      <c r="G2305">
        <v>1.88</v>
      </c>
      <c r="H2305">
        <v>31253046</v>
      </c>
      <c r="I2305">
        <v>20928767500</v>
      </c>
      <c r="J2305">
        <f t="shared" si="35"/>
        <v>209.28767500000001</v>
      </c>
    </row>
    <row r="2306" spans="1:10">
      <c r="A2306">
        <v>20000107</v>
      </c>
      <c r="B2306">
        <v>1477.15</v>
      </c>
      <c r="C2306">
        <v>1522.83</v>
      </c>
      <c r="D2306">
        <v>1477.15</v>
      </c>
      <c r="E2306">
        <v>1516.6</v>
      </c>
      <c r="F2306">
        <v>52.66</v>
      </c>
      <c r="G2306">
        <v>3.6</v>
      </c>
      <c r="H2306">
        <v>34869396</v>
      </c>
      <c r="I2306">
        <v>22073510000</v>
      </c>
      <c r="J2306">
        <f t="shared" si="35"/>
        <v>220.73509999999999</v>
      </c>
    </row>
    <row r="2307" spans="1:10">
      <c r="A2307">
        <v>20000106</v>
      </c>
      <c r="B2307">
        <v>1406.04</v>
      </c>
      <c r="C2307">
        <v>1463.96</v>
      </c>
      <c r="D2307">
        <v>1400.25</v>
      </c>
      <c r="E2307">
        <v>1463.94</v>
      </c>
      <c r="F2307">
        <v>54.26</v>
      </c>
      <c r="G2307">
        <v>3.85</v>
      </c>
      <c r="H2307">
        <v>13480517</v>
      </c>
      <c r="I2307">
        <v>10238071250</v>
      </c>
      <c r="J2307">
        <f t="shared" ref="J2307:J2370" si="36">I2307/100000000</f>
        <v>102.3807125</v>
      </c>
    </row>
    <row r="2308" spans="1:10">
      <c r="A2308">
        <v>20000105</v>
      </c>
      <c r="B2308">
        <v>1407.83</v>
      </c>
      <c r="C2308">
        <v>1433.78</v>
      </c>
      <c r="D2308">
        <v>1398.32</v>
      </c>
      <c r="E2308">
        <v>1409.68</v>
      </c>
      <c r="F2308">
        <v>3.31</v>
      </c>
      <c r="G2308">
        <v>0.24</v>
      </c>
      <c r="H2308">
        <v>10579392</v>
      </c>
      <c r="I2308">
        <v>8652695630</v>
      </c>
      <c r="J2308">
        <f t="shared" si="36"/>
        <v>86.526956299999995</v>
      </c>
    </row>
    <row r="2309" spans="1:10">
      <c r="A2309">
        <v>20000104</v>
      </c>
      <c r="B2309">
        <v>1368.69</v>
      </c>
      <c r="C2309">
        <v>1407.52</v>
      </c>
      <c r="D2309">
        <v>1361.21</v>
      </c>
      <c r="E2309">
        <v>1406.37</v>
      </c>
      <c r="F2309">
        <v>39.79</v>
      </c>
      <c r="G2309">
        <v>2.91</v>
      </c>
      <c r="H2309">
        <v>9032824</v>
      </c>
      <c r="I2309">
        <v>5801141880</v>
      </c>
      <c r="J2309">
        <f t="shared" si="36"/>
        <v>58.011418800000001</v>
      </c>
    </row>
    <row r="2310" spans="1:10">
      <c r="A2310">
        <v>20000630</v>
      </c>
      <c r="B2310">
        <v>1937.84</v>
      </c>
      <c r="C2310">
        <v>1941.4</v>
      </c>
      <c r="D2310">
        <v>1924.97</v>
      </c>
      <c r="E2310">
        <v>1928.11</v>
      </c>
      <c r="F2310">
        <v>-9.16</v>
      </c>
      <c r="G2310">
        <v>-0.47</v>
      </c>
      <c r="H2310">
        <v>12467584</v>
      </c>
      <c r="I2310">
        <v>12924863750</v>
      </c>
      <c r="J2310">
        <f t="shared" si="36"/>
        <v>129.2486375</v>
      </c>
    </row>
    <row r="2311" spans="1:10">
      <c r="A2311">
        <v>20000629</v>
      </c>
      <c r="B2311">
        <v>1949.85</v>
      </c>
      <c r="C2311">
        <v>1951.13</v>
      </c>
      <c r="D2311">
        <v>1924.47</v>
      </c>
      <c r="E2311">
        <v>1937.26</v>
      </c>
      <c r="F2311">
        <v>-10.220000000000001</v>
      </c>
      <c r="G2311">
        <v>-0.52</v>
      </c>
      <c r="H2311">
        <v>11919841</v>
      </c>
      <c r="I2311">
        <v>12522757500</v>
      </c>
      <c r="J2311">
        <f t="shared" si="36"/>
        <v>125.227575</v>
      </c>
    </row>
    <row r="2312" spans="1:10">
      <c r="A2312">
        <v>20000628</v>
      </c>
      <c r="B2312">
        <v>1943.98</v>
      </c>
      <c r="C2312">
        <v>1953.06</v>
      </c>
      <c r="D2312">
        <v>1940.05</v>
      </c>
      <c r="E2312">
        <v>1947.48</v>
      </c>
      <c r="F2312">
        <v>4.58</v>
      </c>
      <c r="G2312">
        <v>0.24</v>
      </c>
      <c r="H2312">
        <v>11239540</v>
      </c>
      <c r="I2312">
        <v>12303475000</v>
      </c>
      <c r="J2312">
        <f t="shared" si="36"/>
        <v>123.03475</v>
      </c>
    </row>
    <row r="2313" spans="1:10">
      <c r="A2313">
        <v>20000627</v>
      </c>
      <c r="B2313">
        <v>1949.78</v>
      </c>
      <c r="C2313">
        <v>1952.46</v>
      </c>
      <c r="D2313">
        <v>1938.14</v>
      </c>
      <c r="E2313">
        <v>1942.9</v>
      </c>
      <c r="F2313">
        <v>-5.74</v>
      </c>
      <c r="G2313">
        <v>-0.28999999999999998</v>
      </c>
      <c r="H2313">
        <v>11980052</v>
      </c>
      <c r="I2313">
        <v>11838917500</v>
      </c>
      <c r="J2313">
        <f t="shared" si="36"/>
        <v>118.38917499999999</v>
      </c>
    </row>
    <row r="2314" spans="1:10">
      <c r="A2314">
        <v>20000626</v>
      </c>
      <c r="B2314">
        <v>1946.7</v>
      </c>
      <c r="C2314">
        <v>1953.34</v>
      </c>
      <c r="D2314">
        <v>1943.25</v>
      </c>
      <c r="E2314">
        <v>1948.64</v>
      </c>
      <c r="F2314">
        <v>9.01</v>
      </c>
      <c r="G2314">
        <v>0.46</v>
      </c>
      <c r="H2314">
        <v>14062048</v>
      </c>
      <c r="I2314">
        <v>14374112500</v>
      </c>
      <c r="J2314">
        <f t="shared" si="36"/>
        <v>143.74112500000001</v>
      </c>
    </row>
    <row r="2315" spans="1:10">
      <c r="A2315">
        <v>20000623</v>
      </c>
      <c r="B2315">
        <v>1915.31</v>
      </c>
      <c r="C2315">
        <v>1939.63</v>
      </c>
      <c r="D2315">
        <v>1913.65</v>
      </c>
      <c r="E2315">
        <v>1939.63</v>
      </c>
      <c r="F2315">
        <v>25.73</v>
      </c>
      <c r="G2315">
        <v>1.34</v>
      </c>
      <c r="H2315">
        <v>11993923</v>
      </c>
      <c r="I2315">
        <v>13032201250</v>
      </c>
      <c r="J2315">
        <f t="shared" si="36"/>
        <v>130.3220125</v>
      </c>
    </row>
    <row r="2316" spans="1:10">
      <c r="A2316">
        <v>20000622</v>
      </c>
      <c r="B2316">
        <v>1918.16</v>
      </c>
      <c r="C2316">
        <v>1921.15</v>
      </c>
      <c r="D2316">
        <v>1906.3</v>
      </c>
      <c r="E2316">
        <v>1913.9</v>
      </c>
      <c r="F2316">
        <v>0.77</v>
      </c>
      <c r="G2316">
        <v>0.04</v>
      </c>
      <c r="H2316">
        <v>9054294</v>
      </c>
      <c r="I2316">
        <v>9815940630</v>
      </c>
      <c r="J2316">
        <f t="shared" si="36"/>
        <v>98.159406300000001</v>
      </c>
    </row>
    <row r="2317" spans="1:10">
      <c r="A2317">
        <v>20000621</v>
      </c>
      <c r="B2317">
        <v>1894.78</v>
      </c>
      <c r="C2317">
        <v>1913.15</v>
      </c>
      <c r="D2317">
        <v>1894.63</v>
      </c>
      <c r="E2317">
        <v>1913.13</v>
      </c>
      <c r="F2317">
        <v>17.78</v>
      </c>
      <c r="G2317">
        <v>0.94</v>
      </c>
      <c r="H2317">
        <v>8348911</v>
      </c>
      <c r="I2317">
        <v>8945308750</v>
      </c>
      <c r="J2317">
        <f t="shared" si="36"/>
        <v>89.453087499999995</v>
      </c>
    </row>
    <row r="2318" spans="1:10">
      <c r="A2318">
        <v>20000620</v>
      </c>
      <c r="B2318">
        <v>1913.07</v>
      </c>
      <c r="C2318">
        <v>1913.07</v>
      </c>
      <c r="D2318">
        <v>1888.08</v>
      </c>
      <c r="E2318">
        <v>1895.35</v>
      </c>
      <c r="F2318">
        <v>-19.86</v>
      </c>
      <c r="G2318">
        <v>-1.04</v>
      </c>
      <c r="H2318">
        <v>10135495</v>
      </c>
      <c r="I2318">
        <v>9985219380</v>
      </c>
      <c r="J2318">
        <f t="shared" si="36"/>
        <v>99.852193799999995</v>
      </c>
    </row>
    <row r="2319" spans="1:10">
      <c r="A2319">
        <v>20000619</v>
      </c>
      <c r="B2319">
        <v>1924.69</v>
      </c>
      <c r="C2319">
        <v>1926.98</v>
      </c>
      <c r="D2319">
        <v>1910.47</v>
      </c>
      <c r="E2319">
        <v>1915.21</v>
      </c>
      <c r="F2319">
        <v>-11.74</v>
      </c>
      <c r="G2319">
        <v>-0.61</v>
      </c>
      <c r="H2319">
        <v>11880869</v>
      </c>
      <c r="I2319">
        <v>12280903750</v>
      </c>
      <c r="J2319">
        <f t="shared" si="36"/>
        <v>122.8090375</v>
      </c>
    </row>
    <row r="2320" spans="1:10">
      <c r="A2320">
        <v>20000616</v>
      </c>
      <c r="B2320">
        <v>1945.7</v>
      </c>
      <c r="C2320">
        <v>1947.46</v>
      </c>
      <c r="D2320">
        <v>1919.4</v>
      </c>
      <c r="E2320">
        <v>1926.94</v>
      </c>
      <c r="F2320">
        <v>-15.34</v>
      </c>
      <c r="G2320">
        <v>-0.79</v>
      </c>
      <c r="H2320">
        <v>14706052</v>
      </c>
      <c r="I2320">
        <v>15025915000</v>
      </c>
      <c r="J2320">
        <f t="shared" si="36"/>
        <v>150.25915000000001</v>
      </c>
    </row>
    <row r="2321" spans="1:10">
      <c r="A2321">
        <v>20000615</v>
      </c>
      <c r="B2321">
        <v>1933.06</v>
      </c>
      <c r="C2321">
        <v>1942.33</v>
      </c>
      <c r="D2321">
        <v>1925.91</v>
      </c>
      <c r="E2321">
        <v>1942.29</v>
      </c>
      <c r="F2321">
        <v>10</v>
      </c>
      <c r="G2321">
        <v>0.52</v>
      </c>
      <c r="H2321">
        <v>14116758</v>
      </c>
      <c r="I2321">
        <v>14416820000</v>
      </c>
      <c r="J2321">
        <f t="shared" si="36"/>
        <v>144.16820000000001</v>
      </c>
    </row>
    <row r="2322" spans="1:10">
      <c r="A2322">
        <v>20000614</v>
      </c>
      <c r="B2322">
        <v>1944.44</v>
      </c>
      <c r="C2322">
        <v>1949.17</v>
      </c>
      <c r="D2322">
        <v>1929.71</v>
      </c>
      <c r="E2322">
        <v>1932.29</v>
      </c>
      <c r="F2322">
        <v>-6.38</v>
      </c>
      <c r="G2322">
        <v>-0.33</v>
      </c>
      <c r="H2322">
        <v>16150828</v>
      </c>
      <c r="I2322">
        <v>16248500000</v>
      </c>
      <c r="J2322">
        <f t="shared" si="36"/>
        <v>162.48500000000001</v>
      </c>
    </row>
    <row r="2323" spans="1:10">
      <c r="A2323">
        <v>20000613</v>
      </c>
      <c r="B2323">
        <v>1918.19</v>
      </c>
      <c r="C2323">
        <v>1938.67</v>
      </c>
      <c r="D2323">
        <v>1917.19</v>
      </c>
      <c r="E2323">
        <v>1938.67</v>
      </c>
      <c r="F2323">
        <v>26.12</v>
      </c>
      <c r="G2323">
        <v>1.37</v>
      </c>
      <c r="H2323">
        <v>14427663</v>
      </c>
      <c r="I2323">
        <v>14193640000</v>
      </c>
      <c r="J2323">
        <f t="shared" si="36"/>
        <v>141.93639999999999</v>
      </c>
    </row>
    <row r="2324" spans="1:10">
      <c r="A2324">
        <v>20000612</v>
      </c>
      <c r="B2324">
        <v>1896.43</v>
      </c>
      <c r="C2324">
        <v>1912.59</v>
      </c>
      <c r="D2324">
        <v>1884.62</v>
      </c>
      <c r="E2324">
        <v>1912.56</v>
      </c>
      <c r="F2324">
        <v>11.77</v>
      </c>
      <c r="G2324">
        <v>0.62</v>
      </c>
      <c r="H2324">
        <v>12039594</v>
      </c>
      <c r="I2324">
        <v>12715536250</v>
      </c>
      <c r="J2324">
        <f t="shared" si="36"/>
        <v>127.1553625</v>
      </c>
    </row>
    <row r="2325" spans="1:10">
      <c r="A2325">
        <v>20000609</v>
      </c>
      <c r="B2325">
        <v>1926.15</v>
      </c>
      <c r="C2325">
        <v>1929.95</v>
      </c>
      <c r="D2325">
        <v>1896.06</v>
      </c>
      <c r="E2325">
        <v>1900.79</v>
      </c>
      <c r="F2325">
        <v>-24.42</v>
      </c>
      <c r="G2325">
        <v>-1.27</v>
      </c>
      <c r="H2325">
        <v>15185524</v>
      </c>
      <c r="I2325">
        <v>14747110000</v>
      </c>
      <c r="J2325">
        <f t="shared" si="36"/>
        <v>147.47110000000001</v>
      </c>
    </row>
    <row r="2326" spans="1:10">
      <c r="A2326">
        <v>20000608</v>
      </c>
      <c r="B2326">
        <v>1937.2</v>
      </c>
      <c r="C2326">
        <v>1938.55</v>
      </c>
      <c r="D2326">
        <v>1913.37</v>
      </c>
      <c r="E2326">
        <v>1925.21</v>
      </c>
      <c r="F2326">
        <v>-9.83</v>
      </c>
      <c r="G2326">
        <v>-0.51</v>
      </c>
      <c r="H2326">
        <v>17086620</v>
      </c>
      <c r="I2326">
        <v>15829291250</v>
      </c>
      <c r="J2326">
        <f t="shared" si="36"/>
        <v>158.2929125</v>
      </c>
    </row>
    <row r="2327" spans="1:10">
      <c r="A2327">
        <v>20000607</v>
      </c>
      <c r="B2327">
        <v>1934.38</v>
      </c>
      <c r="C2327">
        <v>1940.22</v>
      </c>
      <c r="D2327">
        <v>1921.38</v>
      </c>
      <c r="E2327">
        <v>1935.03</v>
      </c>
      <c r="F2327">
        <v>9.49</v>
      </c>
      <c r="G2327">
        <v>0.49</v>
      </c>
      <c r="H2327">
        <v>15573925</v>
      </c>
      <c r="I2327">
        <v>16138943750</v>
      </c>
      <c r="J2327">
        <f t="shared" si="36"/>
        <v>161.38943750000001</v>
      </c>
    </row>
    <row r="2328" spans="1:10">
      <c r="A2328">
        <v>20000606</v>
      </c>
      <c r="B2328">
        <v>1898.59</v>
      </c>
      <c r="C2328">
        <v>1925.55</v>
      </c>
      <c r="D2328">
        <v>1891.67</v>
      </c>
      <c r="E2328">
        <v>1925.54</v>
      </c>
      <c r="F2328">
        <v>26.45</v>
      </c>
      <c r="G2328">
        <v>1.39</v>
      </c>
      <c r="H2328">
        <v>17120126</v>
      </c>
      <c r="I2328">
        <v>16628333750</v>
      </c>
      <c r="J2328">
        <f t="shared" si="36"/>
        <v>166.28333749999999</v>
      </c>
    </row>
    <row r="2329" spans="1:10">
      <c r="A2329">
        <v>20000605</v>
      </c>
      <c r="B2329">
        <v>1921.97</v>
      </c>
      <c r="C2329">
        <v>1930.34</v>
      </c>
      <c r="D2329">
        <v>1889.82</v>
      </c>
      <c r="E2329">
        <v>1899.09</v>
      </c>
      <c r="F2329">
        <v>-17.16</v>
      </c>
      <c r="G2329">
        <v>-0.9</v>
      </c>
      <c r="H2329">
        <v>29216146</v>
      </c>
      <c r="I2329">
        <v>22618255000</v>
      </c>
      <c r="J2329">
        <f t="shared" si="36"/>
        <v>226.18254999999999</v>
      </c>
    </row>
    <row r="2330" spans="1:10">
      <c r="A2330">
        <v>20000602</v>
      </c>
      <c r="B2330">
        <v>1906.16</v>
      </c>
      <c r="C2330">
        <v>1916.25</v>
      </c>
      <c r="D2330">
        <v>1897.71</v>
      </c>
      <c r="E2330">
        <v>1916.25</v>
      </c>
      <c r="F2330">
        <v>12.76</v>
      </c>
      <c r="G2330">
        <v>0.67</v>
      </c>
      <c r="H2330">
        <v>17840350</v>
      </c>
      <c r="I2330">
        <v>17800631250</v>
      </c>
      <c r="J2330">
        <f t="shared" si="36"/>
        <v>178.00631250000001</v>
      </c>
    </row>
    <row r="2331" spans="1:10">
      <c r="A2331">
        <v>20000601</v>
      </c>
      <c r="B2331">
        <v>1900.53</v>
      </c>
      <c r="C2331">
        <v>1906.82</v>
      </c>
      <c r="D2331">
        <v>1890</v>
      </c>
      <c r="E2331">
        <v>1903.49</v>
      </c>
      <c r="F2331">
        <v>8.93</v>
      </c>
      <c r="G2331">
        <v>0.47</v>
      </c>
      <c r="H2331">
        <v>14654595</v>
      </c>
      <c r="I2331">
        <v>15643985000</v>
      </c>
      <c r="J2331">
        <f t="shared" si="36"/>
        <v>156.43985000000001</v>
      </c>
    </row>
    <row r="2332" spans="1:10">
      <c r="A2332">
        <v>20000531</v>
      </c>
      <c r="B2332">
        <v>1875.46</v>
      </c>
      <c r="C2332">
        <v>1894.58</v>
      </c>
      <c r="D2332">
        <v>1869.34</v>
      </c>
      <c r="E2332">
        <v>1894.55</v>
      </c>
      <c r="F2332">
        <v>17.079999999999998</v>
      </c>
      <c r="G2332">
        <v>0.91</v>
      </c>
      <c r="H2332">
        <v>15760230</v>
      </c>
      <c r="I2332">
        <v>16569980000</v>
      </c>
      <c r="J2332">
        <f t="shared" si="36"/>
        <v>165.69980000000001</v>
      </c>
    </row>
    <row r="2333" spans="1:10">
      <c r="A2333">
        <v>20000530</v>
      </c>
      <c r="B2333">
        <v>1903.53</v>
      </c>
      <c r="C2333">
        <v>1908.31</v>
      </c>
      <c r="D2333">
        <v>1868.61</v>
      </c>
      <c r="E2333">
        <v>1877.47</v>
      </c>
      <c r="F2333">
        <v>-21.28</v>
      </c>
      <c r="G2333">
        <v>-1.1200000000000001</v>
      </c>
      <c r="H2333">
        <v>16518999</v>
      </c>
      <c r="I2333">
        <v>17225868750</v>
      </c>
      <c r="J2333">
        <f t="shared" si="36"/>
        <v>172.25868750000001</v>
      </c>
    </row>
    <row r="2334" spans="1:10">
      <c r="A2334">
        <v>20000529</v>
      </c>
      <c r="B2334">
        <v>1885.55</v>
      </c>
      <c r="C2334">
        <v>1900.67</v>
      </c>
      <c r="D2334">
        <v>1882.74</v>
      </c>
      <c r="E2334">
        <v>1898.75</v>
      </c>
      <c r="F2334">
        <v>19.13</v>
      </c>
      <c r="G2334">
        <v>1.02</v>
      </c>
      <c r="H2334">
        <v>18029154</v>
      </c>
      <c r="I2334">
        <v>19215767500</v>
      </c>
      <c r="J2334">
        <f t="shared" si="36"/>
        <v>192.15767500000001</v>
      </c>
    </row>
    <row r="2335" spans="1:10">
      <c r="A2335">
        <v>20000526</v>
      </c>
      <c r="B2335">
        <v>1885.75</v>
      </c>
      <c r="C2335">
        <v>1890.69</v>
      </c>
      <c r="D2335">
        <v>1860.92</v>
      </c>
      <c r="E2335">
        <v>1879.62</v>
      </c>
      <c r="F2335">
        <v>-1.0900000000000001</v>
      </c>
      <c r="G2335">
        <v>-0.06</v>
      </c>
      <c r="H2335">
        <v>20602522</v>
      </c>
      <c r="I2335">
        <v>19005423750</v>
      </c>
      <c r="J2335">
        <f t="shared" si="36"/>
        <v>190.0542375</v>
      </c>
    </row>
    <row r="2336" spans="1:10">
      <c r="A2336">
        <v>20000525</v>
      </c>
      <c r="B2336">
        <v>1866.56</v>
      </c>
      <c r="C2336">
        <v>1880.72</v>
      </c>
      <c r="D2336">
        <v>1860.78</v>
      </c>
      <c r="E2336">
        <v>1880.7</v>
      </c>
      <c r="F2336">
        <v>25.21</v>
      </c>
      <c r="G2336">
        <v>1.36</v>
      </c>
      <c r="H2336">
        <v>16809106</v>
      </c>
      <c r="I2336">
        <v>18651852500</v>
      </c>
      <c r="J2336">
        <f t="shared" si="36"/>
        <v>186.51852500000001</v>
      </c>
    </row>
    <row r="2337" spans="1:10">
      <c r="A2337">
        <v>20000524</v>
      </c>
      <c r="B2337">
        <v>1835.56</v>
      </c>
      <c r="C2337">
        <v>1861.48</v>
      </c>
      <c r="D2337">
        <v>1831.84</v>
      </c>
      <c r="E2337">
        <v>1855.49</v>
      </c>
      <c r="F2337">
        <v>23.42</v>
      </c>
      <c r="G2337">
        <v>1.28</v>
      </c>
      <c r="H2337">
        <v>15860859</v>
      </c>
      <c r="I2337">
        <v>16660807500</v>
      </c>
      <c r="J2337">
        <f t="shared" si="36"/>
        <v>166.60807500000001</v>
      </c>
    </row>
    <row r="2338" spans="1:10">
      <c r="A2338">
        <v>20000523</v>
      </c>
      <c r="B2338">
        <v>1834.44</v>
      </c>
      <c r="C2338">
        <v>1836.99</v>
      </c>
      <c r="D2338">
        <v>1811.58</v>
      </c>
      <c r="E2338">
        <v>1832.08</v>
      </c>
      <c r="F2338">
        <v>7.34</v>
      </c>
      <c r="G2338">
        <v>0.4</v>
      </c>
      <c r="H2338">
        <v>12469572</v>
      </c>
      <c r="I2338">
        <v>12811057500</v>
      </c>
      <c r="J2338">
        <f t="shared" si="36"/>
        <v>128.11057500000001</v>
      </c>
    </row>
    <row r="2339" spans="1:10">
      <c r="A2339">
        <v>20000522</v>
      </c>
      <c r="B2339">
        <v>1785.89</v>
      </c>
      <c r="C2339">
        <v>1830.93</v>
      </c>
      <c r="D2339">
        <v>1783.3</v>
      </c>
      <c r="E2339">
        <v>1824.74</v>
      </c>
      <c r="F2339">
        <v>46.91</v>
      </c>
      <c r="G2339">
        <v>2.64</v>
      </c>
      <c r="H2339">
        <v>14655311</v>
      </c>
      <c r="I2339">
        <v>15620500000</v>
      </c>
      <c r="J2339">
        <f t="shared" si="36"/>
        <v>156.20500000000001</v>
      </c>
    </row>
    <row r="2340" spans="1:10">
      <c r="A2340">
        <v>20000519</v>
      </c>
      <c r="B2340">
        <v>1761.79</v>
      </c>
      <c r="C2340">
        <v>1777.98</v>
      </c>
      <c r="D2340">
        <v>1754.88</v>
      </c>
      <c r="E2340">
        <v>1777.83</v>
      </c>
      <c r="F2340">
        <v>19.29</v>
      </c>
      <c r="G2340">
        <v>1.1000000000000001</v>
      </c>
      <c r="H2340">
        <v>9553988</v>
      </c>
      <c r="I2340">
        <v>10386751250</v>
      </c>
      <c r="J2340">
        <f t="shared" si="36"/>
        <v>103.8675125</v>
      </c>
    </row>
    <row r="2341" spans="1:10">
      <c r="A2341">
        <v>20000518</v>
      </c>
      <c r="B2341">
        <v>1725.6</v>
      </c>
      <c r="C2341">
        <v>1758.54</v>
      </c>
      <c r="D2341">
        <v>1719.84</v>
      </c>
      <c r="E2341">
        <v>1758.54</v>
      </c>
      <c r="F2341">
        <v>33.14</v>
      </c>
      <c r="G2341">
        <v>1.92</v>
      </c>
      <c r="H2341">
        <v>8354142</v>
      </c>
      <c r="I2341">
        <v>8149676880</v>
      </c>
      <c r="J2341">
        <f t="shared" si="36"/>
        <v>81.496768799999998</v>
      </c>
    </row>
    <row r="2342" spans="1:10">
      <c r="A2342">
        <v>20000517</v>
      </c>
      <c r="B2342">
        <v>1727.43</v>
      </c>
      <c r="C2342">
        <v>1736.27</v>
      </c>
      <c r="D2342">
        <v>1722.71</v>
      </c>
      <c r="E2342">
        <v>1725.4</v>
      </c>
      <c r="F2342">
        <v>0.86</v>
      </c>
      <c r="G2342">
        <v>0.05</v>
      </c>
      <c r="H2342">
        <v>5257679</v>
      </c>
      <c r="I2342">
        <v>5511975630</v>
      </c>
      <c r="J2342">
        <f t="shared" si="36"/>
        <v>55.119756299999999</v>
      </c>
    </row>
    <row r="2343" spans="1:10">
      <c r="A2343">
        <v>20000516</v>
      </c>
      <c r="B2343">
        <v>1706.73</v>
      </c>
      <c r="C2343">
        <v>1725.9</v>
      </c>
      <c r="D2343">
        <v>1706.73</v>
      </c>
      <c r="E2343">
        <v>1724.54</v>
      </c>
      <c r="F2343">
        <v>19.95</v>
      </c>
      <c r="G2343">
        <v>1.17</v>
      </c>
      <c r="H2343">
        <v>5335453</v>
      </c>
      <c r="I2343">
        <v>5462313130</v>
      </c>
      <c r="J2343">
        <f t="shared" si="36"/>
        <v>54.623131299999997</v>
      </c>
    </row>
    <row r="2344" spans="1:10">
      <c r="A2344">
        <v>20000515</v>
      </c>
      <c r="B2344">
        <v>1722.64</v>
      </c>
      <c r="C2344">
        <v>1726.72</v>
      </c>
      <c r="D2344">
        <v>1695.53</v>
      </c>
      <c r="E2344">
        <v>1704.59</v>
      </c>
      <c r="F2344">
        <v>-16.02</v>
      </c>
      <c r="G2344">
        <v>-0.93</v>
      </c>
      <c r="H2344">
        <v>7094654</v>
      </c>
      <c r="I2344">
        <v>6869030630</v>
      </c>
      <c r="J2344">
        <f t="shared" si="36"/>
        <v>68.690306300000003</v>
      </c>
    </row>
    <row r="2345" spans="1:10">
      <c r="A2345">
        <v>20000512</v>
      </c>
      <c r="B2345">
        <v>1725.87</v>
      </c>
      <c r="C2345">
        <v>1740.95</v>
      </c>
      <c r="D2345">
        <v>1715.06</v>
      </c>
      <c r="E2345">
        <v>1720.61</v>
      </c>
      <c r="F2345">
        <v>-3.44</v>
      </c>
      <c r="G2345">
        <v>-0.2</v>
      </c>
      <c r="H2345">
        <v>7404179</v>
      </c>
      <c r="I2345">
        <v>7345571880</v>
      </c>
      <c r="J2345">
        <f t="shared" si="36"/>
        <v>73.4557188</v>
      </c>
    </row>
    <row r="2346" spans="1:10">
      <c r="A2346">
        <v>20000511</v>
      </c>
      <c r="B2346">
        <v>1750.86</v>
      </c>
      <c r="C2346">
        <v>1762.13</v>
      </c>
      <c r="D2346">
        <v>1718.89</v>
      </c>
      <c r="E2346">
        <v>1724.05</v>
      </c>
      <c r="F2346">
        <v>-28.64</v>
      </c>
      <c r="G2346">
        <v>-1.63</v>
      </c>
      <c r="H2346">
        <v>8437170</v>
      </c>
      <c r="I2346">
        <v>8387408750</v>
      </c>
      <c r="J2346">
        <f t="shared" si="36"/>
        <v>83.874087500000002</v>
      </c>
    </row>
    <row r="2347" spans="1:10">
      <c r="A2347">
        <v>20000510</v>
      </c>
      <c r="B2347">
        <v>1801.43</v>
      </c>
      <c r="C2347">
        <v>1801.64</v>
      </c>
      <c r="D2347">
        <v>1750.01</v>
      </c>
      <c r="E2347">
        <v>1752.69</v>
      </c>
      <c r="F2347">
        <v>-53.95</v>
      </c>
      <c r="G2347">
        <v>-2.99</v>
      </c>
      <c r="H2347">
        <v>9431059</v>
      </c>
      <c r="I2347">
        <v>8811663130</v>
      </c>
      <c r="J2347">
        <f t="shared" si="36"/>
        <v>88.116631299999995</v>
      </c>
    </row>
    <row r="2348" spans="1:10">
      <c r="A2348">
        <v>20000509</v>
      </c>
      <c r="B2348">
        <v>1839</v>
      </c>
      <c r="C2348">
        <v>1839.29</v>
      </c>
      <c r="D2348">
        <v>1799.82</v>
      </c>
      <c r="E2348">
        <v>1806.64</v>
      </c>
      <c r="F2348">
        <v>-30</v>
      </c>
      <c r="G2348">
        <v>-1.63</v>
      </c>
      <c r="H2348">
        <v>9117621</v>
      </c>
      <c r="I2348">
        <v>9697479380</v>
      </c>
      <c r="J2348">
        <f t="shared" si="36"/>
        <v>96.9747938</v>
      </c>
    </row>
    <row r="2349" spans="1:10">
      <c r="A2349">
        <v>20000508</v>
      </c>
      <c r="B2349">
        <v>1848.17</v>
      </c>
      <c r="C2349">
        <v>1852.9</v>
      </c>
      <c r="D2349">
        <v>1828.1</v>
      </c>
      <c r="E2349">
        <v>1836.64</v>
      </c>
      <c r="F2349">
        <v>0.32</v>
      </c>
      <c r="G2349">
        <v>0.02</v>
      </c>
      <c r="H2349">
        <v>8958631</v>
      </c>
      <c r="I2349">
        <v>9643899380</v>
      </c>
      <c r="J2349">
        <f t="shared" si="36"/>
        <v>96.438993800000006</v>
      </c>
    </row>
    <row r="2350" spans="1:10">
      <c r="A2350">
        <v>20000428</v>
      </c>
      <c r="B2350">
        <v>1805.5</v>
      </c>
      <c r="C2350">
        <v>1836.33</v>
      </c>
      <c r="D2350">
        <v>1797.71</v>
      </c>
      <c r="E2350">
        <v>1836.32</v>
      </c>
      <c r="F2350">
        <v>29.49</v>
      </c>
      <c r="G2350">
        <v>1.63</v>
      </c>
      <c r="H2350">
        <v>10971313</v>
      </c>
      <c r="I2350">
        <v>11703455000</v>
      </c>
      <c r="J2350">
        <f t="shared" si="36"/>
        <v>117.03455</v>
      </c>
    </row>
    <row r="2351" spans="1:10">
      <c r="A2351">
        <v>20000427</v>
      </c>
      <c r="B2351">
        <v>1835.6</v>
      </c>
      <c r="C2351">
        <v>1840.57</v>
      </c>
      <c r="D2351">
        <v>1803.58</v>
      </c>
      <c r="E2351">
        <v>1806.83</v>
      </c>
      <c r="F2351">
        <v>-25.95</v>
      </c>
      <c r="G2351">
        <v>-1.42</v>
      </c>
      <c r="H2351">
        <v>12332934</v>
      </c>
      <c r="I2351">
        <v>12600127500</v>
      </c>
      <c r="J2351">
        <f t="shared" si="36"/>
        <v>126.00127500000001</v>
      </c>
    </row>
    <row r="2352" spans="1:10">
      <c r="A2352">
        <v>20000426</v>
      </c>
      <c r="B2352">
        <v>1835.67</v>
      </c>
      <c r="C2352">
        <v>1842.89</v>
      </c>
      <c r="D2352">
        <v>1826.39</v>
      </c>
      <c r="E2352">
        <v>1832.78</v>
      </c>
      <c r="F2352">
        <v>-0.69</v>
      </c>
      <c r="G2352">
        <v>-0.04</v>
      </c>
      <c r="H2352">
        <v>10163838</v>
      </c>
      <c r="I2352">
        <v>10827206250</v>
      </c>
      <c r="J2352">
        <f t="shared" si="36"/>
        <v>108.2720625</v>
      </c>
    </row>
    <row r="2353" spans="1:10">
      <c r="A2353">
        <v>20000425</v>
      </c>
      <c r="B2353">
        <v>1838.05</v>
      </c>
      <c r="C2353">
        <v>1841.86</v>
      </c>
      <c r="D2353">
        <v>1815.63</v>
      </c>
      <c r="E2353">
        <v>1833.47</v>
      </c>
      <c r="F2353">
        <v>-3.93</v>
      </c>
      <c r="G2353">
        <v>-0.21</v>
      </c>
      <c r="H2353">
        <v>10771405</v>
      </c>
      <c r="I2353">
        <v>11333897500</v>
      </c>
      <c r="J2353">
        <f t="shared" si="36"/>
        <v>113.338975</v>
      </c>
    </row>
    <row r="2354" spans="1:10">
      <c r="A2354">
        <v>20000424</v>
      </c>
      <c r="B2354">
        <v>1844.7</v>
      </c>
      <c r="C2354">
        <v>1848.97</v>
      </c>
      <c r="D2354">
        <v>1827.17</v>
      </c>
      <c r="E2354">
        <v>1837.4</v>
      </c>
      <c r="F2354">
        <v>-3.67</v>
      </c>
      <c r="G2354">
        <v>-0.2</v>
      </c>
      <c r="H2354">
        <v>16427791</v>
      </c>
      <c r="I2354">
        <v>16139935000</v>
      </c>
      <c r="J2354">
        <f t="shared" si="36"/>
        <v>161.39935</v>
      </c>
    </row>
    <row r="2355" spans="1:10">
      <c r="A2355">
        <v>20000421</v>
      </c>
      <c r="B2355">
        <v>1851.31</v>
      </c>
      <c r="C2355">
        <v>1858.27</v>
      </c>
      <c r="D2355">
        <v>1834.85</v>
      </c>
      <c r="E2355">
        <v>1841.06</v>
      </c>
      <c r="F2355">
        <v>-6.01</v>
      </c>
      <c r="G2355">
        <v>-0.33</v>
      </c>
      <c r="H2355">
        <v>16244630</v>
      </c>
      <c r="I2355">
        <v>17533900000</v>
      </c>
      <c r="J2355">
        <f t="shared" si="36"/>
        <v>175.339</v>
      </c>
    </row>
    <row r="2356" spans="1:10">
      <c r="A2356">
        <v>20000420</v>
      </c>
      <c r="B2356">
        <v>1831.66</v>
      </c>
      <c r="C2356">
        <v>1847.51</v>
      </c>
      <c r="D2356">
        <v>1831.49</v>
      </c>
      <c r="E2356">
        <v>1847.07</v>
      </c>
      <c r="F2356">
        <v>18.36</v>
      </c>
      <c r="G2356">
        <v>1</v>
      </c>
      <c r="H2356">
        <v>16533108</v>
      </c>
      <c r="I2356">
        <v>17018731250</v>
      </c>
      <c r="J2356">
        <f t="shared" si="36"/>
        <v>170.18731249999999</v>
      </c>
    </row>
    <row r="2357" spans="1:10">
      <c r="A2357">
        <v>20000419</v>
      </c>
      <c r="B2357">
        <v>1819.08</v>
      </c>
      <c r="C2357">
        <v>1831.57</v>
      </c>
      <c r="D2357">
        <v>1817.21</v>
      </c>
      <c r="E2357">
        <v>1828.71</v>
      </c>
      <c r="F2357">
        <v>15.22</v>
      </c>
      <c r="G2357">
        <v>0.84</v>
      </c>
      <c r="H2357">
        <v>12766161</v>
      </c>
      <c r="I2357">
        <v>13630410000</v>
      </c>
      <c r="J2357">
        <f t="shared" si="36"/>
        <v>136.30410000000001</v>
      </c>
    </row>
    <row r="2358" spans="1:10">
      <c r="A2358">
        <v>20000418</v>
      </c>
      <c r="B2358">
        <v>1794.34</v>
      </c>
      <c r="C2358">
        <v>1813.57</v>
      </c>
      <c r="D2358">
        <v>1779.29</v>
      </c>
      <c r="E2358">
        <v>1813.5</v>
      </c>
      <c r="F2358">
        <v>18.440000000000001</v>
      </c>
      <c r="G2358">
        <v>1.03</v>
      </c>
      <c r="H2358">
        <v>13204735</v>
      </c>
      <c r="I2358">
        <v>12987600000</v>
      </c>
      <c r="J2358">
        <f t="shared" si="36"/>
        <v>129.876</v>
      </c>
    </row>
    <row r="2359" spans="1:10">
      <c r="A2359">
        <v>20000417</v>
      </c>
      <c r="B2359">
        <v>1829.62</v>
      </c>
      <c r="C2359">
        <v>1829.93</v>
      </c>
      <c r="D2359">
        <v>1778.88</v>
      </c>
      <c r="E2359">
        <v>1795.06</v>
      </c>
      <c r="F2359">
        <v>-38.61</v>
      </c>
      <c r="G2359">
        <v>-2.11</v>
      </c>
      <c r="H2359">
        <v>19821740</v>
      </c>
      <c r="I2359">
        <v>18754088750</v>
      </c>
      <c r="J2359">
        <f t="shared" si="36"/>
        <v>187.5408875</v>
      </c>
    </row>
    <row r="2360" spans="1:10">
      <c r="A2360">
        <v>20000414</v>
      </c>
      <c r="B2360">
        <v>1835.86</v>
      </c>
      <c r="C2360">
        <v>1840.19</v>
      </c>
      <c r="D2360">
        <v>1820.67</v>
      </c>
      <c r="E2360">
        <v>1833.67</v>
      </c>
      <c r="F2360">
        <v>2.12</v>
      </c>
      <c r="G2360">
        <v>0.12</v>
      </c>
      <c r="H2360">
        <v>17905474</v>
      </c>
      <c r="I2360">
        <v>17220578750</v>
      </c>
      <c r="J2360">
        <f t="shared" si="36"/>
        <v>172.20578750000001</v>
      </c>
    </row>
    <row r="2361" spans="1:10">
      <c r="A2361">
        <v>20000413</v>
      </c>
      <c r="B2361">
        <v>1807.84</v>
      </c>
      <c r="C2361">
        <v>1832.08</v>
      </c>
      <c r="D2361">
        <v>1807.71</v>
      </c>
      <c r="E2361">
        <v>1831.55</v>
      </c>
      <c r="F2361">
        <v>24.22</v>
      </c>
      <c r="G2361">
        <v>1.34</v>
      </c>
      <c r="H2361">
        <v>16549059</v>
      </c>
      <c r="I2361">
        <v>15357807500</v>
      </c>
      <c r="J2361">
        <f t="shared" si="36"/>
        <v>153.57807500000001</v>
      </c>
    </row>
    <row r="2362" spans="1:10">
      <c r="A2362">
        <v>20000412</v>
      </c>
      <c r="B2362">
        <v>1822.4</v>
      </c>
      <c r="C2362">
        <v>1823.83</v>
      </c>
      <c r="D2362">
        <v>1785.33</v>
      </c>
      <c r="E2362">
        <v>1807.33</v>
      </c>
      <c r="F2362">
        <v>-13.85</v>
      </c>
      <c r="G2362">
        <v>-0.76</v>
      </c>
      <c r="H2362">
        <v>13643034</v>
      </c>
      <c r="I2362">
        <v>13172513750</v>
      </c>
      <c r="J2362">
        <f t="shared" si="36"/>
        <v>131.72513749999999</v>
      </c>
    </row>
    <row r="2363" spans="1:10">
      <c r="A2363">
        <v>20000411</v>
      </c>
      <c r="B2363">
        <v>1826.4</v>
      </c>
      <c r="C2363">
        <v>1828.06</v>
      </c>
      <c r="D2363">
        <v>1812.01</v>
      </c>
      <c r="E2363">
        <v>1821.17</v>
      </c>
      <c r="F2363">
        <v>-4.8899999999999997</v>
      </c>
      <c r="G2363">
        <v>-0.27</v>
      </c>
      <c r="H2363">
        <v>14245477</v>
      </c>
      <c r="I2363">
        <v>14739642500</v>
      </c>
      <c r="J2363">
        <f t="shared" si="36"/>
        <v>147.39642499999999</v>
      </c>
    </row>
    <row r="2364" spans="1:10">
      <c r="A2364">
        <v>20000410</v>
      </c>
      <c r="B2364">
        <v>1826.61</v>
      </c>
      <c r="C2364">
        <v>1831.85</v>
      </c>
      <c r="D2364">
        <v>1815.99</v>
      </c>
      <c r="E2364">
        <v>1826.06</v>
      </c>
      <c r="F2364">
        <v>6.17</v>
      </c>
      <c r="G2364">
        <v>0.34</v>
      </c>
      <c r="H2364">
        <v>16809154</v>
      </c>
      <c r="I2364">
        <v>16612291250</v>
      </c>
      <c r="J2364">
        <f t="shared" si="36"/>
        <v>166.12291250000001</v>
      </c>
    </row>
    <row r="2365" spans="1:10">
      <c r="A2365">
        <v>20000407</v>
      </c>
      <c r="B2365">
        <v>1816.79</v>
      </c>
      <c r="C2365">
        <v>1822.62</v>
      </c>
      <c r="D2365">
        <v>1807.54</v>
      </c>
      <c r="E2365">
        <v>1819.9</v>
      </c>
      <c r="F2365">
        <v>10.76</v>
      </c>
      <c r="G2365">
        <v>0.59</v>
      </c>
      <c r="H2365">
        <v>16081263</v>
      </c>
      <c r="I2365">
        <v>16103048750</v>
      </c>
      <c r="J2365">
        <f t="shared" si="36"/>
        <v>161.03048749999999</v>
      </c>
    </row>
    <row r="2366" spans="1:10">
      <c r="A2366">
        <v>20000406</v>
      </c>
      <c r="B2366">
        <v>1775.78</v>
      </c>
      <c r="C2366">
        <v>1809.17</v>
      </c>
      <c r="D2366">
        <v>1775.68</v>
      </c>
      <c r="E2366">
        <v>1809.14</v>
      </c>
      <c r="F2366">
        <v>37.94</v>
      </c>
      <c r="G2366">
        <v>2.14</v>
      </c>
      <c r="H2366">
        <v>15007034</v>
      </c>
      <c r="I2366">
        <v>14992096250</v>
      </c>
      <c r="J2366">
        <f t="shared" si="36"/>
        <v>149.9209625</v>
      </c>
    </row>
    <row r="2367" spans="1:10">
      <c r="A2367">
        <v>20000405</v>
      </c>
      <c r="B2367">
        <v>1756.3</v>
      </c>
      <c r="C2367">
        <v>1776.72</v>
      </c>
      <c r="D2367">
        <v>1746.3</v>
      </c>
      <c r="E2367">
        <v>1771.2</v>
      </c>
      <c r="F2367">
        <v>10.51</v>
      </c>
      <c r="G2367">
        <v>0.6</v>
      </c>
      <c r="H2367">
        <v>13603240</v>
      </c>
      <c r="I2367">
        <v>12816257500</v>
      </c>
      <c r="J2367">
        <f t="shared" si="36"/>
        <v>128.162575</v>
      </c>
    </row>
    <row r="2368" spans="1:10">
      <c r="A2368">
        <v>20000404</v>
      </c>
      <c r="B2368">
        <v>1795.16</v>
      </c>
      <c r="C2368">
        <v>1795.16</v>
      </c>
      <c r="D2368">
        <v>1755.98</v>
      </c>
      <c r="E2368">
        <v>1760.69</v>
      </c>
      <c r="F2368">
        <v>-40.31</v>
      </c>
      <c r="G2368">
        <v>-2.2400000000000002</v>
      </c>
      <c r="H2368">
        <v>17128272</v>
      </c>
      <c r="I2368">
        <v>15716263750</v>
      </c>
      <c r="J2368">
        <f t="shared" si="36"/>
        <v>157.16263749999999</v>
      </c>
    </row>
    <row r="2369" spans="1:10">
      <c r="A2369">
        <v>20000403</v>
      </c>
      <c r="B2369">
        <v>1799.58</v>
      </c>
      <c r="C2369">
        <v>1816.86</v>
      </c>
      <c r="D2369">
        <v>1798.25</v>
      </c>
      <c r="E2369">
        <v>1801</v>
      </c>
      <c r="F2369">
        <v>0.78</v>
      </c>
      <c r="G2369">
        <v>0.04</v>
      </c>
      <c r="H2369">
        <v>18861114</v>
      </c>
      <c r="I2369">
        <v>18757948750</v>
      </c>
      <c r="J2369">
        <f t="shared" si="36"/>
        <v>187.5794875</v>
      </c>
    </row>
    <row r="2370" spans="1:10">
      <c r="A2370">
        <v>20000929</v>
      </c>
      <c r="B2370">
        <v>1888.2</v>
      </c>
      <c r="C2370">
        <v>1910.49</v>
      </c>
      <c r="D2370">
        <v>1888.07</v>
      </c>
      <c r="E2370">
        <v>1910.16</v>
      </c>
      <c r="F2370">
        <v>20.87</v>
      </c>
      <c r="G2370">
        <v>1.1000000000000001</v>
      </c>
      <c r="H2370">
        <v>4682326</v>
      </c>
      <c r="I2370">
        <v>5269501880</v>
      </c>
      <c r="J2370">
        <f t="shared" si="36"/>
        <v>52.6950188</v>
      </c>
    </row>
    <row r="2371" spans="1:10">
      <c r="A2371">
        <v>20000928</v>
      </c>
      <c r="B2371">
        <v>1915.5</v>
      </c>
      <c r="C2371">
        <v>1917.06</v>
      </c>
      <c r="D2371">
        <v>1886.94</v>
      </c>
      <c r="E2371">
        <v>1889.29</v>
      </c>
      <c r="F2371">
        <v>-24.8</v>
      </c>
      <c r="G2371">
        <v>-1.3</v>
      </c>
      <c r="H2371">
        <v>5049919</v>
      </c>
      <c r="I2371">
        <v>5266124380</v>
      </c>
      <c r="J2371">
        <f t="shared" ref="J2371:J2434" si="37">I2371/100000000</f>
        <v>52.661243800000001</v>
      </c>
    </row>
    <row r="2372" spans="1:10">
      <c r="A2372">
        <v>20000927</v>
      </c>
      <c r="B2372">
        <v>1889.88</v>
      </c>
      <c r="C2372">
        <v>1914.11</v>
      </c>
      <c r="D2372">
        <v>1889.87</v>
      </c>
      <c r="E2372">
        <v>1914.09</v>
      </c>
      <c r="F2372">
        <v>26.26</v>
      </c>
      <c r="G2372">
        <v>1.39</v>
      </c>
      <c r="H2372">
        <v>4327159</v>
      </c>
      <c r="I2372">
        <v>4403170630</v>
      </c>
      <c r="J2372">
        <f t="shared" si="37"/>
        <v>44.031706300000003</v>
      </c>
    </row>
    <row r="2373" spans="1:10">
      <c r="A2373">
        <v>20000926</v>
      </c>
      <c r="B2373">
        <v>1878.31</v>
      </c>
      <c r="C2373">
        <v>1890.67</v>
      </c>
      <c r="D2373">
        <v>1878.05</v>
      </c>
      <c r="E2373">
        <v>1887.83</v>
      </c>
      <c r="F2373">
        <v>11.92</v>
      </c>
      <c r="G2373">
        <v>0.64</v>
      </c>
      <c r="H2373">
        <v>4358292</v>
      </c>
      <c r="I2373">
        <v>4738101250</v>
      </c>
      <c r="J2373">
        <f t="shared" si="37"/>
        <v>47.381012499999997</v>
      </c>
    </row>
    <row r="2374" spans="1:10">
      <c r="A2374">
        <v>20000925</v>
      </c>
      <c r="B2374">
        <v>1889.9</v>
      </c>
      <c r="C2374">
        <v>1896.72</v>
      </c>
      <c r="D2374">
        <v>1874.21</v>
      </c>
      <c r="E2374">
        <v>1875.91</v>
      </c>
      <c r="F2374">
        <v>-16.07</v>
      </c>
      <c r="G2374">
        <v>-0.85</v>
      </c>
      <c r="H2374">
        <v>4759702</v>
      </c>
      <c r="I2374">
        <v>4795766560</v>
      </c>
      <c r="J2374">
        <f t="shared" si="37"/>
        <v>47.957665599999999</v>
      </c>
    </row>
    <row r="2375" spans="1:10">
      <c r="A2375">
        <v>20000922</v>
      </c>
      <c r="B2375">
        <v>1904.57</v>
      </c>
      <c r="C2375">
        <v>1904.57</v>
      </c>
      <c r="D2375">
        <v>1888.09</v>
      </c>
      <c r="E2375">
        <v>1891.98</v>
      </c>
      <c r="F2375">
        <v>-15.32</v>
      </c>
      <c r="G2375">
        <v>-0.8</v>
      </c>
      <c r="H2375">
        <v>6683124</v>
      </c>
      <c r="I2375">
        <v>6664313750</v>
      </c>
      <c r="J2375">
        <f t="shared" si="37"/>
        <v>66.643137499999995</v>
      </c>
    </row>
    <row r="2376" spans="1:10">
      <c r="A2376">
        <v>20000921</v>
      </c>
      <c r="B2376">
        <v>1924.83</v>
      </c>
      <c r="C2376">
        <v>1927.52</v>
      </c>
      <c r="D2376">
        <v>1905.65</v>
      </c>
      <c r="E2376">
        <v>1907.31</v>
      </c>
      <c r="F2376">
        <v>-14.98</v>
      </c>
      <c r="G2376">
        <v>-0.78</v>
      </c>
      <c r="H2376">
        <v>6394554</v>
      </c>
      <c r="I2376">
        <v>6612151880</v>
      </c>
      <c r="J2376">
        <f t="shared" si="37"/>
        <v>66.121518800000004</v>
      </c>
    </row>
    <row r="2377" spans="1:10">
      <c r="A2377">
        <v>20000920</v>
      </c>
      <c r="B2377">
        <v>1902.91</v>
      </c>
      <c r="C2377">
        <v>1922.3</v>
      </c>
      <c r="D2377">
        <v>1892.28</v>
      </c>
      <c r="E2377">
        <v>1922.29</v>
      </c>
      <c r="F2377">
        <v>19.14</v>
      </c>
      <c r="G2377">
        <v>1.01</v>
      </c>
      <c r="H2377">
        <v>7043396</v>
      </c>
      <c r="I2377">
        <v>6771358750</v>
      </c>
      <c r="J2377">
        <f t="shared" si="37"/>
        <v>67.713587500000003</v>
      </c>
    </row>
    <row r="2378" spans="1:10">
      <c r="A2378">
        <v>20000919</v>
      </c>
      <c r="B2378">
        <v>1937.32</v>
      </c>
      <c r="C2378">
        <v>1937.37</v>
      </c>
      <c r="D2378">
        <v>1895.49</v>
      </c>
      <c r="E2378">
        <v>1903.15</v>
      </c>
      <c r="F2378">
        <v>-43.6</v>
      </c>
      <c r="G2378">
        <v>-2.2400000000000002</v>
      </c>
      <c r="H2378">
        <v>9195399</v>
      </c>
      <c r="I2378">
        <v>8235510630</v>
      </c>
      <c r="J2378">
        <f t="shared" si="37"/>
        <v>82.355106300000003</v>
      </c>
    </row>
    <row r="2379" spans="1:10">
      <c r="A2379">
        <v>20000918</v>
      </c>
      <c r="B2379">
        <v>1979.53</v>
      </c>
      <c r="C2379">
        <v>1981.13</v>
      </c>
      <c r="D2379">
        <v>1946.18</v>
      </c>
      <c r="E2379">
        <v>1946.75</v>
      </c>
      <c r="F2379">
        <v>-31.68</v>
      </c>
      <c r="G2379">
        <v>-1.6</v>
      </c>
      <c r="H2379">
        <v>6892538</v>
      </c>
      <c r="I2379">
        <v>6592223130</v>
      </c>
      <c r="J2379">
        <f t="shared" si="37"/>
        <v>65.922231300000007</v>
      </c>
    </row>
    <row r="2380" spans="1:10">
      <c r="A2380">
        <v>20000915</v>
      </c>
      <c r="B2380">
        <v>1978.04</v>
      </c>
      <c r="C2380">
        <v>1978.47</v>
      </c>
      <c r="D2380">
        <v>1966.88</v>
      </c>
      <c r="E2380">
        <v>1978.43</v>
      </c>
      <c r="F2380">
        <v>-1.07</v>
      </c>
      <c r="G2380">
        <v>-0.05</v>
      </c>
      <c r="H2380">
        <v>6331164</v>
      </c>
      <c r="I2380">
        <v>6354914380</v>
      </c>
      <c r="J2380">
        <f t="shared" si="37"/>
        <v>63.549143800000003</v>
      </c>
    </row>
    <row r="2381" spans="1:10">
      <c r="A2381">
        <v>20000914</v>
      </c>
      <c r="B2381">
        <v>1989.97</v>
      </c>
      <c r="C2381">
        <v>1992.37</v>
      </c>
      <c r="D2381">
        <v>1973.02</v>
      </c>
      <c r="E2381">
        <v>1979.51</v>
      </c>
      <c r="F2381">
        <v>-9.43</v>
      </c>
      <c r="G2381">
        <v>-0.47</v>
      </c>
      <c r="H2381">
        <v>6467591</v>
      </c>
      <c r="I2381">
        <v>6688828750</v>
      </c>
      <c r="J2381">
        <f t="shared" si="37"/>
        <v>66.888287500000004</v>
      </c>
    </row>
    <row r="2382" spans="1:10">
      <c r="A2382">
        <v>20000913</v>
      </c>
      <c r="B2382">
        <v>1980.53</v>
      </c>
      <c r="C2382">
        <v>1995.32</v>
      </c>
      <c r="D2382">
        <v>1975.13</v>
      </c>
      <c r="E2382">
        <v>1988.94</v>
      </c>
      <c r="F2382">
        <v>9.84</v>
      </c>
      <c r="G2382">
        <v>0.5</v>
      </c>
      <c r="H2382">
        <v>8889416</v>
      </c>
      <c r="I2382">
        <v>8087867500</v>
      </c>
      <c r="J2382">
        <f t="shared" si="37"/>
        <v>80.878675000000001</v>
      </c>
    </row>
    <row r="2383" spans="1:10">
      <c r="A2383">
        <v>20000912</v>
      </c>
      <c r="B2383">
        <v>1975.41</v>
      </c>
      <c r="C2383">
        <v>1979.32</v>
      </c>
      <c r="D2383">
        <v>1965.4</v>
      </c>
      <c r="E2383">
        <v>1979.1</v>
      </c>
      <c r="F2383">
        <v>7.05</v>
      </c>
      <c r="G2383">
        <v>0.36</v>
      </c>
      <c r="H2383">
        <v>6688864</v>
      </c>
      <c r="I2383">
        <v>7086691880</v>
      </c>
      <c r="J2383">
        <f t="shared" si="37"/>
        <v>70.866918799999993</v>
      </c>
    </row>
    <row r="2384" spans="1:10">
      <c r="A2384">
        <v>20000911</v>
      </c>
      <c r="B2384">
        <v>1963.27</v>
      </c>
      <c r="C2384">
        <v>1972.08</v>
      </c>
      <c r="D2384">
        <v>1956.08</v>
      </c>
      <c r="E2384">
        <v>1972.04</v>
      </c>
      <c r="F2384">
        <v>12.73</v>
      </c>
      <c r="G2384">
        <v>0.65</v>
      </c>
      <c r="H2384">
        <v>7355435</v>
      </c>
      <c r="I2384">
        <v>7516738750</v>
      </c>
      <c r="J2384">
        <f t="shared" si="37"/>
        <v>75.167387500000004</v>
      </c>
    </row>
    <row r="2385" spans="1:10">
      <c r="A2385">
        <v>20000908</v>
      </c>
      <c r="B2385">
        <v>1955.15</v>
      </c>
      <c r="C2385">
        <v>1963.89</v>
      </c>
      <c r="D2385">
        <v>1945.92</v>
      </c>
      <c r="E2385">
        <v>1959.31</v>
      </c>
      <c r="F2385">
        <v>8.65</v>
      </c>
      <c r="G2385">
        <v>0.44</v>
      </c>
      <c r="H2385">
        <v>7223218</v>
      </c>
      <c r="I2385">
        <v>7371941880</v>
      </c>
      <c r="J2385">
        <f t="shared" si="37"/>
        <v>73.7194188</v>
      </c>
    </row>
    <row r="2386" spans="1:10">
      <c r="A2386">
        <v>20000907</v>
      </c>
      <c r="B2386">
        <v>1929.3</v>
      </c>
      <c r="C2386">
        <v>1963.23</v>
      </c>
      <c r="D2386">
        <v>1929.3</v>
      </c>
      <c r="E2386">
        <v>1950.66</v>
      </c>
      <c r="F2386">
        <v>24.76</v>
      </c>
      <c r="G2386">
        <v>1.29</v>
      </c>
      <c r="H2386">
        <v>8466657</v>
      </c>
      <c r="I2386">
        <v>7901185630</v>
      </c>
      <c r="J2386">
        <f t="shared" si="37"/>
        <v>79.011856300000005</v>
      </c>
    </row>
    <row r="2387" spans="1:10">
      <c r="A2387">
        <v>20000906</v>
      </c>
      <c r="B2387">
        <v>1955.5</v>
      </c>
      <c r="C2387">
        <v>1964.27</v>
      </c>
      <c r="D2387">
        <v>1923.6</v>
      </c>
      <c r="E2387">
        <v>1925.91</v>
      </c>
      <c r="F2387">
        <v>-37.89</v>
      </c>
      <c r="G2387">
        <v>-1.93</v>
      </c>
      <c r="H2387">
        <v>11017267</v>
      </c>
      <c r="I2387">
        <v>9345979380</v>
      </c>
      <c r="J2387">
        <f t="shared" si="37"/>
        <v>93.4597938</v>
      </c>
    </row>
    <row r="2388" spans="1:10">
      <c r="A2388">
        <v>20000905</v>
      </c>
      <c r="B2388">
        <v>2015.06</v>
      </c>
      <c r="C2388">
        <v>2020.85</v>
      </c>
      <c r="D2388">
        <v>1959.59</v>
      </c>
      <c r="E2388">
        <v>1963.79</v>
      </c>
      <c r="F2388">
        <v>-46.81</v>
      </c>
      <c r="G2388">
        <v>-2.33</v>
      </c>
      <c r="H2388">
        <v>9851131</v>
      </c>
      <c r="I2388">
        <v>9262016250</v>
      </c>
      <c r="J2388">
        <f t="shared" si="37"/>
        <v>92.620162500000006</v>
      </c>
    </row>
    <row r="2389" spans="1:10">
      <c r="A2389">
        <v>20000904</v>
      </c>
      <c r="B2389">
        <v>1994.89</v>
      </c>
      <c r="C2389">
        <v>2010.6</v>
      </c>
      <c r="D2389">
        <v>1981.23</v>
      </c>
      <c r="E2389">
        <v>2010.6</v>
      </c>
      <c r="F2389">
        <v>10.74</v>
      </c>
      <c r="G2389">
        <v>0.54</v>
      </c>
      <c r="H2389">
        <v>9840289</v>
      </c>
      <c r="I2389">
        <v>9851581250</v>
      </c>
      <c r="J2389">
        <f t="shared" si="37"/>
        <v>98.515812499999996</v>
      </c>
    </row>
    <row r="2390" spans="1:10">
      <c r="A2390">
        <v>20000901</v>
      </c>
      <c r="B2390">
        <v>2009.15</v>
      </c>
      <c r="C2390">
        <v>2026.35</v>
      </c>
      <c r="D2390">
        <v>1997.72</v>
      </c>
      <c r="E2390">
        <v>1999.86</v>
      </c>
      <c r="F2390">
        <v>-21.34</v>
      </c>
      <c r="G2390">
        <v>-1.06</v>
      </c>
      <c r="H2390">
        <v>12795555</v>
      </c>
      <c r="I2390">
        <v>12399443750</v>
      </c>
      <c r="J2390">
        <f t="shared" si="37"/>
        <v>123.9944375</v>
      </c>
    </row>
    <row r="2391" spans="1:10">
      <c r="A2391">
        <v>20000831</v>
      </c>
      <c r="B2391">
        <v>2062.84</v>
      </c>
      <c r="C2391">
        <v>2064.7600000000002</v>
      </c>
      <c r="D2391">
        <v>2019.45</v>
      </c>
      <c r="E2391">
        <v>2021.2</v>
      </c>
      <c r="F2391">
        <v>-54.94</v>
      </c>
      <c r="G2391">
        <v>-2.65</v>
      </c>
      <c r="H2391">
        <v>16110624</v>
      </c>
      <c r="I2391">
        <v>14624561250</v>
      </c>
      <c r="J2391">
        <f t="shared" si="37"/>
        <v>146.24561249999999</v>
      </c>
    </row>
    <row r="2392" spans="1:10">
      <c r="A2392">
        <v>20000830</v>
      </c>
      <c r="B2392">
        <v>2107.02</v>
      </c>
      <c r="C2392">
        <v>2108.1</v>
      </c>
      <c r="D2392">
        <v>2075.16</v>
      </c>
      <c r="E2392">
        <v>2076.14</v>
      </c>
      <c r="F2392">
        <v>-29.33</v>
      </c>
      <c r="G2392">
        <v>-1.39</v>
      </c>
      <c r="H2392">
        <v>13380507</v>
      </c>
      <c r="I2392">
        <v>14229566250</v>
      </c>
      <c r="J2392">
        <f t="shared" si="37"/>
        <v>142.29566249999999</v>
      </c>
    </row>
    <row r="2393" spans="1:10">
      <c r="A2393">
        <v>20000829</v>
      </c>
      <c r="B2393">
        <v>2103.0300000000002</v>
      </c>
      <c r="C2393">
        <v>2105.63</v>
      </c>
      <c r="D2393">
        <v>2094.61</v>
      </c>
      <c r="E2393">
        <v>2105.48</v>
      </c>
      <c r="F2393">
        <v>4.8899999999999997</v>
      </c>
      <c r="G2393">
        <v>0.23</v>
      </c>
      <c r="H2393">
        <v>14521684</v>
      </c>
      <c r="I2393">
        <v>13895733750</v>
      </c>
      <c r="J2393">
        <f t="shared" si="37"/>
        <v>138.95733749999999</v>
      </c>
    </row>
    <row r="2394" spans="1:10">
      <c r="A2394">
        <v>20000828</v>
      </c>
      <c r="B2394">
        <v>2092.12</v>
      </c>
      <c r="C2394">
        <v>2100.6999999999998</v>
      </c>
      <c r="D2394">
        <v>2085.6</v>
      </c>
      <c r="E2394">
        <v>2100.59</v>
      </c>
      <c r="F2394">
        <v>13.88</v>
      </c>
      <c r="G2394">
        <v>0.67</v>
      </c>
      <c r="H2394">
        <v>13832498</v>
      </c>
      <c r="I2394">
        <v>14829901250</v>
      </c>
      <c r="J2394">
        <f t="shared" si="37"/>
        <v>148.2990125</v>
      </c>
    </row>
    <row r="2395" spans="1:10">
      <c r="A2395">
        <v>20000825</v>
      </c>
      <c r="B2395">
        <v>2073.7199999999998</v>
      </c>
      <c r="C2395">
        <v>2086.7199999999998</v>
      </c>
      <c r="D2395">
        <v>2066.33</v>
      </c>
      <c r="E2395">
        <v>2086.6999999999998</v>
      </c>
      <c r="F2395">
        <v>15.54</v>
      </c>
      <c r="G2395">
        <v>0.75</v>
      </c>
      <c r="H2395">
        <v>12290483</v>
      </c>
      <c r="I2395">
        <v>13769837500</v>
      </c>
      <c r="J2395">
        <f t="shared" si="37"/>
        <v>137.698375</v>
      </c>
    </row>
    <row r="2396" spans="1:10">
      <c r="A2396">
        <v>20000824</v>
      </c>
      <c r="B2396">
        <v>2058.5300000000002</v>
      </c>
      <c r="C2396">
        <v>2073.9499999999998</v>
      </c>
      <c r="D2396">
        <v>2043.21</v>
      </c>
      <c r="E2396">
        <v>2071.16</v>
      </c>
      <c r="F2396">
        <v>13.24</v>
      </c>
      <c r="G2396">
        <v>0.64</v>
      </c>
      <c r="H2396">
        <v>17246856</v>
      </c>
      <c r="I2396">
        <v>17520897500</v>
      </c>
      <c r="J2396">
        <f t="shared" si="37"/>
        <v>175.20897500000001</v>
      </c>
    </row>
    <row r="2397" spans="1:10">
      <c r="A2397">
        <v>20000823</v>
      </c>
      <c r="B2397">
        <v>2064.0500000000002</v>
      </c>
      <c r="C2397">
        <v>2080.14</v>
      </c>
      <c r="D2397">
        <v>1980.35</v>
      </c>
      <c r="E2397">
        <v>2057.92</v>
      </c>
      <c r="F2397">
        <v>-16.78</v>
      </c>
      <c r="G2397">
        <v>-0.81</v>
      </c>
      <c r="H2397">
        <v>26378898</v>
      </c>
      <c r="I2397">
        <v>23937117500</v>
      </c>
      <c r="J2397">
        <f t="shared" si="37"/>
        <v>239.37117499999999</v>
      </c>
    </row>
    <row r="2398" spans="1:10">
      <c r="A2398">
        <v>20000822</v>
      </c>
      <c r="B2398">
        <v>2112.02</v>
      </c>
      <c r="C2398">
        <v>2114.52</v>
      </c>
      <c r="D2398">
        <v>2074.52</v>
      </c>
      <c r="E2398">
        <v>2074.6999999999998</v>
      </c>
      <c r="F2398">
        <v>-33.99</v>
      </c>
      <c r="G2398">
        <v>-1.61</v>
      </c>
      <c r="H2398">
        <v>16052733</v>
      </c>
      <c r="I2398">
        <v>16088882500</v>
      </c>
      <c r="J2398">
        <f t="shared" si="37"/>
        <v>160.888825</v>
      </c>
    </row>
    <row r="2399" spans="1:10">
      <c r="A2399">
        <v>20000821</v>
      </c>
      <c r="B2399">
        <v>2095.38</v>
      </c>
      <c r="C2399">
        <v>2108.88</v>
      </c>
      <c r="D2399">
        <v>2093.42</v>
      </c>
      <c r="E2399">
        <v>2108.69</v>
      </c>
      <c r="F2399">
        <v>18.510000000000002</v>
      </c>
      <c r="G2399">
        <v>0.89</v>
      </c>
      <c r="H2399">
        <v>15859304</v>
      </c>
      <c r="I2399">
        <v>16773112500</v>
      </c>
      <c r="J2399">
        <f t="shared" si="37"/>
        <v>167.73112499999999</v>
      </c>
    </row>
    <row r="2400" spans="1:10">
      <c r="A2400">
        <v>20000818</v>
      </c>
      <c r="B2400">
        <v>2093.63</v>
      </c>
      <c r="C2400">
        <v>2097.3200000000002</v>
      </c>
      <c r="D2400">
        <v>2086.75</v>
      </c>
      <c r="E2400">
        <v>2090.1799999999998</v>
      </c>
      <c r="F2400">
        <v>-1.4</v>
      </c>
      <c r="G2400">
        <v>-7.0000000000000007E-2</v>
      </c>
      <c r="H2400">
        <v>12564344</v>
      </c>
      <c r="I2400">
        <v>13224835000</v>
      </c>
      <c r="J2400">
        <f t="shared" si="37"/>
        <v>132.24834999999999</v>
      </c>
    </row>
    <row r="2401" spans="1:10">
      <c r="A2401">
        <v>20000817</v>
      </c>
      <c r="B2401">
        <v>2086.81</v>
      </c>
      <c r="C2401">
        <v>2092.33</v>
      </c>
      <c r="D2401">
        <v>2086.56</v>
      </c>
      <c r="E2401">
        <v>2091.59</v>
      </c>
      <c r="F2401">
        <v>8.1199999999999992</v>
      </c>
      <c r="G2401">
        <v>0.39</v>
      </c>
      <c r="H2401">
        <v>13925760</v>
      </c>
      <c r="I2401">
        <v>14119773750</v>
      </c>
      <c r="J2401">
        <f t="shared" si="37"/>
        <v>141.19773749999999</v>
      </c>
    </row>
    <row r="2402" spans="1:10">
      <c r="A2402">
        <v>20000816</v>
      </c>
      <c r="B2402">
        <v>2078.4899999999998</v>
      </c>
      <c r="C2402">
        <v>2083.4699999999998</v>
      </c>
      <c r="D2402">
        <v>2072.98</v>
      </c>
      <c r="E2402">
        <v>2083.4699999999998</v>
      </c>
      <c r="F2402">
        <v>6.64</v>
      </c>
      <c r="G2402">
        <v>0.32</v>
      </c>
      <c r="H2402">
        <v>15420303</v>
      </c>
      <c r="I2402">
        <v>14042773750</v>
      </c>
      <c r="J2402">
        <f t="shared" si="37"/>
        <v>140.42773750000001</v>
      </c>
    </row>
    <row r="2403" spans="1:10">
      <c r="A2403">
        <v>20000815</v>
      </c>
      <c r="B2403">
        <v>2079.0700000000002</v>
      </c>
      <c r="C2403">
        <v>2082.7399999999998</v>
      </c>
      <c r="D2403">
        <v>2066.16</v>
      </c>
      <c r="E2403">
        <v>2076.8200000000002</v>
      </c>
      <c r="F2403">
        <v>0.52</v>
      </c>
      <c r="G2403">
        <v>0.03</v>
      </c>
      <c r="H2403">
        <v>13479279</v>
      </c>
      <c r="I2403">
        <v>13165632500</v>
      </c>
      <c r="J2403">
        <f t="shared" si="37"/>
        <v>131.65632500000001</v>
      </c>
    </row>
    <row r="2404" spans="1:10">
      <c r="A2404">
        <v>20000814</v>
      </c>
      <c r="B2404">
        <v>2065.94</v>
      </c>
      <c r="C2404">
        <v>2076.33</v>
      </c>
      <c r="D2404">
        <v>2065.94</v>
      </c>
      <c r="E2404">
        <v>2076.3000000000002</v>
      </c>
      <c r="F2404">
        <v>13.63</v>
      </c>
      <c r="G2404">
        <v>0.66</v>
      </c>
      <c r="H2404">
        <v>15170757</v>
      </c>
      <c r="I2404">
        <v>14327613750</v>
      </c>
      <c r="J2404">
        <f t="shared" si="37"/>
        <v>143.2761375</v>
      </c>
    </row>
    <row r="2405" spans="1:10">
      <c r="A2405">
        <v>20000811</v>
      </c>
      <c r="B2405">
        <v>2067.7800000000002</v>
      </c>
      <c r="C2405">
        <v>2070.3000000000002</v>
      </c>
      <c r="D2405">
        <v>2055.1999999999998</v>
      </c>
      <c r="E2405">
        <v>2062.67</v>
      </c>
      <c r="F2405">
        <v>-3.28</v>
      </c>
      <c r="G2405">
        <v>-0.16</v>
      </c>
      <c r="H2405">
        <v>15313964</v>
      </c>
      <c r="I2405">
        <v>15937086250</v>
      </c>
      <c r="J2405">
        <f t="shared" si="37"/>
        <v>159.37086249999999</v>
      </c>
    </row>
    <row r="2406" spans="1:10">
      <c r="A2406">
        <v>20000810</v>
      </c>
      <c r="B2406">
        <v>2065.31</v>
      </c>
      <c r="C2406">
        <v>2067.75</v>
      </c>
      <c r="D2406">
        <v>2053.86</v>
      </c>
      <c r="E2406">
        <v>2065.94</v>
      </c>
      <c r="F2406">
        <v>4.76</v>
      </c>
      <c r="G2406">
        <v>0.23</v>
      </c>
      <c r="H2406">
        <v>17379430</v>
      </c>
      <c r="I2406">
        <v>18483252500</v>
      </c>
      <c r="J2406">
        <f t="shared" si="37"/>
        <v>184.832525</v>
      </c>
    </row>
    <row r="2407" spans="1:10">
      <c r="A2407">
        <v>20000809</v>
      </c>
      <c r="B2407">
        <v>2051.65</v>
      </c>
      <c r="C2407">
        <v>2061.2800000000002</v>
      </c>
      <c r="D2407">
        <v>2048.4899999999998</v>
      </c>
      <c r="E2407">
        <v>2061.1799999999998</v>
      </c>
      <c r="F2407">
        <v>11.26</v>
      </c>
      <c r="G2407">
        <v>0.55000000000000004</v>
      </c>
      <c r="H2407">
        <v>16350866</v>
      </c>
      <c r="I2407">
        <v>16297691250</v>
      </c>
      <c r="J2407">
        <f t="shared" si="37"/>
        <v>162.9769125</v>
      </c>
    </row>
    <row r="2408" spans="1:10">
      <c r="A2408">
        <v>20000808</v>
      </c>
      <c r="B2408">
        <v>2042.75</v>
      </c>
      <c r="C2408">
        <v>2050.0700000000002</v>
      </c>
      <c r="D2408">
        <v>2040.78</v>
      </c>
      <c r="E2408">
        <v>2049.92</v>
      </c>
      <c r="F2408">
        <v>10.5</v>
      </c>
      <c r="G2408">
        <v>0.51</v>
      </c>
      <c r="H2408">
        <v>13738001</v>
      </c>
      <c r="I2408">
        <v>13860685000</v>
      </c>
      <c r="J2408">
        <f t="shared" si="37"/>
        <v>138.60685000000001</v>
      </c>
    </row>
    <row r="2409" spans="1:10">
      <c r="A2409">
        <v>20000807</v>
      </c>
      <c r="B2409">
        <v>2025.18</v>
      </c>
      <c r="C2409">
        <v>2039.42</v>
      </c>
      <c r="D2409">
        <v>2017.9</v>
      </c>
      <c r="E2409">
        <v>2039.42</v>
      </c>
      <c r="F2409">
        <v>13.06</v>
      </c>
      <c r="G2409">
        <v>0.64</v>
      </c>
      <c r="H2409">
        <v>13716475</v>
      </c>
      <c r="I2409">
        <v>13566323750</v>
      </c>
      <c r="J2409">
        <f t="shared" si="37"/>
        <v>135.66323750000001</v>
      </c>
    </row>
    <row r="2410" spans="1:10">
      <c r="A2410">
        <v>20000804</v>
      </c>
      <c r="B2410">
        <v>2037.47</v>
      </c>
      <c r="C2410">
        <v>2041.28</v>
      </c>
      <c r="D2410">
        <v>2013.45</v>
      </c>
      <c r="E2410">
        <v>2026.36</v>
      </c>
      <c r="F2410">
        <v>-9.94</v>
      </c>
      <c r="G2410">
        <v>-0.49</v>
      </c>
      <c r="H2410">
        <v>19597136</v>
      </c>
      <c r="I2410">
        <v>15521478750</v>
      </c>
      <c r="J2410">
        <f t="shared" si="37"/>
        <v>155.2147875</v>
      </c>
    </row>
    <row r="2411" spans="1:10">
      <c r="A2411">
        <v>20000803</v>
      </c>
      <c r="B2411">
        <v>2032.94</v>
      </c>
      <c r="C2411">
        <v>2038.65</v>
      </c>
      <c r="D2411">
        <v>2030.1</v>
      </c>
      <c r="E2411">
        <v>2036.3</v>
      </c>
      <c r="F2411">
        <v>5.62</v>
      </c>
      <c r="G2411">
        <v>0.28000000000000003</v>
      </c>
      <c r="H2411">
        <v>18321318</v>
      </c>
      <c r="I2411">
        <v>14065342500</v>
      </c>
      <c r="J2411">
        <f t="shared" si="37"/>
        <v>140.653425</v>
      </c>
    </row>
    <row r="2412" spans="1:10">
      <c r="A2412">
        <v>20000802</v>
      </c>
      <c r="B2412">
        <v>2030.79</v>
      </c>
      <c r="C2412">
        <v>2033.19</v>
      </c>
      <c r="D2412">
        <v>2018.48</v>
      </c>
      <c r="E2412">
        <v>2030.68</v>
      </c>
      <c r="F2412">
        <v>2.5299999999999998</v>
      </c>
      <c r="G2412">
        <v>0.12</v>
      </c>
      <c r="H2412">
        <v>23905316</v>
      </c>
      <c r="I2412">
        <v>12945081250</v>
      </c>
      <c r="J2412">
        <f t="shared" si="37"/>
        <v>129.45081250000001</v>
      </c>
    </row>
    <row r="2413" spans="1:10">
      <c r="A2413">
        <v>20000801</v>
      </c>
      <c r="B2413">
        <v>2027.01</v>
      </c>
      <c r="C2413">
        <v>2031.93</v>
      </c>
      <c r="D2413">
        <v>2023.45</v>
      </c>
      <c r="E2413">
        <v>2028.15</v>
      </c>
      <c r="F2413">
        <v>4.6100000000000003</v>
      </c>
      <c r="G2413">
        <v>0.23</v>
      </c>
      <c r="H2413">
        <v>21187984</v>
      </c>
      <c r="I2413">
        <v>12749637500</v>
      </c>
      <c r="J2413">
        <f t="shared" si="37"/>
        <v>127.496375</v>
      </c>
    </row>
    <row r="2414" spans="1:10">
      <c r="A2414">
        <v>20000731</v>
      </c>
      <c r="B2414">
        <v>2016.14</v>
      </c>
      <c r="C2414">
        <v>2023.57</v>
      </c>
      <c r="D2414">
        <v>2008.64</v>
      </c>
      <c r="E2414">
        <v>2023.54</v>
      </c>
      <c r="F2414">
        <v>10.75</v>
      </c>
      <c r="G2414">
        <v>0.53</v>
      </c>
      <c r="H2414">
        <v>17173844</v>
      </c>
      <c r="I2414">
        <v>15897711250</v>
      </c>
      <c r="J2414">
        <f t="shared" si="37"/>
        <v>158.9771125</v>
      </c>
    </row>
    <row r="2415" spans="1:10">
      <c r="A2415">
        <v>20000728</v>
      </c>
      <c r="B2415">
        <v>2014.11</v>
      </c>
      <c r="C2415">
        <v>2016.94</v>
      </c>
      <c r="D2415">
        <v>2006.17</v>
      </c>
      <c r="E2415">
        <v>2012.79</v>
      </c>
      <c r="F2415">
        <v>0.44</v>
      </c>
      <c r="G2415">
        <v>0.02</v>
      </c>
      <c r="H2415">
        <v>14896658</v>
      </c>
      <c r="I2415">
        <v>13794091250</v>
      </c>
      <c r="J2415">
        <f t="shared" si="37"/>
        <v>137.9409125</v>
      </c>
    </row>
    <row r="2416" spans="1:10">
      <c r="A2416">
        <v>20000727</v>
      </c>
      <c r="B2416">
        <v>2017.46</v>
      </c>
      <c r="C2416">
        <v>2025</v>
      </c>
      <c r="D2416">
        <v>2004.55</v>
      </c>
      <c r="E2416">
        <v>2012.35</v>
      </c>
      <c r="F2416">
        <v>0.03</v>
      </c>
      <c r="G2416">
        <v>0</v>
      </c>
      <c r="H2416">
        <v>17398156</v>
      </c>
      <c r="I2416">
        <v>15298522500</v>
      </c>
      <c r="J2416">
        <f t="shared" si="37"/>
        <v>152.98522500000001</v>
      </c>
    </row>
    <row r="2417" spans="1:10">
      <c r="A2417">
        <v>20000726</v>
      </c>
      <c r="B2417">
        <v>1999.44</v>
      </c>
      <c r="C2417">
        <v>2012.4</v>
      </c>
      <c r="D2417">
        <v>1999.4</v>
      </c>
      <c r="E2417">
        <v>2012.32</v>
      </c>
      <c r="F2417">
        <v>15.74</v>
      </c>
      <c r="G2417">
        <v>0.79</v>
      </c>
      <c r="H2417">
        <v>15163567</v>
      </c>
      <c r="I2417">
        <v>12324952500</v>
      </c>
      <c r="J2417">
        <f t="shared" si="37"/>
        <v>123.24952500000001</v>
      </c>
    </row>
    <row r="2418" spans="1:10">
      <c r="A2418">
        <v>20000725</v>
      </c>
      <c r="B2418">
        <v>1990.15</v>
      </c>
      <c r="C2418">
        <v>1997.85</v>
      </c>
      <c r="D2418">
        <v>1989.09</v>
      </c>
      <c r="E2418">
        <v>1996.58</v>
      </c>
      <c r="F2418">
        <v>7.34</v>
      </c>
      <c r="G2418">
        <v>0.37</v>
      </c>
      <c r="H2418">
        <v>11272790</v>
      </c>
      <c r="I2418">
        <v>11347507500</v>
      </c>
      <c r="J2418">
        <f t="shared" si="37"/>
        <v>113.475075</v>
      </c>
    </row>
    <row r="2419" spans="1:10">
      <c r="A2419">
        <v>20000724</v>
      </c>
      <c r="B2419">
        <v>1998.25</v>
      </c>
      <c r="C2419">
        <v>1999.9</v>
      </c>
      <c r="D2419">
        <v>1982.88</v>
      </c>
      <c r="E2419">
        <v>1989.24</v>
      </c>
      <c r="F2419">
        <v>-7.1</v>
      </c>
      <c r="G2419">
        <v>-0.36</v>
      </c>
      <c r="H2419">
        <v>11897274</v>
      </c>
      <c r="I2419">
        <v>11698420000</v>
      </c>
      <c r="J2419">
        <f t="shared" si="37"/>
        <v>116.9842</v>
      </c>
    </row>
    <row r="2420" spans="1:10">
      <c r="A2420">
        <v>20000721</v>
      </c>
      <c r="B2420">
        <v>1994.42</v>
      </c>
      <c r="C2420">
        <v>1998.35</v>
      </c>
      <c r="D2420">
        <v>1991.84</v>
      </c>
      <c r="E2420">
        <v>1996.34</v>
      </c>
      <c r="F2420">
        <v>4.78</v>
      </c>
      <c r="G2420">
        <v>0.24</v>
      </c>
      <c r="H2420">
        <v>11732602</v>
      </c>
      <c r="I2420">
        <v>11203135000</v>
      </c>
      <c r="J2420">
        <f t="shared" si="37"/>
        <v>112.03135</v>
      </c>
    </row>
    <row r="2421" spans="1:10">
      <c r="A2421">
        <v>20000720</v>
      </c>
      <c r="B2421">
        <v>1999.09</v>
      </c>
      <c r="C2421">
        <v>2003.8</v>
      </c>
      <c r="D2421">
        <v>1979.88</v>
      </c>
      <c r="E2421">
        <v>1991.56</v>
      </c>
      <c r="F2421">
        <v>-6.87</v>
      </c>
      <c r="G2421">
        <v>-0.34</v>
      </c>
      <c r="H2421">
        <v>17370836</v>
      </c>
      <c r="I2421">
        <v>13944018750</v>
      </c>
      <c r="J2421">
        <f t="shared" si="37"/>
        <v>139.44018750000001</v>
      </c>
    </row>
    <row r="2422" spans="1:10">
      <c r="A2422">
        <v>20000719</v>
      </c>
      <c r="B2422">
        <v>2000.33</v>
      </c>
      <c r="C2422">
        <v>2004.46</v>
      </c>
      <c r="D2422">
        <v>1987.42</v>
      </c>
      <c r="E2422">
        <v>1998.43</v>
      </c>
      <c r="F2422">
        <v>4.4400000000000004</v>
      </c>
      <c r="G2422">
        <v>0.22</v>
      </c>
      <c r="H2422">
        <v>29138588</v>
      </c>
      <c r="I2422">
        <v>14962476250</v>
      </c>
      <c r="J2422">
        <f t="shared" si="37"/>
        <v>149.6247625</v>
      </c>
    </row>
    <row r="2423" spans="1:10">
      <c r="A2423">
        <v>20000718</v>
      </c>
      <c r="B2423">
        <v>1982.5</v>
      </c>
      <c r="C2423">
        <v>1993.99</v>
      </c>
      <c r="D2423">
        <v>1981.74</v>
      </c>
      <c r="E2423">
        <v>1993.99</v>
      </c>
      <c r="F2423">
        <v>11.51</v>
      </c>
      <c r="G2423">
        <v>0.57999999999999996</v>
      </c>
      <c r="H2423">
        <v>17563236</v>
      </c>
      <c r="I2423">
        <v>12103265000</v>
      </c>
      <c r="J2423">
        <f t="shared" si="37"/>
        <v>121.03265</v>
      </c>
    </row>
    <row r="2424" spans="1:10">
      <c r="A2424">
        <v>20000717</v>
      </c>
      <c r="B2424">
        <v>1992.89</v>
      </c>
      <c r="C2424">
        <v>1997.94</v>
      </c>
      <c r="D2424">
        <v>1980.22</v>
      </c>
      <c r="E2424">
        <v>1982.48</v>
      </c>
      <c r="F2424">
        <v>-4.71</v>
      </c>
      <c r="G2424">
        <v>-0.24</v>
      </c>
      <c r="H2424">
        <v>15845496</v>
      </c>
      <c r="I2424">
        <v>15937373750</v>
      </c>
      <c r="J2424">
        <f t="shared" si="37"/>
        <v>159.3737375</v>
      </c>
    </row>
    <row r="2425" spans="1:10">
      <c r="A2425">
        <v>20000714</v>
      </c>
      <c r="B2425">
        <v>1981.78</v>
      </c>
      <c r="C2425">
        <v>1987.22</v>
      </c>
      <c r="D2425">
        <v>1972.62</v>
      </c>
      <c r="E2425">
        <v>1987.19</v>
      </c>
      <c r="F2425">
        <v>7.99</v>
      </c>
      <c r="G2425">
        <v>0.4</v>
      </c>
      <c r="H2425">
        <v>16215709</v>
      </c>
      <c r="I2425">
        <v>16739455000</v>
      </c>
      <c r="J2425">
        <f t="shared" si="37"/>
        <v>167.39455000000001</v>
      </c>
    </row>
    <row r="2426" spans="1:10">
      <c r="A2426">
        <v>20000713</v>
      </c>
      <c r="B2426">
        <v>1978.55</v>
      </c>
      <c r="C2426">
        <v>1984.07</v>
      </c>
      <c r="D2426">
        <v>1963.55</v>
      </c>
      <c r="E2426">
        <v>1979.2</v>
      </c>
      <c r="F2426">
        <v>5.83</v>
      </c>
      <c r="G2426">
        <v>0.3</v>
      </c>
      <c r="H2426">
        <v>18160108</v>
      </c>
      <c r="I2426">
        <v>19719280000</v>
      </c>
      <c r="J2426">
        <f t="shared" si="37"/>
        <v>197.19280000000001</v>
      </c>
    </row>
    <row r="2427" spans="1:10">
      <c r="A2427">
        <v>20000712</v>
      </c>
      <c r="B2427">
        <v>1965.23</v>
      </c>
      <c r="C2427">
        <v>1974.41</v>
      </c>
      <c r="D2427">
        <v>1960.35</v>
      </c>
      <c r="E2427">
        <v>1973.37</v>
      </c>
      <c r="F2427">
        <v>12.83</v>
      </c>
      <c r="G2427">
        <v>0.65</v>
      </c>
      <c r="H2427">
        <v>13919526</v>
      </c>
      <c r="I2427">
        <v>15147832500</v>
      </c>
      <c r="J2427">
        <f t="shared" si="37"/>
        <v>151.47832500000001</v>
      </c>
    </row>
    <row r="2428" spans="1:10">
      <c r="A2428">
        <v>20000711</v>
      </c>
      <c r="B2428">
        <v>1952.26</v>
      </c>
      <c r="C2428">
        <v>1960.6</v>
      </c>
      <c r="D2428">
        <v>1947.67</v>
      </c>
      <c r="E2428">
        <v>1960.54</v>
      </c>
      <c r="F2428">
        <v>12.52</v>
      </c>
      <c r="G2428">
        <v>0.64</v>
      </c>
      <c r="H2428">
        <v>14438388</v>
      </c>
      <c r="I2428">
        <v>14692242500</v>
      </c>
      <c r="J2428">
        <f t="shared" si="37"/>
        <v>146.922425</v>
      </c>
    </row>
    <row r="2429" spans="1:10">
      <c r="A2429">
        <v>20000710</v>
      </c>
      <c r="B2429">
        <v>1938.84</v>
      </c>
      <c r="C2429">
        <v>1948.06</v>
      </c>
      <c r="D2429">
        <v>1932.96</v>
      </c>
      <c r="E2429">
        <v>1948.02</v>
      </c>
      <c r="F2429">
        <v>15.23</v>
      </c>
      <c r="G2429">
        <v>0.79</v>
      </c>
      <c r="H2429">
        <v>14524627</v>
      </c>
      <c r="I2429">
        <v>14360280000</v>
      </c>
      <c r="J2429">
        <f t="shared" si="37"/>
        <v>143.6028</v>
      </c>
    </row>
    <row r="2430" spans="1:10">
      <c r="A2430">
        <v>20000707</v>
      </c>
      <c r="B2430">
        <v>1904.09</v>
      </c>
      <c r="C2430">
        <v>1932.83</v>
      </c>
      <c r="D2430">
        <v>1904.09</v>
      </c>
      <c r="E2430">
        <v>1932.79</v>
      </c>
      <c r="F2430">
        <v>30.24</v>
      </c>
      <c r="G2430">
        <v>1.59</v>
      </c>
      <c r="H2430">
        <v>11650363</v>
      </c>
      <c r="I2430">
        <v>11055886250</v>
      </c>
      <c r="J2430">
        <f t="shared" si="37"/>
        <v>110.5588625</v>
      </c>
    </row>
    <row r="2431" spans="1:10">
      <c r="A2431">
        <v>20000706</v>
      </c>
      <c r="B2431">
        <v>1909.24</v>
      </c>
      <c r="C2431">
        <v>1910.05</v>
      </c>
      <c r="D2431">
        <v>1896.66</v>
      </c>
      <c r="E2431">
        <v>1902.55</v>
      </c>
      <c r="F2431">
        <v>-6.64</v>
      </c>
      <c r="G2431">
        <v>-0.35</v>
      </c>
      <c r="H2431">
        <v>9802903</v>
      </c>
      <c r="I2431">
        <v>9143208750</v>
      </c>
      <c r="J2431">
        <f t="shared" si="37"/>
        <v>91.432087499999994</v>
      </c>
    </row>
    <row r="2432" spans="1:10">
      <c r="A2432">
        <v>20000705</v>
      </c>
      <c r="B2432">
        <v>1910.42</v>
      </c>
      <c r="C2432">
        <v>1918.91</v>
      </c>
      <c r="D2432">
        <v>1904.47</v>
      </c>
      <c r="E2432">
        <v>1909.19</v>
      </c>
      <c r="F2432">
        <v>1.26</v>
      </c>
      <c r="G2432">
        <v>7.0000000000000007E-2</v>
      </c>
      <c r="H2432">
        <v>13028429</v>
      </c>
      <c r="I2432">
        <v>8821195630</v>
      </c>
      <c r="J2432">
        <f t="shared" si="37"/>
        <v>88.211956299999997</v>
      </c>
    </row>
    <row r="2433" spans="1:10">
      <c r="A2433">
        <v>20000704</v>
      </c>
      <c r="B2433">
        <v>1891.21</v>
      </c>
      <c r="C2433">
        <v>1907.94</v>
      </c>
      <c r="D2433">
        <v>1888.25</v>
      </c>
      <c r="E2433">
        <v>1907.93</v>
      </c>
      <c r="F2433">
        <v>12.29</v>
      </c>
      <c r="G2433">
        <v>0.65</v>
      </c>
      <c r="H2433">
        <v>14404756</v>
      </c>
      <c r="I2433">
        <v>9438381880</v>
      </c>
      <c r="J2433">
        <f t="shared" si="37"/>
        <v>94.3838188</v>
      </c>
    </row>
    <row r="2434" spans="1:10">
      <c r="A2434">
        <v>20000703</v>
      </c>
      <c r="B2434">
        <v>1917.44</v>
      </c>
      <c r="C2434">
        <v>1917.45</v>
      </c>
      <c r="D2434">
        <v>1890.53</v>
      </c>
      <c r="E2434">
        <v>1895.64</v>
      </c>
      <c r="F2434">
        <v>-32.47</v>
      </c>
      <c r="G2434">
        <v>-1.68</v>
      </c>
      <c r="H2434">
        <v>15772238</v>
      </c>
      <c r="I2434">
        <v>12643818750</v>
      </c>
      <c r="J2434">
        <f t="shared" si="37"/>
        <v>126.4381875</v>
      </c>
    </row>
    <row r="2435" spans="1:10">
      <c r="A2435">
        <v>20001229</v>
      </c>
      <c r="B2435">
        <v>2055.83</v>
      </c>
      <c r="C2435">
        <v>2073.88</v>
      </c>
      <c r="D2435">
        <v>2055.5100000000002</v>
      </c>
      <c r="E2435">
        <v>2073.48</v>
      </c>
      <c r="F2435">
        <v>19.77</v>
      </c>
      <c r="G2435">
        <v>0.96</v>
      </c>
      <c r="H2435">
        <v>13658680</v>
      </c>
      <c r="I2435">
        <v>11484676250</v>
      </c>
      <c r="J2435">
        <f t="shared" ref="J2435:J2498" si="38">I2435/100000000</f>
        <v>114.8467625</v>
      </c>
    </row>
    <row r="2436" spans="1:10">
      <c r="A2436">
        <v>20001228</v>
      </c>
      <c r="B2436">
        <v>2054.52</v>
      </c>
      <c r="C2436">
        <v>2061.0500000000002</v>
      </c>
      <c r="D2436">
        <v>2047.74</v>
      </c>
      <c r="E2436">
        <v>2053.6999999999998</v>
      </c>
      <c r="F2436">
        <v>-4.54</v>
      </c>
      <c r="G2436">
        <v>-0.22</v>
      </c>
      <c r="H2436">
        <v>13842400</v>
      </c>
      <c r="I2436">
        <v>12094517500</v>
      </c>
      <c r="J2436">
        <f t="shared" si="38"/>
        <v>120.94517500000001</v>
      </c>
    </row>
    <row r="2437" spans="1:10">
      <c r="A2437">
        <v>20001227</v>
      </c>
      <c r="B2437">
        <v>2077.7199999999998</v>
      </c>
      <c r="C2437">
        <v>2079.7600000000002</v>
      </c>
      <c r="D2437">
        <v>2056</v>
      </c>
      <c r="E2437">
        <v>2058.2399999999998</v>
      </c>
      <c r="F2437">
        <v>-18.02</v>
      </c>
      <c r="G2437">
        <v>-0.87</v>
      </c>
      <c r="H2437">
        <v>11761632</v>
      </c>
      <c r="I2437">
        <v>12187668750</v>
      </c>
      <c r="J2437">
        <f t="shared" si="38"/>
        <v>121.8766875</v>
      </c>
    </row>
    <row r="2438" spans="1:10">
      <c r="A2438">
        <v>20001226</v>
      </c>
      <c r="B2438">
        <v>2070.38</v>
      </c>
      <c r="C2438">
        <v>2076.41</v>
      </c>
      <c r="D2438">
        <v>2068.81</v>
      </c>
      <c r="E2438">
        <v>2076.27</v>
      </c>
      <c r="F2438">
        <v>8.09</v>
      </c>
      <c r="G2438">
        <v>0.39</v>
      </c>
      <c r="H2438">
        <v>10428055</v>
      </c>
      <c r="I2438">
        <v>11202717500</v>
      </c>
      <c r="J2438">
        <f t="shared" si="38"/>
        <v>112.027175</v>
      </c>
    </row>
    <row r="2439" spans="1:10">
      <c r="A2439">
        <v>20001225</v>
      </c>
      <c r="B2439">
        <v>2071.5700000000002</v>
      </c>
      <c r="C2439">
        <v>2075.21</v>
      </c>
      <c r="D2439">
        <v>2062.04</v>
      </c>
      <c r="E2439">
        <v>2068.17</v>
      </c>
      <c r="F2439">
        <v>-1.59</v>
      </c>
      <c r="G2439">
        <v>-0.08</v>
      </c>
      <c r="H2439">
        <v>12061012</v>
      </c>
      <c r="I2439">
        <v>12387263750</v>
      </c>
      <c r="J2439">
        <f t="shared" si="38"/>
        <v>123.8726375</v>
      </c>
    </row>
    <row r="2440" spans="1:10">
      <c r="A2440">
        <v>20001222</v>
      </c>
      <c r="B2440">
        <v>2078.4299999999998</v>
      </c>
      <c r="C2440">
        <v>2079.9699999999998</v>
      </c>
      <c r="D2440">
        <v>2066.2199999999998</v>
      </c>
      <c r="E2440">
        <v>2069.77</v>
      </c>
      <c r="F2440">
        <v>-7.12</v>
      </c>
      <c r="G2440">
        <v>-0.34</v>
      </c>
      <c r="H2440">
        <v>12032660</v>
      </c>
      <c r="I2440">
        <v>13112525000</v>
      </c>
      <c r="J2440">
        <f t="shared" si="38"/>
        <v>131.12524999999999</v>
      </c>
    </row>
    <row r="2441" spans="1:10">
      <c r="A2441">
        <v>20001221</v>
      </c>
      <c r="B2441">
        <v>2075.56</v>
      </c>
      <c r="C2441">
        <v>2086.94</v>
      </c>
      <c r="D2441">
        <v>2074.34</v>
      </c>
      <c r="E2441">
        <v>2076.89</v>
      </c>
      <c r="F2441">
        <v>5.62</v>
      </c>
      <c r="G2441">
        <v>0.27</v>
      </c>
      <c r="H2441">
        <v>12498349</v>
      </c>
      <c r="I2441">
        <v>12858221250</v>
      </c>
      <c r="J2441">
        <f t="shared" si="38"/>
        <v>128.5822125</v>
      </c>
    </row>
    <row r="2442" spans="1:10">
      <c r="A2442">
        <v>20001220</v>
      </c>
      <c r="B2442">
        <v>2050.0700000000002</v>
      </c>
      <c r="C2442">
        <v>2071.31</v>
      </c>
      <c r="D2442">
        <v>2048.64</v>
      </c>
      <c r="E2442">
        <v>2071.27</v>
      </c>
      <c r="F2442">
        <v>22.24</v>
      </c>
      <c r="G2442">
        <v>1.0900000000000001</v>
      </c>
      <c r="H2442">
        <v>11920718</v>
      </c>
      <c r="I2442">
        <v>11602758750</v>
      </c>
      <c r="J2442">
        <f t="shared" si="38"/>
        <v>116.0275875</v>
      </c>
    </row>
    <row r="2443" spans="1:10">
      <c r="A2443">
        <v>20001219</v>
      </c>
      <c r="B2443">
        <v>2047.35</v>
      </c>
      <c r="C2443">
        <v>2056.7600000000002</v>
      </c>
      <c r="D2443">
        <v>2046.03</v>
      </c>
      <c r="E2443">
        <v>2049.0300000000002</v>
      </c>
      <c r="F2443">
        <v>4.49</v>
      </c>
      <c r="G2443">
        <v>0.22</v>
      </c>
      <c r="H2443">
        <v>11368183</v>
      </c>
      <c r="I2443">
        <v>11497227500</v>
      </c>
      <c r="J2443">
        <f t="shared" si="38"/>
        <v>114.972275</v>
      </c>
    </row>
    <row r="2444" spans="1:10">
      <c r="A2444">
        <v>20001218</v>
      </c>
      <c r="B2444">
        <v>2038.45</v>
      </c>
      <c r="C2444">
        <v>2044.56</v>
      </c>
      <c r="D2444">
        <v>2024.29</v>
      </c>
      <c r="E2444">
        <v>2044.55</v>
      </c>
      <c r="F2444">
        <v>5.18</v>
      </c>
      <c r="G2444">
        <v>0.25</v>
      </c>
      <c r="H2444">
        <v>11262588</v>
      </c>
      <c r="I2444">
        <v>9722610630</v>
      </c>
      <c r="J2444">
        <f t="shared" si="38"/>
        <v>97.226106299999998</v>
      </c>
    </row>
    <row r="2445" spans="1:10">
      <c r="A2445">
        <v>20001215</v>
      </c>
      <c r="B2445">
        <v>2052.79</v>
      </c>
      <c r="C2445">
        <v>2055.61</v>
      </c>
      <c r="D2445">
        <v>2036.88</v>
      </c>
      <c r="E2445">
        <v>2039.36</v>
      </c>
      <c r="F2445">
        <v>-11.72</v>
      </c>
      <c r="G2445">
        <v>-0.56999999999999995</v>
      </c>
      <c r="H2445">
        <v>13205907</v>
      </c>
      <c r="I2445">
        <v>8960870000</v>
      </c>
      <c r="J2445">
        <f t="shared" si="38"/>
        <v>89.608699999999999</v>
      </c>
    </row>
    <row r="2446" spans="1:10">
      <c r="A2446">
        <v>20001214</v>
      </c>
      <c r="B2446">
        <v>2057</v>
      </c>
      <c r="C2446">
        <v>2059.27</v>
      </c>
      <c r="D2446">
        <v>2046.94</v>
      </c>
      <c r="E2446">
        <v>2051.08</v>
      </c>
      <c r="F2446">
        <v>-5.04</v>
      </c>
      <c r="G2446">
        <v>-0.25</v>
      </c>
      <c r="H2446">
        <v>14192813</v>
      </c>
      <c r="I2446">
        <v>7967483750</v>
      </c>
      <c r="J2446">
        <f t="shared" si="38"/>
        <v>79.674837499999995</v>
      </c>
    </row>
    <row r="2447" spans="1:10">
      <c r="A2447">
        <v>20001213</v>
      </c>
      <c r="B2447">
        <v>2057.38</v>
      </c>
      <c r="C2447">
        <v>2059.6</v>
      </c>
      <c r="D2447">
        <v>2050.1799999999998</v>
      </c>
      <c r="E2447">
        <v>2056.12</v>
      </c>
      <c r="F2447">
        <v>-2.93</v>
      </c>
      <c r="G2447">
        <v>-0.14000000000000001</v>
      </c>
      <c r="H2447">
        <v>9385102</v>
      </c>
      <c r="I2447">
        <v>8980598750</v>
      </c>
      <c r="J2447">
        <f t="shared" si="38"/>
        <v>89.805987500000001</v>
      </c>
    </row>
    <row r="2448" spans="1:10">
      <c r="A2448">
        <v>20001212</v>
      </c>
      <c r="B2448">
        <v>2045.17</v>
      </c>
      <c r="C2448">
        <v>2059.0500000000002</v>
      </c>
      <c r="D2448">
        <v>2037.9</v>
      </c>
      <c r="E2448">
        <v>2059.0500000000002</v>
      </c>
      <c r="F2448">
        <v>12.98</v>
      </c>
      <c r="G2448">
        <v>0.63</v>
      </c>
      <c r="H2448">
        <v>10991828</v>
      </c>
      <c r="I2448">
        <v>9739956880</v>
      </c>
      <c r="J2448">
        <f t="shared" si="38"/>
        <v>97.399568799999997</v>
      </c>
    </row>
    <row r="2449" spans="1:10">
      <c r="A2449">
        <v>20001211</v>
      </c>
      <c r="B2449">
        <v>2072.2800000000002</v>
      </c>
      <c r="C2449">
        <v>2072.48</v>
      </c>
      <c r="D2449">
        <v>2039</v>
      </c>
      <c r="E2449">
        <v>2046.08</v>
      </c>
      <c r="F2449">
        <v>-27.09</v>
      </c>
      <c r="G2449">
        <v>-1.31</v>
      </c>
      <c r="H2449">
        <v>11986534</v>
      </c>
      <c r="I2449">
        <v>9804583750</v>
      </c>
      <c r="J2449">
        <f t="shared" si="38"/>
        <v>98.045837500000005</v>
      </c>
    </row>
    <row r="2450" spans="1:10">
      <c r="A2450">
        <v>20001208</v>
      </c>
      <c r="B2450">
        <v>2074.5700000000002</v>
      </c>
      <c r="C2450">
        <v>2083.27</v>
      </c>
      <c r="D2450">
        <v>2069.66</v>
      </c>
      <c r="E2450">
        <v>2073.16</v>
      </c>
      <c r="F2450">
        <v>-1.88</v>
      </c>
      <c r="G2450">
        <v>-0.09</v>
      </c>
      <c r="H2450">
        <v>11583235</v>
      </c>
      <c r="I2450">
        <v>10927191250</v>
      </c>
      <c r="J2450">
        <f t="shared" si="38"/>
        <v>109.2719125</v>
      </c>
    </row>
    <row r="2451" spans="1:10">
      <c r="A2451">
        <v>20001207</v>
      </c>
      <c r="B2451">
        <v>2072.5300000000002</v>
      </c>
      <c r="C2451">
        <v>2078.14</v>
      </c>
      <c r="D2451">
        <v>2060.73</v>
      </c>
      <c r="E2451">
        <v>2075.04</v>
      </c>
      <c r="F2451">
        <v>-0.57999999999999996</v>
      </c>
      <c r="G2451">
        <v>-0.03</v>
      </c>
      <c r="H2451">
        <v>9687361</v>
      </c>
      <c r="I2451">
        <v>10537900000</v>
      </c>
      <c r="J2451">
        <f t="shared" si="38"/>
        <v>105.379</v>
      </c>
    </row>
    <row r="2452" spans="1:10">
      <c r="A2452">
        <v>20001206</v>
      </c>
      <c r="B2452">
        <v>2093</v>
      </c>
      <c r="C2452">
        <v>2095.44</v>
      </c>
      <c r="D2452">
        <v>2070.35</v>
      </c>
      <c r="E2452">
        <v>2075.63</v>
      </c>
      <c r="F2452">
        <v>-16.04</v>
      </c>
      <c r="G2452">
        <v>-0.77</v>
      </c>
      <c r="H2452">
        <v>11383325</v>
      </c>
      <c r="I2452">
        <v>11312073750</v>
      </c>
      <c r="J2452">
        <f t="shared" si="38"/>
        <v>113.1207375</v>
      </c>
    </row>
    <row r="2453" spans="1:10">
      <c r="A2453">
        <v>20001205</v>
      </c>
      <c r="B2453">
        <v>2094.9899999999998</v>
      </c>
      <c r="C2453">
        <v>2097.29</v>
      </c>
      <c r="D2453">
        <v>2085.8000000000002</v>
      </c>
      <c r="E2453">
        <v>2091.67</v>
      </c>
      <c r="F2453">
        <v>-0.47</v>
      </c>
      <c r="G2453">
        <v>-0.02</v>
      </c>
      <c r="H2453">
        <v>13895864</v>
      </c>
      <c r="I2453">
        <v>9776104380</v>
      </c>
      <c r="J2453">
        <f t="shared" si="38"/>
        <v>97.761043799999996</v>
      </c>
    </row>
    <row r="2454" spans="1:10">
      <c r="A2454">
        <v>20001204</v>
      </c>
      <c r="B2454">
        <v>2084.48</v>
      </c>
      <c r="C2454">
        <v>2092.3200000000002</v>
      </c>
      <c r="D2454">
        <v>2077.81</v>
      </c>
      <c r="E2454">
        <v>2092.14</v>
      </c>
      <c r="F2454">
        <v>10.3</v>
      </c>
      <c r="G2454">
        <v>0.49</v>
      </c>
      <c r="H2454">
        <v>14228850</v>
      </c>
      <c r="I2454">
        <v>10347586250</v>
      </c>
      <c r="J2454">
        <f t="shared" si="38"/>
        <v>103.47586250000001</v>
      </c>
    </row>
    <row r="2455" spans="1:10">
      <c r="A2455">
        <v>20001201</v>
      </c>
      <c r="B2455">
        <v>2073.09</v>
      </c>
      <c r="C2455">
        <v>2082.0300000000002</v>
      </c>
      <c r="D2455">
        <v>2071.5</v>
      </c>
      <c r="E2455">
        <v>2081.84</v>
      </c>
      <c r="F2455">
        <v>11.23</v>
      </c>
      <c r="G2455">
        <v>0.54</v>
      </c>
      <c r="H2455">
        <v>12285286</v>
      </c>
      <c r="I2455">
        <v>9405847500</v>
      </c>
      <c r="J2455">
        <f t="shared" si="38"/>
        <v>94.058475000000001</v>
      </c>
    </row>
    <row r="2456" spans="1:10">
      <c r="A2456">
        <v>20001130</v>
      </c>
      <c r="B2456">
        <v>2067.0700000000002</v>
      </c>
      <c r="C2456">
        <v>2072.29</v>
      </c>
      <c r="D2456">
        <v>2057.04</v>
      </c>
      <c r="E2456">
        <v>2070.61</v>
      </c>
      <c r="F2456">
        <v>3.12</v>
      </c>
      <c r="G2456">
        <v>0.15</v>
      </c>
      <c r="H2456">
        <v>8465550</v>
      </c>
      <c r="I2456">
        <v>8872508130</v>
      </c>
      <c r="J2456">
        <f t="shared" si="38"/>
        <v>88.725081299999999</v>
      </c>
    </row>
    <row r="2457" spans="1:10">
      <c r="A2457">
        <v>20001129</v>
      </c>
      <c r="B2457">
        <v>2081.5</v>
      </c>
      <c r="C2457">
        <v>2082.9</v>
      </c>
      <c r="D2457">
        <v>2055.94</v>
      </c>
      <c r="E2457">
        <v>2067.5</v>
      </c>
      <c r="F2457">
        <v>-11.9</v>
      </c>
      <c r="G2457">
        <v>-0.56999999999999995</v>
      </c>
      <c r="H2457">
        <v>9943629</v>
      </c>
      <c r="I2457">
        <v>11117321250</v>
      </c>
      <c r="J2457">
        <f t="shared" si="38"/>
        <v>111.17321250000001</v>
      </c>
    </row>
    <row r="2458" spans="1:10">
      <c r="A2458">
        <v>20001128</v>
      </c>
      <c r="B2458">
        <v>2052.7800000000002</v>
      </c>
      <c r="C2458">
        <v>2079.48</v>
      </c>
      <c r="D2458">
        <v>2052.7800000000002</v>
      </c>
      <c r="E2458">
        <v>2079.4</v>
      </c>
      <c r="F2458">
        <v>29.73</v>
      </c>
      <c r="G2458">
        <v>1.45</v>
      </c>
      <c r="H2458">
        <v>8588966</v>
      </c>
      <c r="I2458">
        <v>9509442500</v>
      </c>
      <c r="J2458">
        <f t="shared" si="38"/>
        <v>95.094425000000001</v>
      </c>
    </row>
    <row r="2459" spans="1:10">
      <c r="A2459">
        <v>20001127</v>
      </c>
      <c r="B2459">
        <v>2041.16</v>
      </c>
      <c r="C2459">
        <v>2062.81</v>
      </c>
      <c r="D2459">
        <v>2031.93</v>
      </c>
      <c r="E2459">
        <v>2049.67</v>
      </c>
      <c r="F2459">
        <v>-3.7</v>
      </c>
      <c r="G2459">
        <v>-0.18</v>
      </c>
      <c r="H2459">
        <v>10587826</v>
      </c>
      <c r="I2459">
        <v>11788421250</v>
      </c>
      <c r="J2459">
        <f t="shared" si="38"/>
        <v>117.8842125</v>
      </c>
    </row>
    <row r="2460" spans="1:10">
      <c r="A2460">
        <v>20001124</v>
      </c>
      <c r="B2460">
        <v>2119.0100000000002</v>
      </c>
      <c r="C2460">
        <v>2125.41</v>
      </c>
      <c r="D2460">
        <v>2045.51</v>
      </c>
      <c r="E2460">
        <v>2053.37</v>
      </c>
      <c r="F2460">
        <v>-66.069999999999993</v>
      </c>
      <c r="G2460">
        <v>-3.12</v>
      </c>
      <c r="H2460">
        <v>16497562</v>
      </c>
      <c r="I2460">
        <v>17176943750</v>
      </c>
      <c r="J2460">
        <f t="shared" si="38"/>
        <v>171.76943750000001</v>
      </c>
    </row>
    <row r="2461" spans="1:10">
      <c r="A2461">
        <v>20001123</v>
      </c>
      <c r="B2461">
        <v>2119.16</v>
      </c>
      <c r="C2461">
        <v>2125.7199999999998</v>
      </c>
      <c r="D2461">
        <v>2109.2199999999998</v>
      </c>
      <c r="E2461">
        <v>2119.44</v>
      </c>
      <c r="F2461">
        <v>6.14</v>
      </c>
      <c r="G2461">
        <v>0.28999999999999998</v>
      </c>
      <c r="H2461">
        <v>12492077</v>
      </c>
      <c r="I2461">
        <v>14551248750</v>
      </c>
      <c r="J2461">
        <f t="shared" si="38"/>
        <v>145.51248749999999</v>
      </c>
    </row>
    <row r="2462" spans="1:10">
      <c r="A2462">
        <v>20001122</v>
      </c>
      <c r="B2462">
        <v>2097.2800000000002</v>
      </c>
      <c r="C2462">
        <v>2113.35</v>
      </c>
      <c r="D2462">
        <v>2091.62</v>
      </c>
      <c r="E2462">
        <v>2113.3000000000002</v>
      </c>
      <c r="F2462">
        <v>15.32</v>
      </c>
      <c r="G2462">
        <v>0.73</v>
      </c>
      <c r="H2462">
        <v>12146707</v>
      </c>
      <c r="I2462">
        <v>12501190000</v>
      </c>
      <c r="J2462">
        <f t="shared" si="38"/>
        <v>125.0119</v>
      </c>
    </row>
    <row r="2463" spans="1:10">
      <c r="A2463">
        <v>20001121</v>
      </c>
      <c r="B2463">
        <v>2104.0700000000002</v>
      </c>
      <c r="C2463">
        <v>2112.91</v>
      </c>
      <c r="D2463">
        <v>2095.58</v>
      </c>
      <c r="E2463">
        <v>2097.98</v>
      </c>
      <c r="F2463">
        <v>-3.41</v>
      </c>
      <c r="G2463">
        <v>-0.16</v>
      </c>
      <c r="H2463">
        <v>12479718</v>
      </c>
      <c r="I2463">
        <v>12454691250</v>
      </c>
      <c r="J2463">
        <f t="shared" si="38"/>
        <v>124.5469125</v>
      </c>
    </row>
    <row r="2464" spans="1:10">
      <c r="A2464">
        <v>20001120</v>
      </c>
      <c r="B2464">
        <v>2092.59</v>
      </c>
      <c r="C2464">
        <v>2101.4</v>
      </c>
      <c r="D2464">
        <v>2078.2800000000002</v>
      </c>
      <c r="E2464">
        <v>2101.39</v>
      </c>
      <c r="F2464">
        <v>8.15</v>
      </c>
      <c r="G2464">
        <v>0.39</v>
      </c>
      <c r="H2464">
        <v>13102959</v>
      </c>
      <c r="I2464">
        <v>13832418750</v>
      </c>
      <c r="J2464">
        <f t="shared" si="38"/>
        <v>138.32418749999999</v>
      </c>
    </row>
    <row r="2465" spans="1:10">
      <c r="A2465">
        <v>20001117</v>
      </c>
      <c r="B2465">
        <v>2098.89</v>
      </c>
      <c r="C2465">
        <v>2104.6999999999998</v>
      </c>
      <c r="D2465">
        <v>2084.9</v>
      </c>
      <c r="E2465">
        <v>2093.2399999999998</v>
      </c>
      <c r="F2465">
        <v>-2.75</v>
      </c>
      <c r="G2465">
        <v>-0.13</v>
      </c>
      <c r="H2465">
        <v>11801326</v>
      </c>
      <c r="I2465">
        <v>13403346250</v>
      </c>
      <c r="J2465">
        <f t="shared" si="38"/>
        <v>134.03346250000001</v>
      </c>
    </row>
    <row r="2466" spans="1:10">
      <c r="A2466">
        <v>20001116</v>
      </c>
      <c r="B2466">
        <v>2081.14</v>
      </c>
      <c r="C2466">
        <v>2096.0500000000002</v>
      </c>
      <c r="D2466">
        <v>2080.61</v>
      </c>
      <c r="E2466">
        <v>2095.98</v>
      </c>
      <c r="F2466">
        <v>14.08</v>
      </c>
      <c r="G2466">
        <v>0.68</v>
      </c>
      <c r="H2466">
        <v>12821820</v>
      </c>
      <c r="I2466">
        <v>14423035000</v>
      </c>
      <c r="J2466">
        <f t="shared" si="38"/>
        <v>144.23034999999999</v>
      </c>
    </row>
    <row r="2467" spans="1:10">
      <c r="A2467">
        <v>20001115</v>
      </c>
      <c r="B2467">
        <v>2087.2800000000002</v>
      </c>
      <c r="C2467">
        <v>2092.65</v>
      </c>
      <c r="D2467">
        <v>2074.38</v>
      </c>
      <c r="E2467">
        <v>2081.91</v>
      </c>
      <c r="F2467">
        <v>-3.21</v>
      </c>
      <c r="G2467">
        <v>-0.15</v>
      </c>
      <c r="H2467">
        <v>13334267</v>
      </c>
      <c r="I2467">
        <v>14746307500</v>
      </c>
      <c r="J2467">
        <f t="shared" si="38"/>
        <v>147.463075</v>
      </c>
    </row>
    <row r="2468" spans="1:10">
      <c r="A2468">
        <v>20001114</v>
      </c>
      <c r="B2468">
        <v>2072.79</v>
      </c>
      <c r="C2468">
        <v>2085.12</v>
      </c>
      <c r="D2468">
        <v>2055.21</v>
      </c>
      <c r="E2468">
        <v>2085.12</v>
      </c>
      <c r="F2468">
        <v>14.33</v>
      </c>
      <c r="G2468">
        <v>0.69</v>
      </c>
      <c r="H2468">
        <v>12448777</v>
      </c>
      <c r="I2468">
        <v>14683290000</v>
      </c>
      <c r="J2468">
        <f t="shared" si="38"/>
        <v>146.8329</v>
      </c>
    </row>
    <row r="2469" spans="1:10">
      <c r="A2469">
        <v>20001113</v>
      </c>
      <c r="B2469">
        <v>2054.48</v>
      </c>
      <c r="C2469">
        <v>2071.69</v>
      </c>
      <c r="D2469">
        <v>2053.44</v>
      </c>
      <c r="E2469">
        <v>2070.79</v>
      </c>
      <c r="F2469">
        <v>23.33</v>
      </c>
      <c r="G2469">
        <v>1.1399999999999999</v>
      </c>
      <c r="H2469">
        <v>14408777</v>
      </c>
      <c r="I2469">
        <v>15914337500</v>
      </c>
      <c r="J2469">
        <f t="shared" si="38"/>
        <v>159.14337499999999</v>
      </c>
    </row>
    <row r="2470" spans="1:10">
      <c r="A2470">
        <v>20001110</v>
      </c>
      <c r="B2470">
        <v>2037.08</v>
      </c>
      <c r="C2470">
        <v>2051.34</v>
      </c>
      <c r="D2470">
        <v>2033.63</v>
      </c>
      <c r="E2470">
        <v>2047.46</v>
      </c>
      <c r="F2470">
        <v>14.98</v>
      </c>
      <c r="G2470">
        <v>0.74</v>
      </c>
      <c r="H2470">
        <v>13965900</v>
      </c>
      <c r="I2470">
        <v>16278218750</v>
      </c>
      <c r="J2470">
        <f t="shared" si="38"/>
        <v>162.78218749999999</v>
      </c>
    </row>
    <row r="2471" spans="1:10">
      <c r="A2471">
        <v>20001109</v>
      </c>
      <c r="B2471">
        <v>2016.22</v>
      </c>
      <c r="C2471">
        <v>2032.52</v>
      </c>
      <c r="D2471">
        <v>2014.84</v>
      </c>
      <c r="E2471">
        <v>2032.48</v>
      </c>
      <c r="F2471">
        <v>19.57</v>
      </c>
      <c r="G2471">
        <v>0.97</v>
      </c>
      <c r="H2471">
        <v>14051628</v>
      </c>
      <c r="I2471">
        <v>13677701250</v>
      </c>
      <c r="J2471">
        <f t="shared" si="38"/>
        <v>136.77701250000001</v>
      </c>
    </row>
    <row r="2472" spans="1:10">
      <c r="A2472">
        <v>20001108</v>
      </c>
      <c r="B2472">
        <v>1999.15</v>
      </c>
      <c r="C2472">
        <v>2012.99</v>
      </c>
      <c r="D2472">
        <v>1998.35</v>
      </c>
      <c r="E2472">
        <v>2012.91</v>
      </c>
      <c r="F2472">
        <v>15.83</v>
      </c>
      <c r="G2472">
        <v>0.79</v>
      </c>
      <c r="H2472">
        <v>9254272</v>
      </c>
      <c r="I2472">
        <v>8958640000</v>
      </c>
      <c r="J2472">
        <f t="shared" si="38"/>
        <v>89.586399999999998</v>
      </c>
    </row>
    <row r="2473" spans="1:10">
      <c r="A2473">
        <v>20001107</v>
      </c>
      <c r="B2473">
        <v>1993.45</v>
      </c>
      <c r="C2473">
        <v>1997.08</v>
      </c>
      <c r="D2473">
        <v>1990.06</v>
      </c>
      <c r="E2473">
        <v>1997.08</v>
      </c>
      <c r="F2473">
        <v>5.9</v>
      </c>
      <c r="G2473">
        <v>0.3</v>
      </c>
      <c r="H2473">
        <v>7898747</v>
      </c>
      <c r="I2473">
        <v>7594596880</v>
      </c>
      <c r="J2473">
        <f t="shared" si="38"/>
        <v>75.945968800000003</v>
      </c>
    </row>
    <row r="2474" spans="1:10">
      <c r="A2474">
        <v>20001106</v>
      </c>
      <c r="B2474">
        <v>1983.07</v>
      </c>
      <c r="C2474">
        <v>1992.88</v>
      </c>
      <c r="D2474">
        <v>1982.75</v>
      </c>
      <c r="E2474">
        <v>1991.17</v>
      </c>
      <c r="F2474">
        <v>9.5399999999999991</v>
      </c>
      <c r="G2474">
        <v>0.48</v>
      </c>
      <c r="H2474">
        <v>9996819</v>
      </c>
      <c r="I2474">
        <v>9323250630</v>
      </c>
      <c r="J2474">
        <f t="shared" si="38"/>
        <v>93.232506299999997</v>
      </c>
    </row>
    <row r="2475" spans="1:10">
      <c r="A2475">
        <v>20001103</v>
      </c>
      <c r="B2475">
        <v>1984.99</v>
      </c>
      <c r="C2475">
        <v>1989.11</v>
      </c>
      <c r="D2475">
        <v>1977.21</v>
      </c>
      <c r="E2475">
        <v>1981.63</v>
      </c>
      <c r="F2475">
        <v>-2.63</v>
      </c>
      <c r="G2475">
        <v>-0.13</v>
      </c>
      <c r="H2475">
        <v>9320818</v>
      </c>
      <c r="I2475">
        <v>7778710000</v>
      </c>
      <c r="J2475">
        <f t="shared" si="38"/>
        <v>77.787099999999995</v>
      </c>
    </row>
    <row r="2476" spans="1:10">
      <c r="A2476">
        <v>20001102</v>
      </c>
      <c r="B2476">
        <v>1981.77</v>
      </c>
      <c r="C2476">
        <v>1992.86</v>
      </c>
      <c r="D2476">
        <v>1980.89</v>
      </c>
      <c r="E2476">
        <v>1984.26</v>
      </c>
      <c r="F2476">
        <v>6.9</v>
      </c>
      <c r="G2476">
        <v>0.35</v>
      </c>
      <c r="H2476">
        <v>8933851</v>
      </c>
      <c r="I2476">
        <v>9136830000</v>
      </c>
      <c r="J2476">
        <f t="shared" si="38"/>
        <v>91.368300000000005</v>
      </c>
    </row>
    <row r="2477" spans="1:10">
      <c r="A2477">
        <v>20001101</v>
      </c>
      <c r="B2477">
        <v>1961.08</v>
      </c>
      <c r="C2477">
        <v>1977.37</v>
      </c>
      <c r="D2477">
        <v>1959.72</v>
      </c>
      <c r="E2477">
        <v>1977.36</v>
      </c>
      <c r="F2477">
        <v>16.079999999999998</v>
      </c>
      <c r="G2477">
        <v>0.82</v>
      </c>
      <c r="H2477">
        <v>8501940</v>
      </c>
      <c r="I2477">
        <v>8529215630</v>
      </c>
      <c r="J2477">
        <f t="shared" si="38"/>
        <v>85.292156300000002</v>
      </c>
    </row>
    <row r="2478" spans="1:10">
      <c r="A2478">
        <v>20001031</v>
      </c>
      <c r="B2478">
        <v>1974.53</v>
      </c>
      <c r="C2478">
        <v>1979.99</v>
      </c>
      <c r="D2478">
        <v>1956.42</v>
      </c>
      <c r="E2478">
        <v>1961.29</v>
      </c>
      <c r="F2478">
        <v>-12.29</v>
      </c>
      <c r="G2478">
        <v>-0.62</v>
      </c>
      <c r="H2478">
        <v>9090422</v>
      </c>
      <c r="I2478">
        <v>8227959380</v>
      </c>
      <c r="J2478">
        <f t="shared" si="38"/>
        <v>82.279593800000001</v>
      </c>
    </row>
    <row r="2479" spans="1:10">
      <c r="A2479">
        <v>20001030</v>
      </c>
      <c r="B2479">
        <v>1967.65</v>
      </c>
      <c r="C2479">
        <v>1974.24</v>
      </c>
      <c r="D2479">
        <v>1962.81</v>
      </c>
      <c r="E2479">
        <v>1973.58</v>
      </c>
      <c r="F2479">
        <v>6.17</v>
      </c>
      <c r="G2479">
        <v>0.31</v>
      </c>
      <c r="H2479">
        <v>9939449</v>
      </c>
      <c r="I2479">
        <v>9660755630</v>
      </c>
      <c r="J2479">
        <f t="shared" si="38"/>
        <v>96.607556299999999</v>
      </c>
    </row>
    <row r="2480" spans="1:10">
      <c r="A2480">
        <v>20001027</v>
      </c>
      <c r="B2480">
        <v>1968.17</v>
      </c>
      <c r="C2480">
        <v>1971.79</v>
      </c>
      <c r="D2480">
        <v>1957.74</v>
      </c>
      <c r="E2480">
        <v>1967.41</v>
      </c>
      <c r="F2480">
        <v>-0.27</v>
      </c>
      <c r="G2480">
        <v>-0.01</v>
      </c>
      <c r="H2480">
        <v>9037111</v>
      </c>
      <c r="I2480">
        <v>8183728130</v>
      </c>
      <c r="J2480">
        <f t="shared" si="38"/>
        <v>81.837281300000001</v>
      </c>
    </row>
    <row r="2481" spans="1:10">
      <c r="A2481">
        <v>20001026</v>
      </c>
      <c r="B2481">
        <v>1979.3</v>
      </c>
      <c r="C2481">
        <v>1980.63</v>
      </c>
      <c r="D2481">
        <v>1962.2</v>
      </c>
      <c r="E2481">
        <v>1967.67</v>
      </c>
      <c r="F2481">
        <v>-9.58</v>
      </c>
      <c r="G2481">
        <v>-0.48</v>
      </c>
      <c r="H2481">
        <v>10652764</v>
      </c>
      <c r="I2481">
        <v>9040402500</v>
      </c>
      <c r="J2481">
        <f t="shared" si="38"/>
        <v>90.404025000000004</v>
      </c>
    </row>
    <row r="2482" spans="1:10">
      <c r="A2482">
        <v>20001025</v>
      </c>
      <c r="B2482">
        <v>1957.38</v>
      </c>
      <c r="C2482">
        <v>1978.99</v>
      </c>
      <c r="D2482">
        <v>1957.31</v>
      </c>
      <c r="E2482">
        <v>1977.25</v>
      </c>
      <c r="F2482">
        <v>20.91</v>
      </c>
      <c r="G2482">
        <v>1.07</v>
      </c>
      <c r="H2482">
        <v>11506545</v>
      </c>
      <c r="I2482">
        <v>11748255000</v>
      </c>
      <c r="J2482">
        <f t="shared" si="38"/>
        <v>117.48255</v>
      </c>
    </row>
    <row r="2483" spans="1:10">
      <c r="A2483">
        <v>20001024</v>
      </c>
      <c r="B2483">
        <v>1960.37</v>
      </c>
      <c r="C2483">
        <v>1962.13</v>
      </c>
      <c r="D2483">
        <v>1945.53</v>
      </c>
      <c r="E2483">
        <v>1956.34</v>
      </c>
      <c r="F2483">
        <v>-2.59</v>
      </c>
      <c r="G2483">
        <v>-0.13</v>
      </c>
      <c r="H2483">
        <v>6357283</v>
      </c>
      <c r="I2483">
        <v>7483007500</v>
      </c>
      <c r="J2483">
        <f t="shared" si="38"/>
        <v>74.830074999999994</v>
      </c>
    </row>
    <row r="2484" spans="1:10">
      <c r="A2484">
        <v>20001023</v>
      </c>
      <c r="B2484">
        <v>1952.96</v>
      </c>
      <c r="C2484">
        <v>1960.86</v>
      </c>
      <c r="D2484">
        <v>1945.67</v>
      </c>
      <c r="E2484">
        <v>1958.94</v>
      </c>
      <c r="F2484">
        <v>11.48</v>
      </c>
      <c r="G2484">
        <v>0.59</v>
      </c>
      <c r="H2484">
        <v>8577974</v>
      </c>
      <c r="I2484">
        <v>9817738750</v>
      </c>
      <c r="J2484">
        <f t="shared" si="38"/>
        <v>98.177387499999995</v>
      </c>
    </row>
    <row r="2485" spans="1:10">
      <c r="A2485">
        <v>20001020</v>
      </c>
      <c r="B2485">
        <v>1913.16</v>
      </c>
      <c r="C2485">
        <v>1947.47</v>
      </c>
      <c r="D2485">
        <v>1912.38</v>
      </c>
      <c r="E2485">
        <v>1947.46</v>
      </c>
      <c r="F2485">
        <v>34.04</v>
      </c>
      <c r="G2485">
        <v>1.78</v>
      </c>
      <c r="H2485">
        <v>9387661</v>
      </c>
      <c r="I2485">
        <v>10031147500</v>
      </c>
      <c r="J2485">
        <f t="shared" si="38"/>
        <v>100.311475</v>
      </c>
    </row>
    <row r="2486" spans="1:10">
      <c r="A2486">
        <v>20001019</v>
      </c>
      <c r="B2486">
        <v>1925.21</v>
      </c>
      <c r="C2486">
        <v>1927.37</v>
      </c>
      <c r="D2486">
        <v>1911.18</v>
      </c>
      <c r="E2486">
        <v>1913.42</v>
      </c>
      <c r="F2486">
        <v>-9.43</v>
      </c>
      <c r="G2486">
        <v>-0.49</v>
      </c>
      <c r="H2486">
        <v>5965058</v>
      </c>
      <c r="I2486">
        <v>6140575000</v>
      </c>
      <c r="J2486">
        <f t="shared" si="38"/>
        <v>61.405749999999998</v>
      </c>
    </row>
    <row r="2487" spans="1:10">
      <c r="A2487">
        <v>20001018</v>
      </c>
      <c r="B2487">
        <v>1911.71</v>
      </c>
      <c r="C2487">
        <v>1922.85</v>
      </c>
      <c r="D2487">
        <v>1911.71</v>
      </c>
      <c r="E2487">
        <v>1922.85</v>
      </c>
      <c r="F2487">
        <v>13.36</v>
      </c>
      <c r="G2487">
        <v>0.7</v>
      </c>
      <c r="H2487">
        <v>5755033</v>
      </c>
      <c r="I2487">
        <v>7864478130</v>
      </c>
      <c r="J2487">
        <f t="shared" si="38"/>
        <v>78.644781300000005</v>
      </c>
    </row>
    <row r="2488" spans="1:10">
      <c r="A2488">
        <v>20001017</v>
      </c>
      <c r="B2488">
        <v>1902.07</v>
      </c>
      <c r="C2488">
        <v>1909.49</v>
      </c>
      <c r="D2488">
        <v>1896.95</v>
      </c>
      <c r="E2488">
        <v>1909.49</v>
      </c>
      <c r="F2488">
        <v>6.68</v>
      </c>
      <c r="G2488">
        <v>0.35</v>
      </c>
      <c r="H2488">
        <v>4174936</v>
      </c>
      <c r="I2488">
        <v>4769536880</v>
      </c>
      <c r="J2488">
        <f t="shared" si="38"/>
        <v>47.695368799999997</v>
      </c>
    </row>
    <row r="2489" spans="1:10">
      <c r="A2489">
        <v>20001016</v>
      </c>
      <c r="B2489">
        <v>1917.45</v>
      </c>
      <c r="C2489">
        <v>1917.56</v>
      </c>
      <c r="D2489">
        <v>1897.91</v>
      </c>
      <c r="E2489">
        <v>1902.81</v>
      </c>
      <c r="F2489">
        <v>-15.35</v>
      </c>
      <c r="G2489">
        <v>-0.8</v>
      </c>
      <c r="H2489">
        <v>6085036</v>
      </c>
      <c r="I2489">
        <v>6261005630</v>
      </c>
      <c r="J2489">
        <f t="shared" si="38"/>
        <v>62.610056299999997</v>
      </c>
    </row>
    <row r="2490" spans="1:10">
      <c r="A2490">
        <v>20001013</v>
      </c>
      <c r="B2490">
        <v>1927.35</v>
      </c>
      <c r="C2490">
        <v>1932.32</v>
      </c>
      <c r="D2490">
        <v>1911.36</v>
      </c>
      <c r="E2490">
        <v>1918.16</v>
      </c>
      <c r="F2490">
        <v>-8.17</v>
      </c>
      <c r="G2490">
        <v>-0.42</v>
      </c>
      <c r="H2490">
        <v>6642719</v>
      </c>
      <c r="I2490">
        <v>7491518750</v>
      </c>
      <c r="J2490">
        <f t="shared" si="38"/>
        <v>74.915187500000002</v>
      </c>
    </row>
    <row r="2491" spans="1:10">
      <c r="A2491">
        <v>20001012</v>
      </c>
      <c r="B2491">
        <v>1933.14</v>
      </c>
      <c r="C2491">
        <v>1933.33</v>
      </c>
      <c r="D2491">
        <v>1918.47</v>
      </c>
      <c r="E2491">
        <v>1926.32</v>
      </c>
      <c r="F2491">
        <v>-7.4</v>
      </c>
      <c r="G2491">
        <v>-0.38</v>
      </c>
      <c r="H2491">
        <v>7226056</v>
      </c>
      <c r="I2491">
        <v>7821239380</v>
      </c>
      <c r="J2491">
        <f t="shared" si="38"/>
        <v>78.212393800000001</v>
      </c>
    </row>
    <row r="2492" spans="1:10">
      <c r="A2492">
        <v>20001011</v>
      </c>
      <c r="B2492">
        <v>1944.25</v>
      </c>
      <c r="C2492">
        <v>1948.01</v>
      </c>
      <c r="D2492">
        <v>1931.46</v>
      </c>
      <c r="E2492">
        <v>1933.73</v>
      </c>
      <c r="F2492">
        <v>-8.42</v>
      </c>
      <c r="G2492">
        <v>-0.43</v>
      </c>
      <c r="H2492">
        <v>7252889</v>
      </c>
      <c r="I2492">
        <v>7847945000</v>
      </c>
      <c r="J2492">
        <f t="shared" si="38"/>
        <v>78.47945</v>
      </c>
    </row>
    <row r="2493" spans="1:10">
      <c r="A2493">
        <v>20001010</v>
      </c>
      <c r="B2493">
        <v>1917.9</v>
      </c>
      <c r="C2493">
        <v>1942.17</v>
      </c>
      <c r="D2493">
        <v>1917.68</v>
      </c>
      <c r="E2493">
        <v>1942.15</v>
      </c>
      <c r="F2493">
        <v>26.8</v>
      </c>
      <c r="G2493">
        <v>1.4</v>
      </c>
      <c r="H2493">
        <v>6677506</v>
      </c>
      <c r="I2493">
        <v>7182732500</v>
      </c>
      <c r="J2493">
        <f t="shared" si="38"/>
        <v>71.827325000000002</v>
      </c>
    </row>
    <row r="2494" spans="1:10">
      <c r="A2494">
        <v>20001009</v>
      </c>
      <c r="B2494">
        <v>1912.08</v>
      </c>
      <c r="C2494">
        <v>1915.5</v>
      </c>
      <c r="D2494">
        <v>1897.24</v>
      </c>
      <c r="E2494">
        <v>1915.35</v>
      </c>
      <c r="F2494">
        <v>5.19</v>
      </c>
      <c r="G2494">
        <v>0.27</v>
      </c>
      <c r="H2494">
        <v>5166776</v>
      </c>
      <c r="I2494">
        <v>5833385630</v>
      </c>
      <c r="J2494">
        <f t="shared" si="38"/>
        <v>58.333856300000001</v>
      </c>
    </row>
    <row r="2495" spans="1:10">
      <c r="A2495">
        <v>20010330</v>
      </c>
      <c r="B2495">
        <v>2101.1</v>
      </c>
      <c r="C2495">
        <v>2112.83</v>
      </c>
      <c r="D2495">
        <v>2096.2800000000002</v>
      </c>
      <c r="E2495">
        <v>2112.7800000000002</v>
      </c>
      <c r="F2495">
        <v>11.12</v>
      </c>
      <c r="G2495">
        <v>0.53</v>
      </c>
      <c r="H2495">
        <v>24367148</v>
      </c>
      <c r="I2495">
        <v>15426431250</v>
      </c>
      <c r="J2495">
        <f t="shared" si="38"/>
        <v>154.26431249999999</v>
      </c>
    </row>
    <row r="2496" spans="1:10">
      <c r="A2496">
        <v>20010329</v>
      </c>
      <c r="B2496">
        <v>2107.2199999999998</v>
      </c>
      <c r="C2496">
        <v>2111.73</v>
      </c>
      <c r="D2496">
        <v>2096.9299999999998</v>
      </c>
      <c r="E2496">
        <v>2101.66</v>
      </c>
      <c r="F2496">
        <v>-5.22</v>
      </c>
      <c r="G2496">
        <v>-0.25</v>
      </c>
      <c r="H2496">
        <v>15510812</v>
      </c>
      <c r="I2496">
        <v>15692846250</v>
      </c>
      <c r="J2496">
        <f t="shared" si="38"/>
        <v>156.92846249999999</v>
      </c>
    </row>
    <row r="2497" spans="1:10">
      <c r="A2497">
        <v>20010328</v>
      </c>
      <c r="B2497">
        <v>2109.7600000000002</v>
      </c>
      <c r="C2497">
        <v>2112.88</v>
      </c>
      <c r="D2497">
        <v>2096.92</v>
      </c>
      <c r="E2497">
        <v>2106.87</v>
      </c>
      <c r="F2497">
        <v>-0.38</v>
      </c>
      <c r="G2497">
        <v>-0.02</v>
      </c>
      <c r="H2497">
        <v>15672518</v>
      </c>
      <c r="I2497">
        <v>15624801250</v>
      </c>
      <c r="J2497">
        <f t="shared" si="38"/>
        <v>156.24801249999999</v>
      </c>
    </row>
    <row r="2498" spans="1:10">
      <c r="A2498">
        <v>20010327</v>
      </c>
      <c r="B2498">
        <v>2096.5</v>
      </c>
      <c r="C2498">
        <v>2107.3000000000002</v>
      </c>
      <c r="D2498">
        <v>2090.9</v>
      </c>
      <c r="E2498">
        <v>2107.2600000000002</v>
      </c>
      <c r="F2498">
        <v>17.38</v>
      </c>
      <c r="G2498">
        <v>0.83</v>
      </c>
      <c r="H2498">
        <v>17883714</v>
      </c>
      <c r="I2498">
        <v>16466797500</v>
      </c>
      <c r="J2498">
        <f t="shared" si="38"/>
        <v>164.66797500000001</v>
      </c>
    </row>
    <row r="2499" spans="1:10">
      <c r="A2499">
        <v>20010326</v>
      </c>
      <c r="B2499">
        <v>2052.06</v>
      </c>
      <c r="C2499">
        <v>2089.9899999999998</v>
      </c>
      <c r="D2499">
        <v>2052.06</v>
      </c>
      <c r="E2499">
        <v>2089.88</v>
      </c>
      <c r="F2499">
        <v>36.340000000000003</v>
      </c>
      <c r="G2499">
        <v>1.77</v>
      </c>
      <c r="H2499">
        <v>21154246</v>
      </c>
      <c r="I2499">
        <v>15400872500</v>
      </c>
      <c r="J2499">
        <f t="shared" ref="J2499:J2562" si="39">I2499/100000000</f>
        <v>154.008725</v>
      </c>
    </row>
    <row r="2500" spans="1:10">
      <c r="A2500">
        <v>20010323</v>
      </c>
      <c r="B2500">
        <v>2091.1799999999998</v>
      </c>
      <c r="C2500">
        <v>2093.9499999999998</v>
      </c>
      <c r="D2500">
        <v>2052.56</v>
      </c>
      <c r="E2500">
        <v>2053.54</v>
      </c>
      <c r="F2500">
        <v>-33.99</v>
      </c>
      <c r="G2500">
        <v>-1.63</v>
      </c>
      <c r="H2500">
        <v>24221622</v>
      </c>
      <c r="I2500">
        <v>19344248750</v>
      </c>
      <c r="J2500">
        <f t="shared" si="39"/>
        <v>193.4424875</v>
      </c>
    </row>
    <row r="2501" spans="1:10">
      <c r="A2501">
        <v>20010322</v>
      </c>
      <c r="B2501">
        <v>2071.1999999999998</v>
      </c>
      <c r="C2501">
        <v>2087.5300000000002</v>
      </c>
      <c r="D2501">
        <v>2068.14</v>
      </c>
      <c r="E2501">
        <v>2087.5300000000002</v>
      </c>
      <c r="F2501">
        <v>21.14</v>
      </c>
      <c r="G2501">
        <v>1.02</v>
      </c>
      <c r="H2501">
        <v>23619556</v>
      </c>
      <c r="I2501">
        <v>18593021250</v>
      </c>
      <c r="J2501">
        <f t="shared" si="39"/>
        <v>185.93021250000001</v>
      </c>
    </row>
    <row r="2502" spans="1:10">
      <c r="A2502">
        <v>20010321</v>
      </c>
      <c r="B2502">
        <v>2047.63</v>
      </c>
      <c r="C2502">
        <v>2066.39</v>
      </c>
      <c r="D2502">
        <v>2046.43</v>
      </c>
      <c r="E2502">
        <v>2066.39</v>
      </c>
      <c r="F2502">
        <v>20.6</v>
      </c>
      <c r="G2502">
        <v>1.01</v>
      </c>
      <c r="H2502">
        <v>19606416</v>
      </c>
      <c r="I2502">
        <v>14004242500</v>
      </c>
      <c r="J2502">
        <f t="shared" si="39"/>
        <v>140.04242500000001</v>
      </c>
    </row>
    <row r="2503" spans="1:10">
      <c r="A2503">
        <v>20010320</v>
      </c>
      <c r="B2503">
        <v>2039.55</v>
      </c>
      <c r="C2503">
        <v>2045.94</v>
      </c>
      <c r="D2503">
        <v>2037.17</v>
      </c>
      <c r="E2503">
        <v>2045.79</v>
      </c>
      <c r="F2503">
        <v>9.18</v>
      </c>
      <c r="G2503">
        <v>0.45</v>
      </c>
      <c r="H2503">
        <v>12438004</v>
      </c>
      <c r="I2503">
        <v>11823416250</v>
      </c>
      <c r="J2503">
        <f t="shared" si="39"/>
        <v>118.2341625</v>
      </c>
    </row>
    <row r="2504" spans="1:10">
      <c r="A2504">
        <v>20010319</v>
      </c>
      <c r="B2504">
        <v>2019.85</v>
      </c>
      <c r="C2504">
        <v>2036.63</v>
      </c>
      <c r="D2504">
        <v>2017.49</v>
      </c>
      <c r="E2504">
        <v>2036.62</v>
      </c>
      <c r="F2504">
        <v>16.38</v>
      </c>
      <c r="G2504">
        <v>0.81</v>
      </c>
      <c r="H2504">
        <v>13918484</v>
      </c>
      <c r="I2504">
        <v>12101587500</v>
      </c>
      <c r="J2504">
        <f t="shared" si="39"/>
        <v>121.01587499999999</v>
      </c>
    </row>
    <row r="2505" spans="1:10">
      <c r="A2505">
        <v>20010316</v>
      </c>
      <c r="B2505">
        <v>2023.03</v>
      </c>
      <c r="C2505">
        <v>2024.28</v>
      </c>
      <c r="D2505">
        <v>2011.99</v>
      </c>
      <c r="E2505">
        <v>2020.24</v>
      </c>
      <c r="F2505">
        <v>-2.37</v>
      </c>
      <c r="G2505">
        <v>-0.12</v>
      </c>
      <c r="H2505">
        <v>12309716</v>
      </c>
      <c r="I2505">
        <v>10720437500</v>
      </c>
      <c r="J2505">
        <f t="shared" si="39"/>
        <v>107.204375</v>
      </c>
    </row>
    <row r="2506" spans="1:10">
      <c r="A2506">
        <v>20010315</v>
      </c>
      <c r="B2506">
        <v>2019.73</v>
      </c>
      <c r="C2506">
        <v>2027.33</v>
      </c>
      <c r="D2506">
        <v>2017.59</v>
      </c>
      <c r="E2506">
        <v>2022.6</v>
      </c>
      <c r="F2506">
        <v>3.99</v>
      </c>
      <c r="G2506">
        <v>0.2</v>
      </c>
      <c r="H2506">
        <v>13727997</v>
      </c>
      <c r="I2506">
        <v>11939290000</v>
      </c>
      <c r="J2506">
        <f t="shared" si="39"/>
        <v>119.3929</v>
      </c>
    </row>
    <row r="2507" spans="1:10">
      <c r="A2507">
        <v>20010314</v>
      </c>
      <c r="B2507">
        <v>1996.15</v>
      </c>
      <c r="C2507">
        <v>2018.62</v>
      </c>
      <c r="D2507">
        <v>1994.94</v>
      </c>
      <c r="E2507">
        <v>2018.62</v>
      </c>
      <c r="F2507">
        <v>19.920000000000002</v>
      </c>
      <c r="G2507">
        <v>1</v>
      </c>
      <c r="H2507">
        <v>10675446</v>
      </c>
      <c r="I2507">
        <v>9352683130</v>
      </c>
      <c r="J2507">
        <f t="shared" si="39"/>
        <v>93.526831299999998</v>
      </c>
    </row>
    <row r="2508" spans="1:10">
      <c r="A2508">
        <v>20010313</v>
      </c>
      <c r="B2508">
        <v>2012.16</v>
      </c>
      <c r="C2508">
        <v>2012.77</v>
      </c>
      <c r="D2508">
        <v>1992.17</v>
      </c>
      <c r="E2508">
        <v>1998.7</v>
      </c>
      <c r="F2508">
        <v>-13.85</v>
      </c>
      <c r="G2508">
        <v>-0.69</v>
      </c>
      <c r="H2508">
        <v>13787212</v>
      </c>
      <c r="I2508">
        <v>10923838750</v>
      </c>
      <c r="J2508">
        <f t="shared" si="39"/>
        <v>109.2383875</v>
      </c>
    </row>
    <row r="2509" spans="1:10">
      <c r="A2509">
        <v>20010312</v>
      </c>
      <c r="B2509">
        <v>2013.31</v>
      </c>
      <c r="C2509">
        <v>2015.6</v>
      </c>
      <c r="D2509">
        <v>2004.96</v>
      </c>
      <c r="E2509">
        <v>2012.55</v>
      </c>
      <c r="F2509">
        <v>0.89</v>
      </c>
      <c r="G2509">
        <v>0.04</v>
      </c>
      <c r="H2509">
        <v>12319635</v>
      </c>
      <c r="I2509">
        <v>10871811250</v>
      </c>
      <c r="J2509">
        <f t="shared" si="39"/>
        <v>108.7181125</v>
      </c>
    </row>
    <row r="2510" spans="1:10">
      <c r="A2510">
        <v>20010309</v>
      </c>
      <c r="B2510">
        <v>2003.21</v>
      </c>
      <c r="C2510">
        <v>2015.5</v>
      </c>
      <c r="D2510">
        <v>1999.48</v>
      </c>
      <c r="E2510">
        <v>2011.66</v>
      </c>
      <c r="F2510">
        <v>10.76</v>
      </c>
      <c r="G2510">
        <v>0.54</v>
      </c>
      <c r="H2510">
        <v>15653669</v>
      </c>
      <c r="I2510">
        <v>13225850000</v>
      </c>
      <c r="J2510">
        <f t="shared" si="39"/>
        <v>132.2585</v>
      </c>
    </row>
    <row r="2511" spans="1:10">
      <c r="A2511">
        <v>20010308</v>
      </c>
      <c r="B2511">
        <v>1990.64</v>
      </c>
      <c r="C2511">
        <v>2002.25</v>
      </c>
      <c r="D2511">
        <v>1989.87</v>
      </c>
      <c r="E2511">
        <v>2000.9</v>
      </c>
      <c r="F2511">
        <v>9.7200000000000006</v>
      </c>
      <c r="G2511">
        <v>0.49</v>
      </c>
      <c r="H2511">
        <v>11474609</v>
      </c>
      <c r="I2511">
        <v>9397703750</v>
      </c>
      <c r="J2511">
        <f t="shared" si="39"/>
        <v>93.977037499999994</v>
      </c>
    </row>
    <row r="2512" spans="1:10">
      <c r="A2512">
        <v>20010307</v>
      </c>
      <c r="B2512">
        <v>1991.28</v>
      </c>
      <c r="C2512">
        <v>1996.85</v>
      </c>
      <c r="D2512">
        <v>1986.04</v>
      </c>
      <c r="E2512">
        <v>1991.18</v>
      </c>
      <c r="F2512">
        <v>1.1200000000000001</v>
      </c>
      <c r="G2512">
        <v>0.06</v>
      </c>
      <c r="H2512">
        <v>13890054</v>
      </c>
      <c r="I2512">
        <v>10693875000</v>
      </c>
      <c r="J2512">
        <f t="shared" si="39"/>
        <v>106.93875</v>
      </c>
    </row>
    <row r="2513" spans="1:10">
      <c r="A2513">
        <v>20010306</v>
      </c>
      <c r="B2513">
        <v>1986.73</v>
      </c>
      <c r="C2513">
        <v>1990.06</v>
      </c>
      <c r="D2513">
        <v>1977.11</v>
      </c>
      <c r="E2513">
        <v>1990.06</v>
      </c>
      <c r="F2513">
        <v>5.86</v>
      </c>
      <c r="G2513">
        <v>0.3</v>
      </c>
      <c r="H2513">
        <v>20872240</v>
      </c>
      <c r="I2513">
        <v>14487168750</v>
      </c>
      <c r="J2513">
        <f t="shared" si="39"/>
        <v>144.87168750000001</v>
      </c>
    </row>
    <row r="2514" spans="1:10">
      <c r="A2514">
        <v>20010305</v>
      </c>
      <c r="B2514">
        <v>1991.28</v>
      </c>
      <c r="C2514">
        <v>1993.81</v>
      </c>
      <c r="D2514">
        <v>1979.65</v>
      </c>
      <c r="E2514">
        <v>1984.2</v>
      </c>
      <c r="F2514">
        <v>-0.91</v>
      </c>
      <c r="G2514">
        <v>-0.05</v>
      </c>
      <c r="H2514">
        <v>10719359</v>
      </c>
      <c r="I2514">
        <v>7948026880</v>
      </c>
      <c r="J2514">
        <f t="shared" si="39"/>
        <v>79.480268800000005</v>
      </c>
    </row>
    <row r="2515" spans="1:10">
      <c r="A2515">
        <v>20010302</v>
      </c>
      <c r="B2515">
        <v>1969.06</v>
      </c>
      <c r="C2515">
        <v>1987.39</v>
      </c>
      <c r="D2515">
        <v>1968.96</v>
      </c>
      <c r="E2515">
        <v>1985.11</v>
      </c>
      <c r="F2515">
        <v>19.989999999999998</v>
      </c>
      <c r="G2515">
        <v>1.02</v>
      </c>
      <c r="H2515">
        <v>15163578</v>
      </c>
      <c r="I2515">
        <v>9045783130</v>
      </c>
      <c r="J2515">
        <f t="shared" si="39"/>
        <v>90.457831299999995</v>
      </c>
    </row>
    <row r="2516" spans="1:10">
      <c r="A2516">
        <v>20010301</v>
      </c>
      <c r="B2516">
        <v>1959.01</v>
      </c>
      <c r="C2516">
        <v>1968.36</v>
      </c>
      <c r="D2516">
        <v>1953.72</v>
      </c>
      <c r="E2516">
        <v>1965.12</v>
      </c>
      <c r="F2516">
        <v>5.94</v>
      </c>
      <c r="G2516">
        <v>0.3</v>
      </c>
      <c r="H2516">
        <v>11667369</v>
      </c>
      <c r="I2516">
        <v>8403775630</v>
      </c>
      <c r="J2516">
        <f t="shared" si="39"/>
        <v>84.037756299999998</v>
      </c>
    </row>
    <row r="2517" spans="1:10">
      <c r="A2517">
        <v>20010228</v>
      </c>
      <c r="B2517">
        <v>1964.36</v>
      </c>
      <c r="C2517">
        <v>1965.02</v>
      </c>
      <c r="D2517">
        <v>1950.93</v>
      </c>
      <c r="E2517">
        <v>1959.18</v>
      </c>
      <c r="F2517">
        <v>-2.86</v>
      </c>
      <c r="G2517">
        <v>-0.15</v>
      </c>
      <c r="H2517">
        <v>6141354</v>
      </c>
      <c r="I2517">
        <v>6860471880</v>
      </c>
      <c r="J2517">
        <f t="shared" si="39"/>
        <v>68.604718800000001</v>
      </c>
    </row>
    <row r="2518" spans="1:10">
      <c r="A2518">
        <v>20010227</v>
      </c>
      <c r="B2518">
        <v>1956.27</v>
      </c>
      <c r="C2518">
        <v>1962.28</v>
      </c>
      <c r="D2518">
        <v>1946.98</v>
      </c>
      <c r="E2518">
        <v>1962.04</v>
      </c>
      <c r="F2518">
        <v>7.35</v>
      </c>
      <c r="G2518">
        <v>0.38</v>
      </c>
      <c r="H2518">
        <v>7398594</v>
      </c>
      <c r="I2518">
        <v>6875915630</v>
      </c>
      <c r="J2518">
        <f t="shared" si="39"/>
        <v>68.759156300000001</v>
      </c>
    </row>
    <row r="2519" spans="1:10">
      <c r="A2519">
        <v>20010226</v>
      </c>
      <c r="B2519">
        <v>1940.77</v>
      </c>
      <c r="C2519">
        <v>1954.78</v>
      </c>
      <c r="D2519">
        <v>1935.55</v>
      </c>
      <c r="E2519">
        <v>1954.69</v>
      </c>
      <c r="F2519">
        <v>18.350000000000001</v>
      </c>
      <c r="G2519">
        <v>0.95</v>
      </c>
      <c r="H2519">
        <v>7624348</v>
      </c>
      <c r="I2519">
        <v>7163293750</v>
      </c>
      <c r="J2519">
        <f t="shared" si="39"/>
        <v>71.632937499999997</v>
      </c>
    </row>
    <row r="2520" spans="1:10">
      <c r="A2520">
        <v>20010223</v>
      </c>
      <c r="B2520">
        <v>1906.91</v>
      </c>
      <c r="C2520">
        <v>1936.63</v>
      </c>
      <c r="D2520">
        <v>1906.55</v>
      </c>
      <c r="E2520">
        <v>1936.35</v>
      </c>
      <c r="F2520">
        <v>29.09</v>
      </c>
      <c r="G2520">
        <v>1.53</v>
      </c>
      <c r="H2520">
        <v>6209740</v>
      </c>
      <c r="I2520">
        <v>5815828130</v>
      </c>
      <c r="J2520">
        <f t="shared" si="39"/>
        <v>58.158281299999999</v>
      </c>
    </row>
    <row r="2521" spans="1:10">
      <c r="A2521">
        <v>20010222</v>
      </c>
      <c r="B2521">
        <v>1901.99</v>
      </c>
      <c r="C2521">
        <v>1922.46</v>
      </c>
      <c r="D2521">
        <v>1893.78</v>
      </c>
      <c r="E2521">
        <v>1907.26</v>
      </c>
      <c r="F2521">
        <v>-2.0699999999999998</v>
      </c>
      <c r="G2521">
        <v>-0.11</v>
      </c>
      <c r="H2521">
        <v>5054734</v>
      </c>
      <c r="I2521">
        <v>5336661880</v>
      </c>
      <c r="J2521">
        <f t="shared" si="39"/>
        <v>53.366618799999998</v>
      </c>
    </row>
    <row r="2522" spans="1:10">
      <c r="A2522">
        <v>20010221</v>
      </c>
      <c r="B2522">
        <v>1948.42</v>
      </c>
      <c r="C2522">
        <v>1948.42</v>
      </c>
      <c r="D2522">
        <v>1901.21</v>
      </c>
      <c r="E2522">
        <v>1909.33</v>
      </c>
      <c r="F2522">
        <v>-43.89</v>
      </c>
      <c r="G2522">
        <v>-2.25</v>
      </c>
      <c r="H2522">
        <v>7617817</v>
      </c>
      <c r="I2522">
        <v>7654377500</v>
      </c>
      <c r="J2522">
        <f t="shared" si="39"/>
        <v>76.543774999999997</v>
      </c>
    </row>
    <row r="2523" spans="1:10">
      <c r="A2523">
        <v>20010220</v>
      </c>
      <c r="B2523">
        <v>1969.78</v>
      </c>
      <c r="C2523">
        <v>1980.39</v>
      </c>
      <c r="D2523">
        <v>1947.26</v>
      </c>
      <c r="E2523">
        <v>1953.22</v>
      </c>
      <c r="F2523">
        <v>-14.33</v>
      </c>
      <c r="G2523">
        <v>-0.73</v>
      </c>
      <c r="H2523">
        <v>6435934</v>
      </c>
      <c r="I2523">
        <v>6580741880</v>
      </c>
      <c r="J2523">
        <f t="shared" si="39"/>
        <v>65.807418799999994</v>
      </c>
    </row>
    <row r="2524" spans="1:10">
      <c r="A2524">
        <v>20010219</v>
      </c>
      <c r="B2524">
        <v>1942.58</v>
      </c>
      <c r="C2524">
        <v>1969.35</v>
      </c>
      <c r="D2524">
        <v>1935.65</v>
      </c>
      <c r="E2524">
        <v>1967.55</v>
      </c>
      <c r="F2524">
        <v>25.59</v>
      </c>
      <c r="G2524">
        <v>1.32</v>
      </c>
      <c r="H2524">
        <v>5846083</v>
      </c>
      <c r="I2524">
        <v>5439100000</v>
      </c>
      <c r="J2524">
        <f t="shared" si="39"/>
        <v>54.390999999999998</v>
      </c>
    </row>
    <row r="2525" spans="1:10">
      <c r="A2525">
        <v>20010216</v>
      </c>
      <c r="B2525">
        <v>1942.05</v>
      </c>
      <c r="C2525">
        <v>1942.12</v>
      </c>
      <c r="D2525">
        <v>1911.87</v>
      </c>
      <c r="E2525">
        <v>1941.96</v>
      </c>
      <c r="F2525">
        <v>-4.5199999999999996</v>
      </c>
      <c r="G2525">
        <v>-0.23</v>
      </c>
      <c r="H2525">
        <v>6750210</v>
      </c>
      <c r="I2525">
        <v>6347095000</v>
      </c>
      <c r="J2525">
        <f t="shared" si="39"/>
        <v>63.470950000000002</v>
      </c>
    </row>
    <row r="2526" spans="1:10">
      <c r="A2526">
        <v>20010215</v>
      </c>
      <c r="B2526">
        <v>1963.45</v>
      </c>
      <c r="C2526">
        <v>1966.92</v>
      </c>
      <c r="D2526">
        <v>1944.56</v>
      </c>
      <c r="E2526">
        <v>1946.48</v>
      </c>
      <c r="F2526">
        <v>-16.72</v>
      </c>
      <c r="G2526">
        <v>-0.85</v>
      </c>
      <c r="H2526">
        <v>4506756</v>
      </c>
      <c r="I2526">
        <v>4397333750</v>
      </c>
      <c r="J2526">
        <f t="shared" si="39"/>
        <v>43.9733375</v>
      </c>
    </row>
    <row r="2527" spans="1:10">
      <c r="A2527">
        <v>20010214</v>
      </c>
      <c r="B2527">
        <v>1962.74</v>
      </c>
      <c r="C2527">
        <v>1966.84</v>
      </c>
      <c r="D2527">
        <v>1956.42</v>
      </c>
      <c r="E2527">
        <v>1963.2</v>
      </c>
      <c r="F2527">
        <v>-0.33</v>
      </c>
      <c r="G2527">
        <v>-0.02</v>
      </c>
      <c r="H2527">
        <v>4382153</v>
      </c>
      <c r="I2527">
        <v>4323174690</v>
      </c>
      <c r="J2527">
        <f t="shared" si="39"/>
        <v>43.231746899999997</v>
      </c>
    </row>
    <row r="2528" spans="1:10">
      <c r="A2528">
        <v>20010213</v>
      </c>
      <c r="B2528">
        <v>1962.53</v>
      </c>
      <c r="C2528">
        <v>1974</v>
      </c>
      <c r="D2528">
        <v>1958.99</v>
      </c>
      <c r="E2528">
        <v>1963.53</v>
      </c>
      <c r="F2528">
        <v>2.31</v>
      </c>
      <c r="G2528">
        <v>0.12</v>
      </c>
      <c r="H2528">
        <v>5403514</v>
      </c>
      <c r="I2528">
        <v>5318757500</v>
      </c>
      <c r="J2528">
        <f t="shared" si="39"/>
        <v>53.187575000000002</v>
      </c>
    </row>
    <row r="2529" spans="1:10">
      <c r="A2529">
        <v>20010212</v>
      </c>
      <c r="B2529">
        <v>1958.66</v>
      </c>
      <c r="C2529">
        <v>1961.81</v>
      </c>
      <c r="D2529">
        <v>1935.59</v>
      </c>
      <c r="E2529">
        <v>1961.22</v>
      </c>
      <c r="F2529">
        <v>4.25</v>
      </c>
      <c r="G2529">
        <v>0.22</v>
      </c>
      <c r="H2529">
        <v>7203075</v>
      </c>
      <c r="I2529">
        <v>6802570000</v>
      </c>
      <c r="J2529">
        <f t="shared" si="39"/>
        <v>68.025700000000001</v>
      </c>
    </row>
    <row r="2530" spans="1:10">
      <c r="A2530">
        <v>20010209</v>
      </c>
      <c r="B2530">
        <v>1935.19</v>
      </c>
      <c r="C2530">
        <v>1963.33</v>
      </c>
      <c r="D2530">
        <v>1935.19</v>
      </c>
      <c r="E2530">
        <v>1956.97</v>
      </c>
      <c r="F2530">
        <v>26.83</v>
      </c>
      <c r="G2530">
        <v>1.39</v>
      </c>
      <c r="H2530">
        <v>11237019</v>
      </c>
      <c r="I2530">
        <v>8405287500</v>
      </c>
      <c r="J2530">
        <f t="shared" si="39"/>
        <v>84.052875</v>
      </c>
    </row>
    <row r="2531" spans="1:10">
      <c r="A2531">
        <v>20010208</v>
      </c>
      <c r="B2531">
        <v>1977.56</v>
      </c>
      <c r="C2531">
        <v>1986.9</v>
      </c>
      <c r="D2531">
        <v>1926.4</v>
      </c>
      <c r="E2531">
        <v>1930.14</v>
      </c>
      <c r="F2531">
        <v>-49.8</v>
      </c>
      <c r="G2531">
        <v>-2.52</v>
      </c>
      <c r="H2531">
        <v>8885737</v>
      </c>
      <c r="I2531">
        <v>7956579380</v>
      </c>
      <c r="J2531">
        <f t="shared" si="39"/>
        <v>79.565793799999994</v>
      </c>
    </row>
    <row r="2532" spans="1:10">
      <c r="A2532">
        <v>20010207</v>
      </c>
      <c r="B2532">
        <v>1995.6</v>
      </c>
      <c r="C2532">
        <v>1998.25</v>
      </c>
      <c r="D2532">
        <v>1978.6</v>
      </c>
      <c r="E2532">
        <v>1979.94</v>
      </c>
      <c r="F2532">
        <v>-15.38</v>
      </c>
      <c r="G2532">
        <v>-0.77</v>
      </c>
      <c r="H2532">
        <v>5882229</v>
      </c>
      <c r="I2532">
        <v>5378365630</v>
      </c>
      <c r="J2532">
        <f t="shared" si="39"/>
        <v>53.783656299999997</v>
      </c>
    </row>
    <row r="2533" spans="1:10">
      <c r="A2533">
        <v>20010206</v>
      </c>
      <c r="B2533">
        <v>1999.72</v>
      </c>
      <c r="C2533">
        <v>1999.73</v>
      </c>
      <c r="D2533">
        <v>1956.18</v>
      </c>
      <c r="E2533">
        <v>1995.32</v>
      </c>
      <c r="F2533">
        <v>-12.72</v>
      </c>
      <c r="G2533">
        <v>-0.63</v>
      </c>
      <c r="H2533">
        <v>9528427</v>
      </c>
      <c r="I2533">
        <v>8394835630</v>
      </c>
      <c r="J2533">
        <f t="shared" si="39"/>
        <v>83.9483563</v>
      </c>
    </row>
    <row r="2534" spans="1:10">
      <c r="A2534">
        <v>20010205</v>
      </c>
      <c r="B2534">
        <v>2069.86</v>
      </c>
      <c r="C2534">
        <v>2072.5500000000002</v>
      </c>
      <c r="D2534">
        <v>2005.68</v>
      </c>
      <c r="E2534">
        <v>2008.03</v>
      </c>
      <c r="F2534">
        <v>-57.57</v>
      </c>
      <c r="G2534">
        <v>-2.79</v>
      </c>
      <c r="H2534">
        <v>8974243</v>
      </c>
      <c r="I2534">
        <v>7827931880</v>
      </c>
      <c r="J2534">
        <f t="shared" si="39"/>
        <v>78.279318799999999</v>
      </c>
    </row>
    <row r="2535" spans="1:10">
      <c r="A2535">
        <v>20010119</v>
      </c>
      <c r="B2535">
        <v>2046.58</v>
      </c>
      <c r="C2535">
        <v>2067.88</v>
      </c>
      <c r="D2535">
        <v>2046.54</v>
      </c>
      <c r="E2535">
        <v>2065.61</v>
      </c>
      <c r="F2535">
        <v>22.5</v>
      </c>
      <c r="G2535">
        <v>1.1000000000000001</v>
      </c>
      <c r="H2535">
        <v>11831264</v>
      </c>
      <c r="I2535">
        <v>9318026880</v>
      </c>
      <c r="J2535">
        <f t="shared" si="39"/>
        <v>93.180268799999993</v>
      </c>
    </row>
    <row r="2536" spans="1:10">
      <c r="A2536">
        <v>20010118</v>
      </c>
      <c r="B2536">
        <v>2033.69</v>
      </c>
      <c r="C2536">
        <v>2049.36</v>
      </c>
      <c r="D2536">
        <v>2033.58</v>
      </c>
      <c r="E2536">
        <v>2043.11</v>
      </c>
      <c r="F2536">
        <v>8.5299999999999994</v>
      </c>
      <c r="G2536">
        <v>0.42</v>
      </c>
      <c r="H2536">
        <v>10341571</v>
      </c>
      <c r="I2536">
        <v>8913571880</v>
      </c>
      <c r="J2536">
        <f t="shared" si="39"/>
        <v>89.135718800000006</v>
      </c>
    </row>
    <row r="2537" spans="1:10">
      <c r="A2537">
        <v>20010117</v>
      </c>
      <c r="B2537">
        <v>2046.38</v>
      </c>
      <c r="C2537">
        <v>2048.6999999999998</v>
      </c>
      <c r="D2537">
        <v>2031.76</v>
      </c>
      <c r="E2537">
        <v>2034.58</v>
      </c>
      <c r="F2537">
        <v>-11.3</v>
      </c>
      <c r="G2537">
        <v>-0.55000000000000004</v>
      </c>
      <c r="H2537">
        <v>7324134</v>
      </c>
      <c r="I2537">
        <v>6883815630</v>
      </c>
      <c r="J2537">
        <f t="shared" si="39"/>
        <v>68.838156299999994</v>
      </c>
    </row>
    <row r="2538" spans="1:10">
      <c r="A2538">
        <v>20010116</v>
      </c>
      <c r="B2538">
        <v>2018.3</v>
      </c>
      <c r="C2538">
        <v>2045.95</v>
      </c>
      <c r="D2538">
        <v>2007.71</v>
      </c>
      <c r="E2538">
        <v>2045.89</v>
      </c>
      <c r="F2538">
        <v>13.44</v>
      </c>
      <c r="G2538">
        <v>0.66</v>
      </c>
      <c r="H2538">
        <v>11583722</v>
      </c>
      <c r="I2538">
        <v>10803420000</v>
      </c>
      <c r="J2538">
        <f t="shared" si="39"/>
        <v>108.0342</v>
      </c>
    </row>
    <row r="2539" spans="1:10">
      <c r="A2539">
        <v>20010115</v>
      </c>
      <c r="B2539">
        <v>2097.09</v>
      </c>
      <c r="C2539">
        <v>2097.09</v>
      </c>
      <c r="D2539">
        <v>2030.29</v>
      </c>
      <c r="E2539">
        <v>2032.44</v>
      </c>
      <c r="F2539">
        <v>-72.3</v>
      </c>
      <c r="G2539">
        <v>-3.44</v>
      </c>
      <c r="H2539">
        <v>14998588</v>
      </c>
      <c r="I2539">
        <v>14112385000</v>
      </c>
      <c r="J2539">
        <f t="shared" si="39"/>
        <v>141.12385</v>
      </c>
    </row>
    <row r="2540" spans="1:10">
      <c r="A2540">
        <v>20010112</v>
      </c>
      <c r="B2540">
        <v>2116.85</v>
      </c>
      <c r="C2540">
        <v>2117.73</v>
      </c>
      <c r="D2540">
        <v>2100.27</v>
      </c>
      <c r="E2540">
        <v>2104.75</v>
      </c>
      <c r="F2540">
        <v>-14.39</v>
      </c>
      <c r="G2540">
        <v>-0.68</v>
      </c>
      <c r="H2540">
        <v>10660882</v>
      </c>
      <c r="I2540">
        <v>11404471250</v>
      </c>
      <c r="J2540">
        <f t="shared" si="39"/>
        <v>114.0447125</v>
      </c>
    </row>
    <row r="2541" spans="1:10">
      <c r="A2541">
        <v>20010111</v>
      </c>
      <c r="B2541">
        <v>2129.61</v>
      </c>
      <c r="C2541">
        <v>2131.37</v>
      </c>
      <c r="D2541">
        <v>2117.0300000000002</v>
      </c>
      <c r="E2541">
        <v>2119.14</v>
      </c>
      <c r="F2541">
        <v>-6.47</v>
      </c>
      <c r="G2541">
        <v>-0.3</v>
      </c>
      <c r="H2541">
        <v>14072209</v>
      </c>
      <c r="I2541">
        <v>15104985000</v>
      </c>
      <c r="J2541">
        <f t="shared" si="39"/>
        <v>151.04984999999999</v>
      </c>
    </row>
    <row r="2542" spans="1:10">
      <c r="A2542">
        <v>20010110</v>
      </c>
      <c r="B2542">
        <v>2102.09</v>
      </c>
      <c r="C2542">
        <v>2125.67</v>
      </c>
      <c r="D2542">
        <v>2102.0700000000002</v>
      </c>
      <c r="E2542">
        <v>2125.62</v>
      </c>
      <c r="F2542">
        <v>24.48</v>
      </c>
      <c r="G2542">
        <v>1.17</v>
      </c>
      <c r="H2542">
        <v>12916883</v>
      </c>
      <c r="I2542">
        <v>13466762500</v>
      </c>
      <c r="J2542">
        <f t="shared" si="39"/>
        <v>134.66762499999999</v>
      </c>
    </row>
    <row r="2543" spans="1:10">
      <c r="A2543">
        <v>20010109</v>
      </c>
      <c r="B2543">
        <v>2099.3200000000002</v>
      </c>
      <c r="C2543">
        <v>2111.1</v>
      </c>
      <c r="D2543">
        <v>2082.84</v>
      </c>
      <c r="E2543">
        <v>2101.14</v>
      </c>
      <c r="F2543">
        <v>-0.93</v>
      </c>
      <c r="G2543">
        <v>-0.04</v>
      </c>
      <c r="H2543">
        <v>11649338</v>
      </c>
      <c r="I2543">
        <v>11961120000</v>
      </c>
      <c r="J2543">
        <f t="shared" si="39"/>
        <v>119.6112</v>
      </c>
    </row>
    <row r="2544" spans="1:10">
      <c r="A2544">
        <v>20010108</v>
      </c>
      <c r="B2544">
        <v>2128.6</v>
      </c>
      <c r="C2544">
        <v>2131.98</v>
      </c>
      <c r="D2544">
        <v>2092.1</v>
      </c>
      <c r="E2544">
        <v>2102.06</v>
      </c>
      <c r="F2544">
        <v>-23.24</v>
      </c>
      <c r="G2544">
        <v>-1.0900000000000001</v>
      </c>
      <c r="H2544">
        <v>14787085</v>
      </c>
      <c r="I2544">
        <v>16322580000</v>
      </c>
      <c r="J2544">
        <f t="shared" si="39"/>
        <v>163.22579999999999</v>
      </c>
    </row>
    <row r="2545" spans="1:10">
      <c r="A2545">
        <v>20010105</v>
      </c>
      <c r="B2545">
        <v>2117.66</v>
      </c>
      <c r="C2545">
        <v>2125.38</v>
      </c>
      <c r="D2545">
        <v>2114.06</v>
      </c>
      <c r="E2545">
        <v>2125.3000000000002</v>
      </c>
      <c r="F2545">
        <v>7.9</v>
      </c>
      <c r="G2545">
        <v>0.37</v>
      </c>
      <c r="H2545">
        <v>13288175</v>
      </c>
      <c r="I2545">
        <v>15279360000</v>
      </c>
      <c r="J2545">
        <f t="shared" si="39"/>
        <v>152.7936</v>
      </c>
    </row>
    <row r="2546" spans="1:10">
      <c r="A2546">
        <v>20010104</v>
      </c>
      <c r="B2546">
        <v>2125.4899999999998</v>
      </c>
      <c r="C2546">
        <v>2127.42</v>
      </c>
      <c r="D2546">
        <v>2113.1799999999998</v>
      </c>
      <c r="E2546">
        <v>2117.41</v>
      </c>
      <c r="F2546">
        <v>-6.49</v>
      </c>
      <c r="G2546">
        <v>-0.31</v>
      </c>
      <c r="H2546">
        <v>13423540</v>
      </c>
      <c r="I2546">
        <v>14704512500</v>
      </c>
      <c r="J2546">
        <f t="shared" si="39"/>
        <v>147.04512500000001</v>
      </c>
    </row>
    <row r="2547" spans="1:10">
      <c r="A2547">
        <v>20010103</v>
      </c>
      <c r="B2547">
        <v>2108.25</v>
      </c>
      <c r="C2547">
        <v>2123.9</v>
      </c>
      <c r="D2547">
        <v>2105.5</v>
      </c>
      <c r="E2547">
        <v>2123.9</v>
      </c>
      <c r="F2547">
        <v>20.43</v>
      </c>
      <c r="G2547">
        <v>0.97</v>
      </c>
      <c r="H2547">
        <v>17157672</v>
      </c>
      <c r="I2547">
        <v>18199506250</v>
      </c>
      <c r="J2547">
        <f t="shared" si="39"/>
        <v>181.99506249999999</v>
      </c>
    </row>
    <row r="2548" spans="1:10">
      <c r="A2548">
        <v>20010102</v>
      </c>
      <c r="B2548">
        <v>2077.08</v>
      </c>
      <c r="C2548">
        <v>2103.54</v>
      </c>
      <c r="D2548">
        <v>2074.88</v>
      </c>
      <c r="E2548">
        <v>2103.4699999999998</v>
      </c>
      <c r="F2548">
        <v>29.99</v>
      </c>
      <c r="G2548">
        <v>1.45</v>
      </c>
      <c r="H2548">
        <v>18650746</v>
      </c>
      <c r="I2548">
        <v>14599877500</v>
      </c>
      <c r="J2548">
        <f t="shared" si="39"/>
        <v>145.99877499999999</v>
      </c>
    </row>
    <row r="2549" spans="1:10">
      <c r="A2549">
        <v>20010629</v>
      </c>
      <c r="B2549">
        <v>2218.5700000000002</v>
      </c>
      <c r="C2549">
        <v>2225.35</v>
      </c>
      <c r="D2549">
        <v>2214.16</v>
      </c>
      <c r="E2549">
        <v>2218.0300000000002</v>
      </c>
      <c r="F2549">
        <v>-1.22</v>
      </c>
      <c r="G2549">
        <v>-0.06</v>
      </c>
      <c r="H2549">
        <v>17230252</v>
      </c>
      <c r="I2549">
        <v>10937972500</v>
      </c>
      <c r="J2549">
        <f t="shared" si="39"/>
        <v>109.37972499999999</v>
      </c>
    </row>
    <row r="2550" spans="1:10">
      <c r="A2550">
        <v>20010628</v>
      </c>
      <c r="B2550">
        <v>2231.37</v>
      </c>
      <c r="C2550">
        <v>2237.4899999999998</v>
      </c>
      <c r="D2550">
        <v>2213.58</v>
      </c>
      <c r="E2550">
        <v>2219.25</v>
      </c>
      <c r="F2550">
        <v>-10.58</v>
      </c>
      <c r="G2550">
        <v>-0.47</v>
      </c>
      <c r="H2550">
        <v>13362484</v>
      </c>
      <c r="I2550">
        <v>13559903750</v>
      </c>
      <c r="J2550">
        <f t="shared" si="39"/>
        <v>135.59903750000001</v>
      </c>
    </row>
    <row r="2551" spans="1:10">
      <c r="A2551">
        <v>20010627</v>
      </c>
      <c r="B2551">
        <v>2234.71</v>
      </c>
      <c r="C2551">
        <v>2237.52</v>
      </c>
      <c r="D2551">
        <v>2223.81</v>
      </c>
      <c r="E2551">
        <v>2229.83</v>
      </c>
      <c r="F2551">
        <v>-3.76</v>
      </c>
      <c r="G2551">
        <v>-0.17</v>
      </c>
      <c r="H2551">
        <v>12349234</v>
      </c>
      <c r="I2551">
        <v>13473717500</v>
      </c>
      <c r="J2551">
        <f t="shared" si="39"/>
        <v>134.73717500000001</v>
      </c>
    </row>
    <row r="2552" spans="1:10">
      <c r="A2552">
        <v>20010626</v>
      </c>
      <c r="B2552">
        <v>2234.0700000000002</v>
      </c>
      <c r="C2552">
        <v>2236.7800000000002</v>
      </c>
      <c r="D2552">
        <v>2223.5</v>
      </c>
      <c r="E2552">
        <v>2233.59</v>
      </c>
      <c r="F2552">
        <v>3.39</v>
      </c>
      <c r="G2552">
        <v>0.15</v>
      </c>
      <c r="H2552">
        <v>16016553</v>
      </c>
      <c r="I2552">
        <v>16700823750</v>
      </c>
      <c r="J2552">
        <f t="shared" si="39"/>
        <v>167.00823750000001</v>
      </c>
    </row>
    <row r="2553" spans="1:10">
      <c r="A2553">
        <v>20010625</v>
      </c>
      <c r="B2553">
        <v>2210.0700000000002</v>
      </c>
      <c r="C2553">
        <v>2230.2199999999998</v>
      </c>
      <c r="D2553">
        <v>2210.04</v>
      </c>
      <c r="E2553">
        <v>2230.1999999999998</v>
      </c>
      <c r="F2553">
        <v>24.13</v>
      </c>
      <c r="G2553">
        <v>1.0900000000000001</v>
      </c>
      <c r="H2553">
        <v>14715507</v>
      </c>
      <c r="I2553">
        <v>14893072500</v>
      </c>
      <c r="J2553">
        <f t="shared" si="39"/>
        <v>148.930725</v>
      </c>
    </row>
    <row r="2554" spans="1:10">
      <c r="A2554">
        <v>20010622</v>
      </c>
      <c r="B2554">
        <v>2191.36</v>
      </c>
      <c r="C2554">
        <v>2206.5100000000002</v>
      </c>
      <c r="D2554">
        <v>2188.94</v>
      </c>
      <c r="E2554">
        <v>2206.0700000000002</v>
      </c>
      <c r="F2554">
        <v>16.920000000000002</v>
      </c>
      <c r="G2554">
        <v>0.77</v>
      </c>
      <c r="H2554">
        <v>12275331</v>
      </c>
      <c r="I2554">
        <v>11020003750</v>
      </c>
      <c r="J2554">
        <f t="shared" si="39"/>
        <v>110.20003749999999</v>
      </c>
    </row>
    <row r="2555" spans="1:10">
      <c r="A2555">
        <v>20010621</v>
      </c>
      <c r="B2555">
        <v>2164.12</v>
      </c>
      <c r="C2555">
        <v>2189.23</v>
      </c>
      <c r="D2555">
        <v>2164.09</v>
      </c>
      <c r="E2555">
        <v>2189.15</v>
      </c>
      <c r="F2555">
        <v>26.02</v>
      </c>
      <c r="G2555">
        <v>1.2</v>
      </c>
      <c r="H2555">
        <v>10926355</v>
      </c>
      <c r="I2555">
        <v>8684445630</v>
      </c>
      <c r="J2555">
        <f t="shared" si="39"/>
        <v>86.844456300000004</v>
      </c>
    </row>
    <row r="2556" spans="1:10">
      <c r="A2556">
        <v>20010620</v>
      </c>
      <c r="B2556">
        <v>2171.0100000000002</v>
      </c>
      <c r="C2556">
        <v>2180.73</v>
      </c>
      <c r="D2556">
        <v>2157.4</v>
      </c>
      <c r="E2556">
        <v>2163.12</v>
      </c>
      <c r="F2556">
        <v>-7.33</v>
      </c>
      <c r="G2556">
        <v>-0.34</v>
      </c>
      <c r="H2556">
        <v>8067520</v>
      </c>
      <c r="I2556">
        <v>8901811880</v>
      </c>
      <c r="J2556">
        <f t="shared" si="39"/>
        <v>89.018118799999996</v>
      </c>
    </row>
    <row r="2557" spans="1:10">
      <c r="A2557">
        <v>20010619</v>
      </c>
      <c r="B2557">
        <v>2163.3200000000002</v>
      </c>
      <c r="C2557">
        <v>2174.21</v>
      </c>
      <c r="D2557">
        <v>2158.7600000000002</v>
      </c>
      <c r="E2557">
        <v>2170.4499999999998</v>
      </c>
      <c r="F2557">
        <v>2.81</v>
      </c>
      <c r="G2557">
        <v>0.13</v>
      </c>
      <c r="H2557">
        <v>9162338</v>
      </c>
      <c r="I2557">
        <v>10590191250</v>
      </c>
      <c r="J2557">
        <f t="shared" si="39"/>
        <v>105.90191249999999</v>
      </c>
    </row>
    <row r="2558" spans="1:10">
      <c r="A2558">
        <v>20010618</v>
      </c>
      <c r="B2558">
        <v>2211.89</v>
      </c>
      <c r="C2558">
        <v>2214.11</v>
      </c>
      <c r="D2558">
        <v>2157.12</v>
      </c>
      <c r="E2558">
        <v>2167.65</v>
      </c>
      <c r="F2558">
        <v>-43.32</v>
      </c>
      <c r="G2558">
        <v>-1.96</v>
      </c>
      <c r="H2558">
        <v>17262698</v>
      </c>
      <c r="I2558">
        <v>16784742500</v>
      </c>
      <c r="J2558">
        <f t="shared" si="39"/>
        <v>167.84742499999999</v>
      </c>
    </row>
    <row r="2559" spans="1:10">
      <c r="A2559">
        <v>20010615</v>
      </c>
      <c r="B2559">
        <v>2196.69</v>
      </c>
      <c r="C2559">
        <v>2212.09</v>
      </c>
      <c r="D2559">
        <v>2188.25</v>
      </c>
      <c r="E2559">
        <v>2210.9699999999998</v>
      </c>
      <c r="F2559">
        <v>8.57</v>
      </c>
      <c r="G2559">
        <v>0.39</v>
      </c>
      <c r="H2559">
        <v>14649235</v>
      </c>
      <c r="I2559">
        <v>16089480000</v>
      </c>
      <c r="J2559">
        <f t="shared" si="39"/>
        <v>160.8948</v>
      </c>
    </row>
    <row r="2560" spans="1:10">
      <c r="A2560">
        <v>20010614</v>
      </c>
      <c r="B2560">
        <v>2243.3000000000002</v>
      </c>
      <c r="C2560">
        <v>2245.44</v>
      </c>
      <c r="D2560">
        <v>2201.0100000000002</v>
      </c>
      <c r="E2560">
        <v>2202.4</v>
      </c>
      <c r="F2560">
        <v>-40.03</v>
      </c>
      <c r="G2560">
        <v>-1.78</v>
      </c>
      <c r="H2560">
        <v>17901196</v>
      </c>
      <c r="I2560">
        <v>18603638750</v>
      </c>
      <c r="J2560">
        <f t="shared" si="39"/>
        <v>186.03638749999999</v>
      </c>
    </row>
    <row r="2561" spans="1:10">
      <c r="A2561">
        <v>20010613</v>
      </c>
      <c r="B2561">
        <v>2227.0700000000002</v>
      </c>
      <c r="C2561">
        <v>2242.42</v>
      </c>
      <c r="D2561">
        <v>2226.88</v>
      </c>
      <c r="E2561">
        <v>2242.42</v>
      </c>
      <c r="F2561">
        <v>19.46</v>
      </c>
      <c r="G2561">
        <v>0.88</v>
      </c>
      <c r="H2561">
        <v>13948556</v>
      </c>
      <c r="I2561">
        <v>16182048750</v>
      </c>
      <c r="J2561">
        <f t="shared" si="39"/>
        <v>161.82048750000001</v>
      </c>
    </row>
    <row r="2562" spans="1:10">
      <c r="A2562">
        <v>20010612</v>
      </c>
      <c r="B2562">
        <v>2213.5500000000002</v>
      </c>
      <c r="C2562">
        <v>2223.3000000000002</v>
      </c>
      <c r="D2562">
        <v>2211.86</v>
      </c>
      <c r="E2562">
        <v>2222.96</v>
      </c>
      <c r="F2562">
        <v>8.34</v>
      </c>
      <c r="G2562">
        <v>0.38</v>
      </c>
      <c r="H2562">
        <v>13822778</v>
      </c>
      <c r="I2562">
        <v>14913968750</v>
      </c>
      <c r="J2562">
        <f t="shared" si="39"/>
        <v>149.13968750000001</v>
      </c>
    </row>
    <row r="2563" spans="1:10">
      <c r="A2563">
        <v>20010611</v>
      </c>
      <c r="B2563">
        <v>2223.8000000000002</v>
      </c>
      <c r="C2563">
        <v>2226.61</v>
      </c>
      <c r="D2563">
        <v>2206.64</v>
      </c>
      <c r="E2563">
        <v>2214.62</v>
      </c>
      <c r="F2563">
        <v>-8.4499999999999993</v>
      </c>
      <c r="G2563">
        <v>-0.38</v>
      </c>
      <c r="H2563">
        <v>15323698</v>
      </c>
      <c r="I2563">
        <v>14245826250</v>
      </c>
      <c r="J2563">
        <f t="shared" ref="J2563:J2626" si="40">I2563/100000000</f>
        <v>142.45826249999999</v>
      </c>
    </row>
    <row r="2564" spans="1:10">
      <c r="A2564">
        <v>20010608</v>
      </c>
      <c r="B2564">
        <v>2229.21</v>
      </c>
      <c r="C2564">
        <v>2229.41</v>
      </c>
      <c r="D2564">
        <v>2211.75</v>
      </c>
      <c r="E2564">
        <v>2223.0700000000002</v>
      </c>
      <c r="F2564">
        <v>-6.74</v>
      </c>
      <c r="G2564">
        <v>-0.3</v>
      </c>
      <c r="H2564">
        <v>15120425</v>
      </c>
      <c r="I2564">
        <v>14879943750</v>
      </c>
      <c r="J2564">
        <f t="shared" si="40"/>
        <v>148.79943750000001</v>
      </c>
    </row>
    <row r="2565" spans="1:10">
      <c r="A2565">
        <v>20010607</v>
      </c>
      <c r="B2565">
        <v>2241.0100000000002</v>
      </c>
      <c r="C2565">
        <v>2242.69</v>
      </c>
      <c r="D2565">
        <v>2223.41</v>
      </c>
      <c r="E2565">
        <v>2229.81</v>
      </c>
      <c r="F2565">
        <v>-8.69</v>
      </c>
      <c r="G2565">
        <v>-0.39</v>
      </c>
      <c r="H2565">
        <v>15404849</v>
      </c>
      <c r="I2565">
        <v>15027752500</v>
      </c>
      <c r="J2565">
        <f t="shared" si="40"/>
        <v>150.277525</v>
      </c>
    </row>
    <row r="2566" spans="1:10">
      <c r="A2566">
        <v>20010606</v>
      </c>
      <c r="B2566">
        <v>2237.9899999999998</v>
      </c>
      <c r="C2566">
        <v>2241.09</v>
      </c>
      <c r="D2566">
        <v>2224.3000000000002</v>
      </c>
      <c r="E2566">
        <v>2238.5</v>
      </c>
      <c r="F2566">
        <v>3.51</v>
      </c>
      <c r="G2566">
        <v>0.16</v>
      </c>
      <c r="H2566">
        <v>16878380</v>
      </c>
      <c r="I2566">
        <v>17704816250</v>
      </c>
      <c r="J2566">
        <f t="shared" si="40"/>
        <v>177.04816249999999</v>
      </c>
    </row>
    <row r="2567" spans="1:10">
      <c r="A2567">
        <v>20010605</v>
      </c>
      <c r="B2567">
        <v>2229.25</v>
      </c>
      <c r="C2567">
        <v>2235.5</v>
      </c>
      <c r="D2567">
        <v>2226.8200000000002</v>
      </c>
      <c r="E2567">
        <v>2234.9899999999998</v>
      </c>
      <c r="F2567">
        <v>8.2100000000000009</v>
      </c>
      <c r="G2567">
        <v>0.37</v>
      </c>
      <c r="H2567">
        <v>24038726</v>
      </c>
      <c r="I2567">
        <v>18306242500</v>
      </c>
      <c r="J2567">
        <f t="shared" si="40"/>
        <v>183.06242499999999</v>
      </c>
    </row>
    <row r="2568" spans="1:10">
      <c r="A2568">
        <v>20010604</v>
      </c>
      <c r="B2568">
        <v>2223.91</v>
      </c>
      <c r="C2568">
        <v>2229.06</v>
      </c>
      <c r="D2568">
        <v>2222.23</v>
      </c>
      <c r="E2568">
        <v>2226.7800000000002</v>
      </c>
      <c r="F2568">
        <v>7.19</v>
      </c>
      <c r="G2568">
        <v>0.32</v>
      </c>
      <c r="H2568">
        <v>25639842</v>
      </c>
      <c r="I2568">
        <v>19769075000</v>
      </c>
      <c r="J2568">
        <f t="shared" si="40"/>
        <v>197.69075000000001</v>
      </c>
    </row>
    <row r="2569" spans="1:10">
      <c r="A2569">
        <v>20010601</v>
      </c>
      <c r="B2569">
        <v>2216.56</v>
      </c>
      <c r="C2569">
        <v>2223.2600000000002</v>
      </c>
      <c r="D2569">
        <v>2212.16</v>
      </c>
      <c r="E2569">
        <v>2219.59</v>
      </c>
      <c r="F2569">
        <v>5.33</v>
      </c>
      <c r="G2569">
        <v>0.24</v>
      </c>
      <c r="H2569">
        <v>17805808</v>
      </c>
      <c r="I2569">
        <v>18117668750</v>
      </c>
      <c r="J2569">
        <f t="shared" si="40"/>
        <v>181.17668750000001</v>
      </c>
    </row>
    <row r="2570" spans="1:10">
      <c r="A2570">
        <v>20010531</v>
      </c>
      <c r="B2570">
        <v>2217.87</v>
      </c>
      <c r="C2570">
        <v>2222.65</v>
      </c>
      <c r="D2570">
        <v>2208.88</v>
      </c>
      <c r="E2570">
        <v>2214.2600000000002</v>
      </c>
      <c r="F2570">
        <v>3.06</v>
      </c>
      <c r="G2570">
        <v>0.14000000000000001</v>
      </c>
      <c r="H2570">
        <v>18573080</v>
      </c>
      <c r="I2570">
        <v>17550012500</v>
      </c>
      <c r="J2570">
        <f t="shared" si="40"/>
        <v>175.500125</v>
      </c>
    </row>
    <row r="2571" spans="1:10">
      <c r="A2571">
        <v>20010530</v>
      </c>
      <c r="B2571">
        <v>2180.62</v>
      </c>
      <c r="C2571">
        <v>2211.21</v>
      </c>
      <c r="D2571">
        <v>2180.5300000000002</v>
      </c>
      <c r="E2571">
        <v>2211.1999999999998</v>
      </c>
      <c r="F2571">
        <v>30.93</v>
      </c>
      <c r="G2571">
        <v>1.42</v>
      </c>
      <c r="H2571">
        <v>19024930</v>
      </c>
      <c r="I2571">
        <v>15352907500</v>
      </c>
      <c r="J2571">
        <f t="shared" si="40"/>
        <v>153.52907500000001</v>
      </c>
    </row>
    <row r="2572" spans="1:10">
      <c r="A2572">
        <v>20010529</v>
      </c>
      <c r="B2572">
        <v>2177.65</v>
      </c>
      <c r="C2572">
        <v>2188.7600000000002</v>
      </c>
      <c r="D2572">
        <v>2176.56</v>
      </c>
      <c r="E2572">
        <v>2180.2800000000002</v>
      </c>
      <c r="F2572">
        <v>0.57999999999999996</v>
      </c>
      <c r="G2572">
        <v>0.03</v>
      </c>
      <c r="H2572">
        <v>12065510</v>
      </c>
      <c r="I2572">
        <v>13454567500</v>
      </c>
      <c r="J2572">
        <f t="shared" si="40"/>
        <v>134.54567499999999</v>
      </c>
    </row>
    <row r="2573" spans="1:10">
      <c r="A2573">
        <v>20010528</v>
      </c>
      <c r="B2573">
        <v>2194.4499999999998</v>
      </c>
      <c r="C2573">
        <v>2194.83</v>
      </c>
      <c r="D2573">
        <v>2171.6799999999998</v>
      </c>
      <c r="E2573">
        <v>2179.6999999999998</v>
      </c>
      <c r="F2573">
        <v>-13.88</v>
      </c>
      <c r="G2573">
        <v>-0.63</v>
      </c>
      <c r="H2573">
        <v>14947151</v>
      </c>
      <c r="I2573">
        <v>15746170000</v>
      </c>
      <c r="J2573">
        <f t="shared" si="40"/>
        <v>157.46170000000001</v>
      </c>
    </row>
    <row r="2574" spans="1:10">
      <c r="A2574">
        <v>20010525</v>
      </c>
      <c r="B2574">
        <v>2199.66</v>
      </c>
      <c r="C2574">
        <v>2204.2399999999998</v>
      </c>
      <c r="D2574">
        <v>2181.25</v>
      </c>
      <c r="E2574">
        <v>2193.58</v>
      </c>
      <c r="F2574">
        <v>-4.72</v>
      </c>
      <c r="G2574">
        <v>-0.21</v>
      </c>
      <c r="H2574">
        <v>13580861</v>
      </c>
      <c r="I2574">
        <v>14234993750</v>
      </c>
      <c r="J2574">
        <f t="shared" si="40"/>
        <v>142.34993750000001</v>
      </c>
    </row>
    <row r="2575" spans="1:10">
      <c r="A2575">
        <v>20010524</v>
      </c>
      <c r="B2575">
        <v>2198.0100000000002</v>
      </c>
      <c r="C2575">
        <v>2202.84</v>
      </c>
      <c r="D2575">
        <v>2192.17</v>
      </c>
      <c r="E2575">
        <v>2198.3000000000002</v>
      </c>
      <c r="F2575">
        <v>0.7</v>
      </c>
      <c r="G2575">
        <v>0.03</v>
      </c>
      <c r="H2575">
        <v>14328948</v>
      </c>
      <c r="I2575">
        <v>15911448750</v>
      </c>
      <c r="J2575">
        <f t="shared" si="40"/>
        <v>159.1144875</v>
      </c>
    </row>
    <row r="2576" spans="1:10">
      <c r="A2576">
        <v>20010523</v>
      </c>
      <c r="B2576">
        <v>2210.85</v>
      </c>
      <c r="C2576">
        <v>2213.4</v>
      </c>
      <c r="D2576">
        <v>2175.2800000000002</v>
      </c>
      <c r="E2576">
        <v>2197.6</v>
      </c>
      <c r="F2576">
        <v>-12.74</v>
      </c>
      <c r="G2576">
        <v>-0.57999999999999996</v>
      </c>
      <c r="H2576">
        <v>20262686</v>
      </c>
      <c r="I2576">
        <v>18279593750</v>
      </c>
      <c r="J2576">
        <f t="shared" si="40"/>
        <v>182.79593750000001</v>
      </c>
    </row>
    <row r="2577" spans="1:10">
      <c r="A2577">
        <v>20010522</v>
      </c>
      <c r="B2577">
        <v>2215.7800000000002</v>
      </c>
      <c r="C2577">
        <v>2218.4499999999998</v>
      </c>
      <c r="D2577">
        <v>2205.25</v>
      </c>
      <c r="E2577">
        <v>2210.34</v>
      </c>
      <c r="F2577">
        <v>-3.26</v>
      </c>
      <c r="G2577">
        <v>-0.15</v>
      </c>
      <c r="H2577">
        <v>15254451</v>
      </c>
      <c r="I2577">
        <v>15241006250</v>
      </c>
      <c r="J2577">
        <f t="shared" si="40"/>
        <v>152.41006250000001</v>
      </c>
    </row>
    <row r="2578" spans="1:10">
      <c r="A2578">
        <v>20010521</v>
      </c>
      <c r="B2578">
        <v>2207.7800000000002</v>
      </c>
      <c r="C2578">
        <v>2213.75</v>
      </c>
      <c r="D2578">
        <v>2202.7399999999998</v>
      </c>
      <c r="E2578">
        <v>2213.6</v>
      </c>
      <c r="F2578">
        <v>10.220000000000001</v>
      </c>
      <c r="G2578">
        <v>0.46</v>
      </c>
      <c r="H2578">
        <v>33653540</v>
      </c>
      <c r="I2578">
        <v>21671125000</v>
      </c>
      <c r="J2578">
        <f t="shared" si="40"/>
        <v>216.71125000000001</v>
      </c>
    </row>
    <row r="2579" spans="1:10">
      <c r="A2579">
        <v>20010518</v>
      </c>
      <c r="B2579">
        <v>2194.62</v>
      </c>
      <c r="C2579">
        <v>2203.37</v>
      </c>
      <c r="D2579">
        <v>2186.65</v>
      </c>
      <c r="E2579">
        <v>2203.37</v>
      </c>
      <c r="F2579">
        <v>8.73</v>
      </c>
      <c r="G2579">
        <v>0.4</v>
      </c>
      <c r="H2579">
        <v>32001434</v>
      </c>
      <c r="I2579">
        <v>20012222500</v>
      </c>
      <c r="J2579">
        <f t="shared" si="40"/>
        <v>200.12222499999999</v>
      </c>
    </row>
    <row r="2580" spans="1:10">
      <c r="A2580">
        <v>20010517</v>
      </c>
      <c r="B2580">
        <v>2201.98</v>
      </c>
      <c r="C2580">
        <v>2205.0100000000002</v>
      </c>
      <c r="D2580">
        <v>2187.84</v>
      </c>
      <c r="E2580">
        <v>2194.65</v>
      </c>
      <c r="F2580">
        <v>-4.8600000000000003</v>
      </c>
      <c r="G2580">
        <v>-0.22</v>
      </c>
      <c r="H2580">
        <v>27912472</v>
      </c>
      <c r="I2580">
        <v>18717248750</v>
      </c>
      <c r="J2580">
        <f t="shared" si="40"/>
        <v>187.17248749999999</v>
      </c>
    </row>
    <row r="2581" spans="1:10">
      <c r="A2581">
        <v>20010516</v>
      </c>
      <c r="B2581">
        <v>2195.37</v>
      </c>
      <c r="C2581">
        <v>2199.54</v>
      </c>
      <c r="D2581">
        <v>2187.41</v>
      </c>
      <c r="E2581">
        <v>2199.5100000000002</v>
      </c>
      <c r="F2581">
        <v>8.44</v>
      </c>
      <c r="G2581">
        <v>0.39</v>
      </c>
      <c r="H2581">
        <v>18947892</v>
      </c>
      <c r="I2581">
        <v>18363618750</v>
      </c>
      <c r="J2581">
        <f t="shared" si="40"/>
        <v>183.63618750000001</v>
      </c>
    </row>
    <row r="2582" spans="1:10">
      <c r="A2582">
        <v>20010515</v>
      </c>
      <c r="B2582">
        <v>2184.79</v>
      </c>
      <c r="C2582">
        <v>2191.0700000000002</v>
      </c>
      <c r="D2582">
        <v>2176.79</v>
      </c>
      <c r="E2582">
        <v>2191.06</v>
      </c>
      <c r="F2582">
        <v>12.6</v>
      </c>
      <c r="G2582">
        <v>0.57999999999999996</v>
      </c>
      <c r="H2582">
        <v>24656102</v>
      </c>
      <c r="I2582">
        <v>18665826250</v>
      </c>
      <c r="J2582">
        <f t="shared" si="40"/>
        <v>186.65826250000001</v>
      </c>
    </row>
    <row r="2583" spans="1:10">
      <c r="A2583">
        <v>20010514</v>
      </c>
      <c r="B2583">
        <v>2161.61</v>
      </c>
      <c r="C2583">
        <v>2178.6999999999998</v>
      </c>
      <c r="D2583">
        <v>2160.12</v>
      </c>
      <c r="E2583">
        <v>2178.4699999999998</v>
      </c>
      <c r="F2583">
        <v>23.06</v>
      </c>
      <c r="G2583">
        <v>1.07</v>
      </c>
      <c r="H2583">
        <v>25253200</v>
      </c>
      <c r="I2583">
        <v>17731585000</v>
      </c>
      <c r="J2583">
        <f t="shared" si="40"/>
        <v>177.31585000000001</v>
      </c>
    </row>
    <row r="2584" spans="1:10">
      <c r="A2584">
        <v>20010511</v>
      </c>
      <c r="B2584">
        <v>2150.3200000000002</v>
      </c>
      <c r="C2584">
        <v>2155.42</v>
      </c>
      <c r="D2584">
        <v>2144.7600000000002</v>
      </c>
      <c r="E2584">
        <v>2155.41</v>
      </c>
      <c r="F2584">
        <v>8.1199999999999992</v>
      </c>
      <c r="G2584">
        <v>0.38</v>
      </c>
      <c r="H2584">
        <v>13806464</v>
      </c>
      <c r="I2584">
        <v>11580806250</v>
      </c>
      <c r="J2584">
        <f t="shared" si="40"/>
        <v>115.80806250000001</v>
      </c>
    </row>
    <row r="2585" spans="1:10">
      <c r="A2585">
        <v>20010510</v>
      </c>
      <c r="B2585">
        <v>2134.19</v>
      </c>
      <c r="C2585">
        <v>2147.34</v>
      </c>
      <c r="D2585">
        <v>2134.19</v>
      </c>
      <c r="E2585">
        <v>2147.2800000000002</v>
      </c>
      <c r="F2585">
        <v>14.39</v>
      </c>
      <c r="G2585">
        <v>0.67</v>
      </c>
      <c r="H2585">
        <v>9850559</v>
      </c>
      <c r="I2585">
        <v>11340920000</v>
      </c>
      <c r="J2585">
        <f t="shared" si="40"/>
        <v>113.4092</v>
      </c>
    </row>
    <row r="2586" spans="1:10">
      <c r="A2586">
        <v>20010509</v>
      </c>
      <c r="B2586">
        <v>2140.5500000000002</v>
      </c>
      <c r="C2586">
        <v>2142.38</v>
      </c>
      <c r="D2586">
        <v>2127.3200000000002</v>
      </c>
      <c r="E2586">
        <v>2132.89</v>
      </c>
      <c r="F2586">
        <v>-5.0999999999999996</v>
      </c>
      <c r="G2586">
        <v>-0.24</v>
      </c>
      <c r="H2586">
        <v>9719034</v>
      </c>
      <c r="I2586">
        <v>10656880000</v>
      </c>
      <c r="J2586">
        <f t="shared" si="40"/>
        <v>106.5688</v>
      </c>
    </row>
    <row r="2587" spans="1:10">
      <c r="A2587">
        <v>20010508</v>
      </c>
      <c r="B2587">
        <v>2119.9</v>
      </c>
      <c r="C2587">
        <v>2138.04</v>
      </c>
      <c r="D2587">
        <v>2119.89</v>
      </c>
      <c r="E2587">
        <v>2137.9899999999998</v>
      </c>
      <c r="F2587">
        <v>18.809999999999999</v>
      </c>
      <c r="G2587">
        <v>0.89</v>
      </c>
      <c r="H2587">
        <v>8480368</v>
      </c>
      <c r="I2587">
        <v>8907720630</v>
      </c>
      <c r="J2587">
        <f t="shared" si="40"/>
        <v>89.0772063</v>
      </c>
    </row>
    <row r="2588" spans="1:10">
      <c r="A2588">
        <v>20010430</v>
      </c>
      <c r="B2588">
        <v>2117.17</v>
      </c>
      <c r="C2588">
        <v>2122.5</v>
      </c>
      <c r="D2588">
        <v>2111.9499999999998</v>
      </c>
      <c r="E2588">
        <v>2119.1799999999998</v>
      </c>
      <c r="F2588">
        <v>4.08</v>
      </c>
      <c r="G2588">
        <v>0.19</v>
      </c>
      <c r="H2588">
        <v>10911782</v>
      </c>
      <c r="I2588">
        <v>10858996250</v>
      </c>
      <c r="J2588">
        <f t="shared" si="40"/>
        <v>108.5899625</v>
      </c>
    </row>
    <row r="2589" spans="1:10">
      <c r="A2589">
        <v>20010427</v>
      </c>
      <c r="B2589">
        <v>2104.0300000000002</v>
      </c>
      <c r="C2589">
        <v>2120.84</v>
      </c>
      <c r="D2589">
        <v>2104.0300000000002</v>
      </c>
      <c r="E2589">
        <v>2115.11</v>
      </c>
      <c r="F2589">
        <v>10.050000000000001</v>
      </c>
      <c r="G2589">
        <v>0.48</v>
      </c>
      <c r="H2589">
        <v>13625350</v>
      </c>
      <c r="I2589">
        <v>11594616250</v>
      </c>
      <c r="J2589">
        <f t="shared" si="40"/>
        <v>115.9461625</v>
      </c>
    </row>
    <row r="2590" spans="1:10">
      <c r="A2590">
        <v>20010426</v>
      </c>
      <c r="B2590">
        <v>2113.39</v>
      </c>
      <c r="C2590">
        <v>2125.79</v>
      </c>
      <c r="D2590">
        <v>2102.83</v>
      </c>
      <c r="E2590">
        <v>2105.06</v>
      </c>
      <c r="F2590">
        <v>-14.12</v>
      </c>
      <c r="G2590">
        <v>-0.67</v>
      </c>
      <c r="H2590">
        <v>13285484</v>
      </c>
      <c r="I2590">
        <v>13835975000</v>
      </c>
      <c r="J2590">
        <f t="shared" si="40"/>
        <v>138.35974999999999</v>
      </c>
    </row>
    <row r="2591" spans="1:10">
      <c r="A2591">
        <v>20010425</v>
      </c>
      <c r="B2591">
        <v>2168.0500000000002</v>
      </c>
      <c r="C2591">
        <v>2170.39</v>
      </c>
      <c r="D2591">
        <v>2115.2600000000002</v>
      </c>
      <c r="E2591">
        <v>2119.1799999999998</v>
      </c>
      <c r="F2591">
        <v>-46.99</v>
      </c>
      <c r="G2591">
        <v>-2.17</v>
      </c>
      <c r="H2591">
        <v>18194856</v>
      </c>
      <c r="I2591">
        <v>18198271250</v>
      </c>
      <c r="J2591">
        <f t="shared" si="40"/>
        <v>181.98271249999999</v>
      </c>
    </row>
    <row r="2592" spans="1:10">
      <c r="A2592">
        <v>20010424</v>
      </c>
      <c r="B2592">
        <v>2151.34</v>
      </c>
      <c r="C2592">
        <v>2166.19</v>
      </c>
      <c r="D2592">
        <v>2151.34</v>
      </c>
      <c r="E2592">
        <v>2166.17</v>
      </c>
      <c r="F2592">
        <v>15.75</v>
      </c>
      <c r="G2592">
        <v>0.73</v>
      </c>
      <c r="H2592">
        <v>13515372</v>
      </c>
      <c r="I2592">
        <v>14573171250</v>
      </c>
      <c r="J2592">
        <f t="shared" si="40"/>
        <v>145.73171249999999</v>
      </c>
    </row>
    <row r="2593" spans="1:10">
      <c r="A2593">
        <v>20010423</v>
      </c>
      <c r="B2593">
        <v>2150.34</v>
      </c>
      <c r="C2593">
        <v>2157.5100000000002</v>
      </c>
      <c r="D2593">
        <v>2132.5500000000002</v>
      </c>
      <c r="E2593">
        <v>2150.4299999999998</v>
      </c>
      <c r="F2593">
        <v>-1.91</v>
      </c>
      <c r="G2593">
        <v>-0.09</v>
      </c>
      <c r="H2593">
        <v>21827884</v>
      </c>
      <c r="I2593">
        <v>19522696250</v>
      </c>
      <c r="J2593">
        <f t="shared" si="40"/>
        <v>195.22696250000001</v>
      </c>
    </row>
    <row r="2594" spans="1:10">
      <c r="A2594">
        <v>20010420</v>
      </c>
      <c r="B2594">
        <v>2173.96</v>
      </c>
      <c r="C2594">
        <v>2179.5700000000002</v>
      </c>
      <c r="D2594">
        <v>2152.0100000000002</v>
      </c>
      <c r="E2594">
        <v>2152.34</v>
      </c>
      <c r="F2594">
        <v>-20.54</v>
      </c>
      <c r="G2594">
        <v>-0.95</v>
      </c>
      <c r="H2594">
        <v>22812702</v>
      </c>
      <c r="I2594">
        <v>22646885000</v>
      </c>
      <c r="J2594">
        <f t="shared" si="40"/>
        <v>226.46885</v>
      </c>
    </row>
    <row r="2595" spans="1:10">
      <c r="A2595">
        <v>20010419</v>
      </c>
      <c r="B2595">
        <v>2172.4299999999998</v>
      </c>
      <c r="C2595">
        <v>2175.58</v>
      </c>
      <c r="D2595">
        <v>2148.31</v>
      </c>
      <c r="E2595">
        <v>2172.87</v>
      </c>
      <c r="F2595">
        <v>0.31</v>
      </c>
      <c r="G2595">
        <v>0.01</v>
      </c>
      <c r="H2595">
        <v>24544314</v>
      </c>
      <c r="I2595">
        <v>20928058750</v>
      </c>
      <c r="J2595">
        <f t="shared" si="40"/>
        <v>209.2805875</v>
      </c>
    </row>
    <row r="2596" spans="1:10">
      <c r="A2596">
        <v>20010418</v>
      </c>
      <c r="B2596">
        <v>2177.9899999999998</v>
      </c>
      <c r="C2596">
        <v>2179.7399999999998</v>
      </c>
      <c r="D2596">
        <v>2167.59</v>
      </c>
      <c r="E2596">
        <v>2172.56</v>
      </c>
      <c r="F2596">
        <v>-4.12</v>
      </c>
      <c r="G2596">
        <v>-0.19</v>
      </c>
      <c r="H2596">
        <v>22127852</v>
      </c>
      <c r="I2596">
        <v>19396298750</v>
      </c>
      <c r="J2596">
        <f t="shared" si="40"/>
        <v>193.9629875</v>
      </c>
    </row>
    <row r="2597" spans="1:10">
      <c r="A2597">
        <v>20010417</v>
      </c>
      <c r="B2597">
        <v>2173.3000000000002</v>
      </c>
      <c r="C2597">
        <v>2177.16</v>
      </c>
      <c r="D2597">
        <v>2163.19</v>
      </c>
      <c r="E2597">
        <v>2176.6799999999998</v>
      </c>
      <c r="F2597">
        <v>8.6199999999999992</v>
      </c>
      <c r="G2597">
        <v>0.4</v>
      </c>
      <c r="H2597">
        <v>28552578</v>
      </c>
      <c r="I2597">
        <v>22125990000</v>
      </c>
      <c r="J2597">
        <f t="shared" si="40"/>
        <v>221.25989999999999</v>
      </c>
    </row>
    <row r="2598" spans="1:10">
      <c r="A2598">
        <v>20010416</v>
      </c>
      <c r="B2598">
        <v>2150.29</v>
      </c>
      <c r="C2598">
        <v>2168.08</v>
      </c>
      <c r="D2598">
        <v>2150.29</v>
      </c>
      <c r="E2598">
        <v>2168.06</v>
      </c>
      <c r="F2598">
        <v>22.66</v>
      </c>
      <c r="G2598">
        <v>1.06</v>
      </c>
      <c r="H2598">
        <v>31419584</v>
      </c>
      <c r="I2598">
        <v>21432345000</v>
      </c>
      <c r="J2598">
        <f t="shared" si="40"/>
        <v>214.32345000000001</v>
      </c>
    </row>
    <row r="2599" spans="1:10">
      <c r="A2599">
        <v>20010413</v>
      </c>
      <c r="B2599">
        <v>2135.67</v>
      </c>
      <c r="C2599">
        <v>2145.44</v>
      </c>
      <c r="D2599">
        <v>2130.59</v>
      </c>
      <c r="E2599">
        <v>2145.4</v>
      </c>
      <c r="F2599">
        <v>10.6</v>
      </c>
      <c r="G2599">
        <v>0.5</v>
      </c>
      <c r="H2599">
        <v>18643834</v>
      </c>
      <c r="I2599">
        <v>14640448750</v>
      </c>
      <c r="J2599">
        <f t="shared" si="40"/>
        <v>146.40448749999999</v>
      </c>
    </row>
    <row r="2600" spans="1:10">
      <c r="A2600">
        <v>20010412</v>
      </c>
      <c r="B2600">
        <v>2132.81</v>
      </c>
      <c r="C2600">
        <v>2141.92</v>
      </c>
      <c r="D2600">
        <v>2124.8200000000002</v>
      </c>
      <c r="E2600">
        <v>2134.8000000000002</v>
      </c>
      <c r="F2600">
        <v>3.4</v>
      </c>
      <c r="G2600">
        <v>0.16</v>
      </c>
      <c r="H2600">
        <v>18643070</v>
      </c>
      <c r="I2600">
        <v>16740408750</v>
      </c>
      <c r="J2600">
        <f t="shared" si="40"/>
        <v>167.4040875</v>
      </c>
    </row>
    <row r="2601" spans="1:10">
      <c r="A2601">
        <v>20010411</v>
      </c>
      <c r="B2601">
        <v>2130.9</v>
      </c>
      <c r="C2601">
        <v>2134.5100000000002</v>
      </c>
      <c r="D2601">
        <v>2121.16</v>
      </c>
      <c r="E2601">
        <v>2131.4</v>
      </c>
      <c r="F2601">
        <v>2.92</v>
      </c>
      <c r="G2601">
        <v>0.14000000000000001</v>
      </c>
      <c r="H2601">
        <v>15311063</v>
      </c>
      <c r="I2601">
        <v>12168116250</v>
      </c>
      <c r="J2601">
        <f t="shared" si="40"/>
        <v>121.6811625</v>
      </c>
    </row>
    <row r="2602" spans="1:10">
      <c r="A2602">
        <v>20010410</v>
      </c>
      <c r="B2602">
        <v>2119.54</v>
      </c>
      <c r="C2602">
        <v>2128.5500000000002</v>
      </c>
      <c r="D2602">
        <v>2119.36</v>
      </c>
      <c r="E2602">
        <v>2128.48</v>
      </c>
      <c r="F2602">
        <v>11.11</v>
      </c>
      <c r="G2602">
        <v>0.52</v>
      </c>
      <c r="H2602">
        <v>20749508</v>
      </c>
      <c r="I2602">
        <v>12146328750</v>
      </c>
      <c r="J2602">
        <f t="shared" si="40"/>
        <v>121.46328750000001</v>
      </c>
    </row>
    <row r="2603" spans="1:10">
      <c r="A2603">
        <v>20010409</v>
      </c>
      <c r="B2603">
        <v>2108.9699999999998</v>
      </c>
      <c r="C2603">
        <v>2117.41</v>
      </c>
      <c r="D2603">
        <v>2100.9699999999998</v>
      </c>
      <c r="E2603">
        <v>2117.37</v>
      </c>
      <c r="F2603">
        <v>8.76</v>
      </c>
      <c r="G2603">
        <v>0.42</v>
      </c>
      <c r="H2603">
        <v>25864174</v>
      </c>
      <c r="I2603">
        <v>13579796250</v>
      </c>
      <c r="J2603">
        <f t="shared" si="40"/>
        <v>135.79796250000001</v>
      </c>
    </row>
    <row r="2604" spans="1:10">
      <c r="A2604">
        <v>20010406</v>
      </c>
      <c r="B2604">
        <v>2116.38</v>
      </c>
      <c r="C2604">
        <v>2122.2199999999998</v>
      </c>
      <c r="D2604">
        <v>2103.2600000000002</v>
      </c>
      <c r="E2604">
        <v>2108.61</v>
      </c>
      <c r="F2604">
        <v>-3.99</v>
      </c>
      <c r="G2604">
        <v>-0.19</v>
      </c>
      <c r="H2604">
        <v>37397508</v>
      </c>
      <c r="I2604">
        <v>13971971250</v>
      </c>
      <c r="J2604">
        <f t="shared" si="40"/>
        <v>139.71971250000001</v>
      </c>
    </row>
    <row r="2605" spans="1:10">
      <c r="A2605">
        <v>20010405</v>
      </c>
      <c r="B2605">
        <v>2084.81</v>
      </c>
      <c r="C2605">
        <v>2112.62</v>
      </c>
      <c r="D2605">
        <v>2081.64</v>
      </c>
      <c r="E2605">
        <v>2112.6</v>
      </c>
      <c r="F2605">
        <v>21.88</v>
      </c>
      <c r="G2605">
        <v>1.05</v>
      </c>
      <c r="H2605">
        <v>23045766</v>
      </c>
      <c r="I2605">
        <v>13168250000</v>
      </c>
      <c r="J2605">
        <f t="shared" si="40"/>
        <v>131.6825</v>
      </c>
    </row>
    <row r="2606" spans="1:10">
      <c r="A2606">
        <v>20010404</v>
      </c>
      <c r="B2606">
        <v>2123.89</v>
      </c>
      <c r="C2606">
        <v>2128.16</v>
      </c>
      <c r="D2606">
        <v>2084.9299999999998</v>
      </c>
      <c r="E2606">
        <v>2090.7199999999998</v>
      </c>
      <c r="F2606">
        <v>-32.33</v>
      </c>
      <c r="G2606">
        <v>-1.52</v>
      </c>
      <c r="H2606">
        <v>20793022</v>
      </c>
      <c r="I2606">
        <v>15919112500</v>
      </c>
      <c r="J2606">
        <f t="shared" si="40"/>
        <v>159.191125</v>
      </c>
    </row>
    <row r="2607" spans="1:10">
      <c r="A2607">
        <v>20010403</v>
      </c>
      <c r="B2607">
        <v>2127.7800000000002</v>
      </c>
      <c r="C2607">
        <v>2129.83</v>
      </c>
      <c r="D2607">
        <v>2109.25</v>
      </c>
      <c r="E2607">
        <v>2123.0500000000002</v>
      </c>
      <c r="F2607">
        <v>-2.0299999999999998</v>
      </c>
      <c r="G2607">
        <v>-0.1</v>
      </c>
      <c r="H2607">
        <v>20573912</v>
      </c>
      <c r="I2607">
        <v>14183303750</v>
      </c>
      <c r="J2607">
        <f t="shared" si="40"/>
        <v>141.83303749999999</v>
      </c>
    </row>
    <row r="2608" spans="1:10">
      <c r="A2608">
        <v>20010402</v>
      </c>
      <c r="B2608">
        <v>2117.4499999999998</v>
      </c>
      <c r="C2608">
        <v>2126.9699999999998</v>
      </c>
      <c r="D2608">
        <v>2114.7800000000002</v>
      </c>
      <c r="E2608">
        <v>2125.08</v>
      </c>
      <c r="F2608">
        <v>12.31</v>
      </c>
      <c r="G2608">
        <v>0.57999999999999996</v>
      </c>
      <c r="H2608">
        <v>23700180</v>
      </c>
      <c r="I2608">
        <v>16927650000</v>
      </c>
      <c r="J2608">
        <f t="shared" si="40"/>
        <v>169.2765</v>
      </c>
    </row>
    <row r="2609" spans="1:10">
      <c r="A2609">
        <v>20010928</v>
      </c>
      <c r="B2609">
        <v>1766.13</v>
      </c>
      <c r="C2609">
        <v>1774.3</v>
      </c>
      <c r="D2609">
        <v>1751.72</v>
      </c>
      <c r="E2609">
        <v>1764.87</v>
      </c>
      <c r="F2609">
        <v>-7.0000000000000007E-2</v>
      </c>
      <c r="G2609">
        <v>0</v>
      </c>
      <c r="H2609">
        <v>5863855</v>
      </c>
      <c r="I2609">
        <v>4354290000</v>
      </c>
      <c r="J2609">
        <f t="shared" si="40"/>
        <v>43.542900000000003</v>
      </c>
    </row>
    <row r="2610" spans="1:10">
      <c r="A2610">
        <v>20010927</v>
      </c>
      <c r="B2610">
        <v>1765.62</v>
      </c>
      <c r="C2610">
        <v>1779.13</v>
      </c>
      <c r="D2610">
        <v>1750.76</v>
      </c>
      <c r="E2610">
        <v>1764.93</v>
      </c>
      <c r="F2610">
        <v>-2.88</v>
      </c>
      <c r="G2610">
        <v>-0.16</v>
      </c>
      <c r="H2610">
        <v>6167968</v>
      </c>
      <c r="I2610">
        <v>4099639060</v>
      </c>
      <c r="J2610">
        <f t="shared" si="40"/>
        <v>40.996390599999998</v>
      </c>
    </row>
    <row r="2611" spans="1:10">
      <c r="A2611">
        <v>20010926</v>
      </c>
      <c r="B2611">
        <v>1793.65</v>
      </c>
      <c r="C2611">
        <v>1793.67</v>
      </c>
      <c r="D2611">
        <v>1765.17</v>
      </c>
      <c r="E2611">
        <v>1767.81</v>
      </c>
      <c r="F2611">
        <v>-26.07</v>
      </c>
      <c r="G2611">
        <v>-1.45</v>
      </c>
      <c r="H2611">
        <v>6762135</v>
      </c>
      <c r="I2611">
        <v>3720374060</v>
      </c>
      <c r="J2611">
        <f t="shared" si="40"/>
        <v>37.203740600000003</v>
      </c>
    </row>
    <row r="2612" spans="1:10">
      <c r="A2612">
        <v>20010925</v>
      </c>
      <c r="B2612">
        <v>1799.98</v>
      </c>
      <c r="C2612">
        <v>1813.31</v>
      </c>
      <c r="D2612">
        <v>1788.4</v>
      </c>
      <c r="E2612">
        <v>1793.88</v>
      </c>
      <c r="F2612">
        <v>-1.08</v>
      </c>
      <c r="G2612">
        <v>-0.06</v>
      </c>
      <c r="H2612">
        <v>7074227</v>
      </c>
      <c r="I2612">
        <v>3879626880</v>
      </c>
      <c r="J2612">
        <f t="shared" si="40"/>
        <v>38.7962688</v>
      </c>
    </row>
    <row r="2613" spans="1:10">
      <c r="A2613">
        <v>20010924</v>
      </c>
      <c r="B2613">
        <v>1804.89</v>
      </c>
      <c r="C2613">
        <v>1808.7</v>
      </c>
      <c r="D2613">
        <v>1791.62</v>
      </c>
      <c r="E2613">
        <v>1794.96</v>
      </c>
      <c r="F2613">
        <v>-12.06</v>
      </c>
      <c r="G2613">
        <v>-0.67</v>
      </c>
      <c r="H2613">
        <v>7794230</v>
      </c>
      <c r="I2613">
        <v>3866252810</v>
      </c>
      <c r="J2613">
        <f t="shared" si="40"/>
        <v>38.662528100000003</v>
      </c>
    </row>
    <row r="2614" spans="1:10">
      <c r="A2614">
        <v>20010921</v>
      </c>
      <c r="B2614">
        <v>1815.56</v>
      </c>
      <c r="C2614">
        <v>1821.34</v>
      </c>
      <c r="D2614">
        <v>1803.8</v>
      </c>
      <c r="E2614">
        <v>1807.02</v>
      </c>
      <c r="F2614">
        <v>-11.4</v>
      </c>
      <c r="G2614">
        <v>-0.63</v>
      </c>
      <c r="H2614">
        <v>13707383</v>
      </c>
      <c r="I2614">
        <v>5144999690</v>
      </c>
      <c r="J2614">
        <f t="shared" si="40"/>
        <v>51.449996900000002</v>
      </c>
    </row>
    <row r="2615" spans="1:10">
      <c r="A2615">
        <v>20010920</v>
      </c>
      <c r="B2615">
        <v>1826.42</v>
      </c>
      <c r="C2615">
        <v>1836.79</v>
      </c>
      <c r="D2615">
        <v>1814.46</v>
      </c>
      <c r="E2615">
        <v>1818.42</v>
      </c>
      <c r="F2615">
        <v>-4.28</v>
      </c>
      <c r="G2615">
        <v>-0.23</v>
      </c>
      <c r="H2615">
        <v>8715197</v>
      </c>
      <c r="I2615">
        <v>6270838750</v>
      </c>
      <c r="J2615">
        <f t="shared" si="40"/>
        <v>62.708387500000001</v>
      </c>
    </row>
    <row r="2616" spans="1:10">
      <c r="A2616">
        <v>20010919</v>
      </c>
      <c r="B2616">
        <v>1800.24</v>
      </c>
      <c r="C2616">
        <v>1822.97</v>
      </c>
      <c r="D2616">
        <v>1784.91</v>
      </c>
      <c r="E2616">
        <v>1822.7</v>
      </c>
      <c r="F2616">
        <v>24.07</v>
      </c>
      <c r="G2616">
        <v>1.34</v>
      </c>
      <c r="H2616">
        <v>7292669</v>
      </c>
      <c r="I2616">
        <v>5217143750</v>
      </c>
      <c r="J2616">
        <f t="shared" si="40"/>
        <v>52.171437500000003</v>
      </c>
    </row>
    <row r="2617" spans="1:10">
      <c r="A2617">
        <v>20010918</v>
      </c>
      <c r="B2617">
        <v>1784.59</v>
      </c>
      <c r="C2617">
        <v>1817.56</v>
      </c>
      <c r="D2617">
        <v>1780.05</v>
      </c>
      <c r="E2617">
        <v>1798.62</v>
      </c>
      <c r="F2617">
        <v>14.01</v>
      </c>
      <c r="G2617">
        <v>0.79</v>
      </c>
      <c r="H2617">
        <v>6175074</v>
      </c>
      <c r="I2617">
        <v>4747270940</v>
      </c>
      <c r="J2617">
        <f t="shared" si="40"/>
        <v>47.472709399999999</v>
      </c>
    </row>
    <row r="2618" spans="1:10">
      <c r="A2618">
        <v>20010917</v>
      </c>
      <c r="B2618">
        <v>1811.9</v>
      </c>
      <c r="C2618">
        <v>1816.26</v>
      </c>
      <c r="D2618">
        <v>1782.5</v>
      </c>
      <c r="E2618">
        <v>1784.61</v>
      </c>
      <c r="F2618">
        <v>-33.770000000000003</v>
      </c>
      <c r="G2618">
        <v>-1.86</v>
      </c>
      <c r="H2618">
        <v>8260906</v>
      </c>
      <c r="I2618">
        <v>6032725630</v>
      </c>
      <c r="J2618">
        <f t="shared" si="40"/>
        <v>60.327256300000002</v>
      </c>
    </row>
    <row r="2619" spans="1:10">
      <c r="A2619">
        <v>20010914</v>
      </c>
      <c r="B2619">
        <v>1838.67</v>
      </c>
      <c r="C2619">
        <v>1846.02</v>
      </c>
      <c r="D2619">
        <v>1814.74</v>
      </c>
      <c r="E2619">
        <v>1818.38</v>
      </c>
      <c r="F2619">
        <v>-21.53</v>
      </c>
      <c r="G2619">
        <v>-1.17</v>
      </c>
      <c r="H2619">
        <v>8465186</v>
      </c>
      <c r="I2619">
        <v>5979811880</v>
      </c>
      <c r="J2619">
        <f t="shared" si="40"/>
        <v>59.798118799999997</v>
      </c>
    </row>
    <row r="2620" spans="1:10">
      <c r="A2620">
        <v>20010913</v>
      </c>
      <c r="B2620">
        <v>1851.62</v>
      </c>
      <c r="C2620">
        <v>1857.86</v>
      </c>
      <c r="D2620">
        <v>1837.82</v>
      </c>
      <c r="E2620">
        <v>1839.91</v>
      </c>
      <c r="F2620">
        <v>-12.7</v>
      </c>
      <c r="G2620">
        <v>-0.69</v>
      </c>
      <c r="H2620">
        <v>7657115</v>
      </c>
      <c r="I2620">
        <v>5211250000</v>
      </c>
      <c r="J2620">
        <f t="shared" si="40"/>
        <v>52.112499999999997</v>
      </c>
    </row>
    <row r="2621" spans="1:10">
      <c r="A2621">
        <v>20010912</v>
      </c>
      <c r="B2621">
        <v>1822.13</v>
      </c>
      <c r="C2621">
        <v>1858.69</v>
      </c>
      <c r="D2621">
        <v>1815.59</v>
      </c>
      <c r="E2621">
        <v>1852.6</v>
      </c>
      <c r="F2621">
        <v>-11.18</v>
      </c>
      <c r="G2621">
        <v>-0.6</v>
      </c>
      <c r="H2621">
        <v>15107825</v>
      </c>
      <c r="I2621">
        <v>10528831250</v>
      </c>
      <c r="J2621">
        <f t="shared" si="40"/>
        <v>105.2883125</v>
      </c>
    </row>
    <row r="2622" spans="1:10">
      <c r="A2622">
        <v>20010911</v>
      </c>
      <c r="B2622">
        <v>1859.97</v>
      </c>
      <c r="C2622">
        <v>1871.13</v>
      </c>
      <c r="D2622">
        <v>1849.61</v>
      </c>
      <c r="E2622">
        <v>1863.78</v>
      </c>
      <c r="F2622">
        <v>7.25</v>
      </c>
      <c r="G2622">
        <v>0.39</v>
      </c>
      <c r="H2622">
        <v>10143178</v>
      </c>
      <c r="I2622">
        <v>7189955000</v>
      </c>
      <c r="J2622">
        <f t="shared" si="40"/>
        <v>71.899550000000005</v>
      </c>
    </row>
    <row r="2623" spans="1:10">
      <c r="A2623">
        <v>20010910</v>
      </c>
      <c r="B2623">
        <v>1790.21</v>
      </c>
      <c r="C2623">
        <v>1858.2</v>
      </c>
      <c r="D2623">
        <v>1774.83</v>
      </c>
      <c r="E2623">
        <v>1856.53</v>
      </c>
      <c r="F2623">
        <v>47.69</v>
      </c>
      <c r="G2623">
        <v>2.64</v>
      </c>
      <c r="H2623">
        <v>11727593</v>
      </c>
      <c r="I2623">
        <v>8272405630</v>
      </c>
      <c r="J2623">
        <f t="shared" si="40"/>
        <v>82.724056300000001</v>
      </c>
    </row>
    <row r="2624" spans="1:10">
      <c r="A2624">
        <v>20010907</v>
      </c>
      <c r="B2624">
        <v>1858.24</v>
      </c>
      <c r="C2624">
        <v>1858.24</v>
      </c>
      <c r="D2624">
        <v>1807.14</v>
      </c>
      <c r="E2624">
        <v>1808.84</v>
      </c>
      <c r="F2624">
        <v>-52.72</v>
      </c>
      <c r="G2624">
        <v>-2.83</v>
      </c>
      <c r="H2624">
        <v>14013289</v>
      </c>
      <c r="I2624">
        <v>7703863750</v>
      </c>
      <c r="J2624">
        <f t="shared" si="40"/>
        <v>77.038637499999993</v>
      </c>
    </row>
    <row r="2625" spans="1:10">
      <c r="A2625">
        <v>20010906</v>
      </c>
      <c r="B2625">
        <v>1867.63</v>
      </c>
      <c r="C2625">
        <v>1876.47</v>
      </c>
      <c r="D2625">
        <v>1853.29</v>
      </c>
      <c r="E2625">
        <v>1861.56</v>
      </c>
      <c r="F2625">
        <v>-6.71</v>
      </c>
      <c r="G2625">
        <v>-0.36</v>
      </c>
      <c r="H2625">
        <v>9983542</v>
      </c>
      <c r="I2625">
        <v>6001718750</v>
      </c>
      <c r="J2625">
        <f t="shared" si="40"/>
        <v>60.017187499999999</v>
      </c>
    </row>
    <row r="2626" spans="1:10">
      <c r="A2626">
        <v>20010905</v>
      </c>
      <c r="B2626">
        <v>1868.36</v>
      </c>
      <c r="C2626">
        <v>1888.9</v>
      </c>
      <c r="D2626">
        <v>1863.83</v>
      </c>
      <c r="E2626">
        <v>1868.27</v>
      </c>
      <c r="F2626">
        <v>5.91</v>
      </c>
      <c r="G2626">
        <v>0.32</v>
      </c>
      <c r="H2626">
        <v>10618446</v>
      </c>
      <c r="I2626">
        <v>7934048130</v>
      </c>
      <c r="J2626">
        <f t="shared" si="40"/>
        <v>79.340481299999993</v>
      </c>
    </row>
    <row r="2627" spans="1:10">
      <c r="A2627">
        <v>20010904</v>
      </c>
      <c r="B2627">
        <v>1815.27</v>
      </c>
      <c r="C2627">
        <v>1862.4</v>
      </c>
      <c r="D2627">
        <v>1814.92</v>
      </c>
      <c r="E2627">
        <v>1862.36</v>
      </c>
      <c r="F2627">
        <v>45.17</v>
      </c>
      <c r="G2627">
        <v>2.4900000000000002</v>
      </c>
      <c r="H2627">
        <v>9963105</v>
      </c>
      <c r="I2627">
        <v>7722013130</v>
      </c>
      <c r="J2627">
        <f t="shared" ref="J2627:J2690" si="41">I2627/100000000</f>
        <v>77.220131300000006</v>
      </c>
    </row>
    <row r="2628" spans="1:10">
      <c r="A2628">
        <v>20010903</v>
      </c>
      <c r="B2628">
        <v>1831.7</v>
      </c>
      <c r="C2628">
        <v>1831.8</v>
      </c>
      <c r="D2628">
        <v>1813.37</v>
      </c>
      <c r="E2628">
        <v>1817.19</v>
      </c>
      <c r="F2628">
        <v>-16.95</v>
      </c>
      <c r="G2628">
        <v>-0.92</v>
      </c>
      <c r="H2628">
        <v>6931195</v>
      </c>
      <c r="I2628">
        <v>4986549690</v>
      </c>
      <c r="J2628">
        <f t="shared" si="41"/>
        <v>49.865496899999997</v>
      </c>
    </row>
    <row r="2629" spans="1:10">
      <c r="A2629">
        <v>20010831</v>
      </c>
      <c r="B2629">
        <v>1838.21</v>
      </c>
      <c r="C2629">
        <v>1846.94</v>
      </c>
      <c r="D2629">
        <v>1831.52</v>
      </c>
      <c r="E2629">
        <v>1834.14</v>
      </c>
      <c r="F2629">
        <v>-5.49</v>
      </c>
      <c r="G2629">
        <v>-0.3</v>
      </c>
      <c r="H2629">
        <v>8065334</v>
      </c>
      <c r="I2629">
        <v>4298549690</v>
      </c>
      <c r="J2629">
        <f t="shared" si="41"/>
        <v>42.985496900000001</v>
      </c>
    </row>
    <row r="2630" spans="1:10">
      <c r="A2630">
        <v>20010830</v>
      </c>
      <c r="B2630">
        <v>1846.19</v>
      </c>
      <c r="C2630">
        <v>1846.54</v>
      </c>
      <c r="D2630">
        <v>1831.02</v>
      </c>
      <c r="E2630">
        <v>1839.63</v>
      </c>
      <c r="F2630">
        <v>-7.91</v>
      </c>
      <c r="G2630">
        <v>-0.43</v>
      </c>
      <c r="H2630">
        <v>6463776</v>
      </c>
      <c r="I2630">
        <v>4541886880</v>
      </c>
      <c r="J2630">
        <f t="shared" si="41"/>
        <v>45.418868799999998</v>
      </c>
    </row>
    <row r="2631" spans="1:10">
      <c r="A2631">
        <v>20010829</v>
      </c>
      <c r="B2631">
        <v>1846.82</v>
      </c>
      <c r="C2631">
        <v>1865.48</v>
      </c>
      <c r="D2631">
        <v>1837.94</v>
      </c>
      <c r="E2631">
        <v>1847.54</v>
      </c>
      <c r="F2631">
        <v>4.1500000000000004</v>
      </c>
      <c r="G2631">
        <v>0.23</v>
      </c>
      <c r="H2631">
        <v>8495224</v>
      </c>
      <c r="I2631">
        <v>6815100630</v>
      </c>
      <c r="J2631">
        <f t="shared" si="41"/>
        <v>68.151006300000006</v>
      </c>
    </row>
    <row r="2632" spans="1:10">
      <c r="A2632">
        <v>20010828</v>
      </c>
      <c r="B2632">
        <v>1816.66</v>
      </c>
      <c r="C2632">
        <v>1843.44</v>
      </c>
      <c r="D2632">
        <v>1795.57</v>
      </c>
      <c r="E2632">
        <v>1843.39</v>
      </c>
      <c r="F2632">
        <v>16.14</v>
      </c>
      <c r="G2632">
        <v>0.88</v>
      </c>
      <c r="H2632">
        <v>9173735</v>
      </c>
      <c r="I2632">
        <v>7567236880</v>
      </c>
      <c r="J2632">
        <f t="shared" si="41"/>
        <v>75.672368800000001</v>
      </c>
    </row>
    <row r="2633" spans="1:10">
      <c r="A2633">
        <v>20010827</v>
      </c>
      <c r="B2633">
        <v>1881.31</v>
      </c>
      <c r="C2633">
        <v>1881.31</v>
      </c>
      <c r="D2633">
        <v>1824.88</v>
      </c>
      <c r="E2633">
        <v>1827.25</v>
      </c>
      <c r="F2633">
        <v>-59.55</v>
      </c>
      <c r="G2633">
        <v>-3.16</v>
      </c>
      <c r="H2633">
        <v>9766366</v>
      </c>
      <c r="I2633">
        <v>8901882500</v>
      </c>
      <c r="J2633">
        <f t="shared" si="41"/>
        <v>89.018825000000007</v>
      </c>
    </row>
    <row r="2634" spans="1:10">
      <c r="A2634">
        <v>20010824</v>
      </c>
      <c r="B2634">
        <v>1903.39</v>
      </c>
      <c r="C2634">
        <v>1912.19</v>
      </c>
      <c r="D2634">
        <v>1883.24</v>
      </c>
      <c r="E2634">
        <v>1886.8</v>
      </c>
      <c r="F2634">
        <v>-16.190000000000001</v>
      </c>
      <c r="G2634">
        <v>-0.85</v>
      </c>
      <c r="H2634">
        <v>7783670</v>
      </c>
      <c r="I2634">
        <v>6963283750</v>
      </c>
      <c r="J2634">
        <f t="shared" si="41"/>
        <v>69.632837499999994</v>
      </c>
    </row>
    <row r="2635" spans="1:10">
      <c r="A2635">
        <v>20010823</v>
      </c>
      <c r="B2635">
        <v>1892.37</v>
      </c>
      <c r="C2635">
        <v>1903.47</v>
      </c>
      <c r="D2635">
        <v>1869.49</v>
      </c>
      <c r="E2635">
        <v>1902.99</v>
      </c>
      <c r="F2635">
        <v>-0.46</v>
      </c>
      <c r="G2635">
        <v>-0.02</v>
      </c>
      <c r="H2635">
        <v>7772230</v>
      </c>
      <c r="I2635">
        <v>7329076250</v>
      </c>
      <c r="J2635">
        <f t="shared" si="41"/>
        <v>73.2907625</v>
      </c>
    </row>
    <row r="2636" spans="1:10">
      <c r="A2636">
        <v>20010822</v>
      </c>
      <c r="B2636">
        <v>1935.54</v>
      </c>
      <c r="C2636">
        <v>1935.56</v>
      </c>
      <c r="D2636">
        <v>1891.35</v>
      </c>
      <c r="E2636">
        <v>1903.45</v>
      </c>
      <c r="F2636">
        <v>-35.43</v>
      </c>
      <c r="G2636">
        <v>-1.83</v>
      </c>
      <c r="H2636">
        <v>9922789</v>
      </c>
      <c r="I2636">
        <v>7917710630</v>
      </c>
      <c r="J2636">
        <f t="shared" si="41"/>
        <v>79.177106300000005</v>
      </c>
    </row>
    <row r="2637" spans="1:10">
      <c r="A2637">
        <v>20010821</v>
      </c>
      <c r="B2637">
        <v>1936.06</v>
      </c>
      <c r="C2637">
        <v>1947.4</v>
      </c>
      <c r="D2637">
        <v>1935.77</v>
      </c>
      <c r="E2637">
        <v>1938.87</v>
      </c>
      <c r="F2637">
        <v>4.38</v>
      </c>
      <c r="G2637">
        <v>0.23</v>
      </c>
      <c r="H2637">
        <v>8402581</v>
      </c>
      <c r="I2637">
        <v>6225617500</v>
      </c>
      <c r="J2637">
        <f t="shared" si="41"/>
        <v>62.256174999999999</v>
      </c>
    </row>
    <row r="2638" spans="1:10">
      <c r="A2638">
        <v>20010820</v>
      </c>
      <c r="B2638">
        <v>1923.1</v>
      </c>
      <c r="C2638">
        <v>1937.16</v>
      </c>
      <c r="D2638">
        <v>1917.1</v>
      </c>
      <c r="E2638">
        <v>1934.49</v>
      </c>
      <c r="F2638">
        <v>10.49</v>
      </c>
      <c r="G2638">
        <v>0.55000000000000004</v>
      </c>
      <c r="H2638">
        <v>8064581</v>
      </c>
      <c r="I2638">
        <v>6612362500</v>
      </c>
      <c r="J2638">
        <f t="shared" si="41"/>
        <v>66.123625000000004</v>
      </c>
    </row>
    <row r="2639" spans="1:10">
      <c r="A2639">
        <v>20010817</v>
      </c>
      <c r="B2639">
        <v>1916.84</v>
      </c>
      <c r="C2639">
        <v>1928.14</v>
      </c>
      <c r="D2639">
        <v>1909.67</v>
      </c>
      <c r="E2639">
        <v>1924</v>
      </c>
      <c r="F2639">
        <v>4.3600000000000003</v>
      </c>
      <c r="G2639">
        <v>0.23</v>
      </c>
      <c r="H2639">
        <v>7105466</v>
      </c>
      <c r="I2639">
        <v>5365300000</v>
      </c>
      <c r="J2639">
        <f t="shared" si="41"/>
        <v>53.652999999999999</v>
      </c>
    </row>
    <row r="2640" spans="1:10">
      <c r="A2640">
        <v>20010816</v>
      </c>
      <c r="B2640">
        <v>1948.27</v>
      </c>
      <c r="C2640">
        <v>1950.46</v>
      </c>
      <c r="D2640">
        <v>1918.49</v>
      </c>
      <c r="E2640">
        <v>1919.65</v>
      </c>
      <c r="F2640">
        <v>-27.71</v>
      </c>
      <c r="G2640">
        <v>-1.42</v>
      </c>
      <c r="H2640">
        <v>6582618</v>
      </c>
      <c r="I2640">
        <v>5657195000</v>
      </c>
      <c r="J2640">
        <f t="shared" si="41"/>
        <v>56.571950000000001</v>
      </c>
    </row>
    <row r="2641" spans="1:10">
      <c r="A2641">
        <v>20010815</v>
      </c>
      <c r="B2641">
        <v>1938.54</v>
      </c>
      <c r="C2641">
        <v>1949.16</v>
      </c>
      <c r="D2641">
        <v>1935.39</v>
      </c>
      <c r="E2641">
        <v>1947.36</v>
      </c>
      <c r="F2641">
        <v>7.82</v>
      </c>
      <c r="G2641">
        <v>0.4</v>
      </c>
      <c r="H2641">
        <v>5434347</v>
      </c>
      <c r="I2641">
        <v>5166753750</v>
      </c>
      <c r="J2641">
        <f t="shared" si="41"/>
        <v>51.667537500000002</v>
      </c>
    </row>
    <row r="2642" spans="1:10">
      <c r="A2642">
        <v>20010814</v>
      </c>
      <c r="B2642">
        <v>1955.51</v>
      </c>
      <c r="C2642">
        <v>1960.95</v>
      </c>
      <c r="D2642">
        <v>1924.27</v>
      </c>
      <c r="E2642">
        <v>1939.54</v>
      </c>
      <c r="F2642">
        <v>-15.56</v>
      </c>
      <c r="G2642">
        <v>-0.8</v>
      </c>
      <c r="H2642">
        <v>8851098</v>
      </c>
      <c r="I2642">
        <v>7204286880</v>
      </c>
      <c r="J2642">
        <f t="shared" si="41"/>
        <v>72.042868799999994</v>
      </c>
    </row>
    <row r="2643" spans="1:10">
      <c r="A2643">
        <v>20010813</v>
      </c>
      <c r="B2643">
        <v>1956.93</v>
      </c>
      <c r="C2643">
        <v>1963.14</v>
      </c>
      <c r="D2643">
        <v>1942.07</v>
      </c>
      <c r="E2643">
        <v>1955.1</v>
      </c>
      <c r="F2643">
        <v>0.06</v>
      </c>
      <c r="G2643">
        <v>0</v>
      </c>
      <c r="H2643">
        <v>9948979</v>
      </c>
      <c r="I2643">
        <v>8010707500</v>
      </c>
      <c r="J2643">
        <f t="shared" si="41"/>
        <v>80.107074999999995</v>
      </c>
    </row>
    <row r="2644" spans="1:10">
      <c r="A2644">
        <v>20010810</v>
      </c>
      <c r="B2644">
        <v>1929.96</v>
      </c>
      <c r="C2644">
        <v>1956.4</v>
      </c>
      <c r="D2644">
        <v>1929.69</v>
      </c>
      <c r="E2644">
        <v>1955.04</v>
      </c>
      <c r="F2644">
        <v>30.45</v>
      </c>
      <c r="G2644">
        <v>1.58</v>
      </c>
      <c r="H2644">
        <v>14705140</v>
      </c>
      <c r="I2644">
        <v>11342895000</v>
      </c>
      <c r="J2644">
        <f t="shared" si="41"/>
        <v>113.42895</v>
      </c>
    </row>
    <row r="2645" spans="1:10">
      <c r="A2645">
        <v>20010809</v>
      </c>
      <c r="B2645">
        <v>1894.69</v>
      </c>
      <c r="C2645">
        <v>1924.65</v>
      </c>
      <c r="D2645">
        <v>1894.05</v>
      </c>
      <c r="E2645">
        <v>1924.59</v>
      </c>
      <c r="F2645">
        <v>29.42</v>
      </c>
      <c r="G2645">
        <v>1.55</v>
      </c>
      <c r="H2645">
        <v>10716535</v>
      </c>
      <c r="I2645">
        <v>8083123750</v>
      </c>
      <c r="J2645">
        <f t="shared" si="41"/>
        <v>80.8312375</v>
      </c>
    </row>
    <row r="2646" spans="1:10">
      <c r="A2646">
        <v>20010808</v>
      </c>
      <c r="B2646">
        <v>1902.87</v>
      </c>
      <c r="C2646">
        <v>1907.95</v>
      </c>
      <c r="D2646">
        <v>1885.42</v>
      </c>
      <c r="E2646">
        <v>1895.17</v>
      </c>
      <c r="F2646">
        <v>-8.76</v>
      </c>
      <c r="G2646">
        <v>-0.46</v>
      </c>
      <c r="H2646">
        <v>13127597</v>
      </c>
      <c r="I2646">
        <v>8252443750</v>
      </c>
      <c r="J2646">
        <f t="shared" si="41"/>
        <v>82.524437500000005</v>
      </c>
    </row>
    <row r="2647" spans="1:10">
      <c r="A2647">
        <v>20010807</v>
      </c>
      <c r="B2647">
        <v>1872.67</v>
      </c>
      <c r="C2647">
        <v>1911.21</v>
      </c>
      <c r="D2647">
        <v>1861.78</v>
      </c>
      <c r="E2647">
        <v>1903.93</v>
      </c>
      <c r="F2647">
        <v>21.81</v>
      </c>
      <c r="G2647">
        <v>1.1599999999999999</v>
      </c>
      <c r="H2647">
        <v>11860230</v>
      </c>
      <c r="I2647">
        <v>8960547500</v>
      </c>
      <c r="J2647">
        <f t="shared" si="41"/>
        <v>89.605474999999998</v>
      </c>
    </row>
    <row r="2648" spans="1:10">
      <c r="A2648">
        <v>20010806</v>
      </c>
      <c r="B2648">
        <v>1953.41</v>
      </c>
      <c r="C2648">
        <v>1953.45</v>
      </c>
      <c r="D2648">
        <v>1867.86</v>
      </c>
      <c r="E2648">
        <v>1882.13</v>
      </c>
      <c r="F2648">
        <v>-76.569999999999993</v>
      </c>
      <c r="G2648">
        <v>-3.91</v>
      </c>
      <c r="H2648">
        <v>12326410</v>
      </c>
      <c r="I2648">
        <v>8622763750</v>
      </c>
      <c r="J2648">
        <f t="shared" si="41"/>
        <v>86.2276375</v>
      </c>
    </row>
    <row r="2649" spans="1:10">
      <c r="A2649">
        <v>20010803</v>
      </c>
      <c r="B2649">
        <v>1956.54</v>
      </c>
      <c r="C2649">
        <v>1965.32</v>
      </c>
      <c r="D2649">
        <v>1948.9</v>
      </c>
      <c r="E2649">
        <v>1958.69</v>
      </c>
      <c r="F2649">
        <v>1.67</v>
      </c>
      <c r="G2649">
        <v>0.09</v>
      </c>
      <c r="H2649">
        <v>7348473</v>
      </c>
      <c r="I2649">
        <v>5793821880</v>
      </c>
      <c r="J2649">
        <f t="shared" si="41"/>
        <v>57.938218800000001</v>
      </c>
    </row>
    <row r="2650" spans="1:10">
      <c r="A2650">
        <v>20010802</v>
      </c>
      <c r="B2650">
        <v>1989.64</v>
      </c>
      <c r="C2650">
        <v>1990.7</v>
      </c>
      <c r="D2650">
        <v>1912.73</v>
      </c>
      <c r="E2650">
        <v>1957.02</v>
      </c>
      <c r="F2650">
        <v>-29.91</v>
      </c>
      <c r="G2650">
        <v>-1.51</v>
      </c>
      <c r="H2650">
        <v>11394469</v>
      </c>
      <c r="I2650">
        <v>8476730630</v>
      </c>
      <c r="J2650">
        <f t="shared" si="41"/>
        <v>84.767306300000001</v>
      </c>
    </row>
    <row r="2651" spans="1:10">
      <c r="A2651">
        <v>20010801</v>
      </c>
      <c r="B2651">
        <v>1925.24</v>
      </c>
      <c r="C2651">
        <v>1986.94</v>
      </c>
      <c r="D2651">
        <v>1925.24</v>
      </c>
      <c r="E2651">
        <v>1986.93</v>
      </c>
      <c r="F2651">
        <v>66.61</v>
      </c>
      <c r="G2651">
        <v>3.47</v>
      </c>
      <c r="H2651">
        <v>11570927</v>
      </c>
      <c r="I2651">
        <v>9527091250</v>
      </c>
      <c r="J2651">
        <f t="shared" si="41"/>
        <v>95.270912499999994</v>
      </c>
    </row>
    <row r="2652" spans="1:10">
      <c r="A2652">
        <v>20010731</v>
      </c>
      <c r="B2652">
        <v>1939.26</v>
      </c>
      <c r="C2652">
        <v>1978.1</v>
      </c>
      <c r="D2652">
        <v>1909.3</v>
      </c>
      <c r="E2652">
        <v>1920.32</v>
      </c>
      <c r="F2652">
        <v>-36.51</v>
      </c>
      <c r="G2652">
        <v>-1.87</v>
      </c>
      <c r="H2652">
        <v>11772308</v>
      </c>
      <c r="I2652">
        <v>9298430000</v>
      </c>
      <c r="J2652">
        <f t="shared" si="41"/>
        <v>92.984300000000005</v>
      </c>
    </row>
    <row r="2653" spans="1:10">
      <c r="A2653">
        <v>20010730</v>
      </c>
      <c r="B2653">
        <v>2056.7600000000002</v>
      </c>
      <c r="C2653">
        <v>2056.77</v>
      </c>
      <c r="D2653">
        <v>1955.97</v>
      </c>
      <c r="E2653">
        <v>1956.82</v>
      </c>
      <c r="F2653">
        <v>-108.91</v>
      </c>
      <c r="G2653">
        <v>-5.27</v>
      </c>
      <c r="H2653">
        <v>12318097</v>
      </c>
      <c r="I2653">
        <v>10265158130</v>
      </c>
      <c r="J2653">
        <f t="shared" si="41"/>
        <v>102.6515813</v>
      </c>
    </row>
    <row r="2654" spans="1:10">
      <c r="A2654">
        <v>20010727</v>
      </c>
      <c r="B2654">
        <v>2093.87</v>
      </c>
      <c r="C2654">
        <v>2101.15</v>
      </c>
      <c r="D2654">
        <v>2063.89</v>
      </c>
      <c r="E2654">
        <v>2065.73</v>
      </c>
      <c r="F2654">
        <v>-28.28</v>
      </c>
      <c r="G2654">
        <v>-1.35</v>
      </c>
      <c r="H2654">
        <v>10545587</v>
      </c>
      <c r="I2654">
        <v>8442653130</v>
      </c>
      <c r="J2654">
        <f t="shared" si="41"/>
        <v>84.426531299999994</v>
      </c>
    </row>
    <row r="2655" spans="1:10">
      <c r="A2655">
        <v>20010726</v>
      </c>
      <c r="B2655">
        <v>2109.92</v>
      </c>
      <c r="C2655">
        <v>2116.56</v>
      </c>
      <c r="D2655">
        <v>2086.08</v>
      </c>
      <c r="E2655">
        <v>2094.0100000000002</v>
      </c>
      <c r="F2655">
        <v>-18.25</v>
      </c>
      <c r="G2655">
        <v>-0.86</v>
      </c>
      <c r="H2655">
        <v>9157128</v>
      </c>
      <c r="I2655">
        <v>8079202500</v>
      </c>
      <c r="J2655">
        <f t="shared" si="41"/>
        <v>80.792024999999995</v>
      </c>
    </row>
    <row r="2656" spans="1:10">
      <c r="A2656">
        <v>20010725</v>
      </c>
      <c r="B2656">
        <v>2130.4499999999998</v>
      </c>
      <c r="C2656">
        <v>2140.5</v>
      </c>
      <c r="D2656">
        <v>2108.7600000000002</v>
      </c>
      <c r="E2656">
        <v>2112.2600000000002</v>
      </c>
      <c r="F2656">
        <v>-24.2</v>
      </c>
      <c r="G2656">
        <v>-1.1299999999999999</v>
      </c>
      <c r="H2656">
        <v>9075121</v>
      </c>
      <c r="I2656">
        <v>8783530630</v>
      </c>
      <c r="J2656">
        <f t="shared" si="41"/>
        <v>87.835306299999999</v>
      </c>
    </row>
    <row r="2657" spans="1:10">
      <c r="A2657">
        <v>20010724</v>
      </c>
      <c r="B2657">
        <v>2162.75</v>
      </c>
      <c r="C2657">
        <v>2162.75</v>
      </c>
      <c r="D2657">
        <v>2129.1799999999998</v>
      </c>
      <c r="E2657">
        <v>2136.4499999999998</v>
      </c>
      <c r="F2657">
        <v>-32.549999999999997</v>
      </c>
      <c r="G2657">
        <v>-1.5</v>
      </c>
      <c r="H2657">
        <v>11095459</v>
      </c>
      <c r="I2657">
        <v>10686342500</v>
      </c>
      <c r="J2657">
        <f t="shared" si="41"/>
        <v>106.86342500000001</v>
      </c>
    </row>
    <row r="2658" spans="1:10">
      <c r="A2658">
        <v>20010723</v>
      </c>
      <c r="B2658">
        <v>2183.7399999999998</v>
      </c>
      <c r="C2658">
        <v>2185.86</v>
      </c>
      <c r="D2658">
        <v>2166.33</v>
      </c>
      <c r="E2658">
        <v>2169.0100000000002</v>
      </c>
      <c r="F2658">
        <v>-10.62</v>
      </c>
      <c r="G2658">
        <v>-0.49</v>
      </c>
      <c r="H2658">
        <v>9736242</v>
      </c>
      <c r="I2658">
        <v>10748552500</v>
      </c>
      <c r="J2658">
        <f t="shared" si="41"/>
        <v>107.485525</v>
      </c>
    </row>
    <row r="2659" spans="1:10">
      <c r="A2659">
        <v>20010720</v>
      </c>
      <c r="B2659">
        <v>2153.2399999999998</v>
      </c>
      <c r="C2659">
        <v>2179.77</v>
      </c>
      <c r="D2659">
        <v>2153.14</v>
      </c>
      <c r="E2659">
        <v>2179.62</v>
      </c>
      <c r="F2659">
        <v>29.36</v>
      </c>
      <c r="G2659">
        <v>1.37</v>
      </c>
      <c r="H2659">
        <v>12949597</v>
      </c>
      <c r="I2659">
        <v>12152170000</v>
      </c>
      <c r="J2659">
        <f t="shared" si="41"/>
        <v>121.5217</v>
      </c>
    </row>
    <row r="2660" spans="1:10">
      <c r="A2660">
        <v>20010719</v>
      </c>
      <c r="B2660">
        <v>2146.52</v>
      </c>
      <c r="C2660">
        <v>2150.27</v>
      </c>
      <c r="D2660">
        <v>2135.2399999999998</v>
      </c>
      <c r="E2660">
        <v>2150.27</v>
      </c>
      <c r="F2660">
        <v>3.72</v>
      </c>
      <c r="G2660">
        <v>0.17</v>
      </c>
      <c r="H2660">
        <v>8538162</v>
      </c>
      <c r="I2660">
        <v>7250356250</v>
      </c>
      <c r="J2660">
        <f t="shared" si="41"/>
        <v>72.503562500000001</v>
      </c>
    </row>
    <row r="2661" spans="1:10">
      <c r="A2661">
        <v>20010718</v>
      </c>
      <c r="B2661">
        <v>2142.0100000000002</v>
      </c>
      <c r="C2661">
        <v>2147.84</v>
      </c>
      <c r="D2661">
        <v>2137.41</v>
      </c>
      <c r="E2661">
        <v>2146.54</v>
      </c>
      <c r="F2661">
        <v>5.56</v>
      </c>
      <c r="G2661">
        <v>0.26</v>
      </c>
      <c r="H2661">
        <v>5200871</v>
      </c>
      <c r="I2661">
        <v>5801370000</v>
      </c>
      <c r="J2661">
        <f t="shared" si="41"/>
        <v>58.0137</v>
      </c>
    </row>
    <row r="2662" spans="1:10">
      <c r="A2662">
        <v>20010717</v>
      </c>
      <c r="B2662">
        <v>2145.4899999999998</v>
      </c>
      <c r="C2662">
        <v>2146.0300000000002</v>
      </c>
      <c r="D2662">
        <v>2121.2800000000002</v>
      </c>
      <c r="E2662">
        <v>2140.98</v>
      </c>
      <c r="F2662">
        <v>-5.26</v>
      </c>
      <c r="G2662">
        <v>-0.24</v>
      </c>
      <c r="H2662">
        <v>9228229</v>
      </c>
      <c r="I2662">
        <v>8814295630</v>
      </c>
      <c r="J2662">
        <f t="shared" si="41"/>
        <v>88.142956299999994</v>
      </c>
    </row>
    <row r="2663" spans="1:10">
      <c r="A2663">
        <v>20010716</v>
      </c>
      <c r="B2663">
        <v>2176.34</v>
      </c>
      <c r="C2663">
        <v>2183.52</v>
      </c>
      <c r="D2663">
        <v>2142.08</v>
      </c>
      <c r="E2663">
        <v>2146.2399999999998</v>
      </c>
      <c r="F2663">
        <v>-15.1</v>
      </c>
      <c r="G2663">
        <v>-0.7</v>
      </c>
      <c r="H2663">
        <v>11125688</v>
      </c>
      <c r="I2663">
        <v>11168681250</v>
      </c>
      <c r="J2663">
        <f t="shared" si="41"/>
        <v>111.6868125</v>
      </c>
    </row>
    <row r="2664" spans="1:10">
      <c r="A2664">
        <v>20010713</v>
      </c>
      <c r="B2664">
        <v>2167.6999999999998</v>
      </c>
      <c r="C2664">
        <v>2178.02</v>
      </c>
      <c r="D2664">
        <v>2158.85</v>
      </c>
      <c r="E2664">
        <v>2161.34</v>
      </c>
      <c r="F2664">
        <v>-4.1500000000000004</v>
      </c>
      <c r="G2664">
        <v>-0.19</v>
      </c>
      <c r="H2664">
        <v>8061426</v>
      </c>
      <c r="I2664">
        <v>7786050000</v>
      </c>
      <c r="J2664">
        <f t="shared" si="41"/>
        <v>77.860500000000002</v>
      </c>
    </row>
    <row r="2665" spans="1:10">
      <c r="A2665">
        <v>20010712</v>
      </c>
      <c r="B2665">
        <v>2164.92</v>
      </c>
      <c r="C2665">
        <v>2168.4</v>
      </c>
      <c r="D2665">
        <v>2153.6799999999998</v>
      </c>
      <c r="E2665">
        <v>2165.4899999999998</v>
      </c>
      <c r="F2665">
        <v>-3.25</v>
      </c>
      <c r="G2665">
        <v>-0.15</v>
      </c>
      <c r="H2665">
        <v>7460675</v>
      </c>
      <c r="I2665">
        <v>7155175630</v>
      </c>
      <c r="J2665">
        <f t="shared" si="41"/>
        <v>71.551756299999994</v>
      </c>
    </row>
    <row r="2666" spans="1:10">
      <c r="A2666">
        <v>20010711</v>
      </c>
      <c r="B2666">
        <v>2190.98</v>
      </c>
      <c r="C2666">
        <v>2192.52</v>
      </c>
      <c r="D2666">
        <v>2167.67</v>
      </c>
      <c r="E2666">
        <v>2168.7399999999998</v>
      </c>
      <c r="F2666">
        <v>-21.05</v>
      </c>
      <c r="G2666">
        <v>-0.96</v>
      </c>
      <c r="H2666">
        <v>7251158</v>
      </c>
      <c r="I2666">
        <v>7264992500</v>
      </c>
      <c r="J2666">
        <f t="shared" si="41"/>
        <v>72.649924999999996</v>
      </c>
    </row>
    <row r="2667" spans="1:10">
      <c r="A2667">
        <v>20010710</v>
      </c>
      <c r="B2667">
        <v>2172.61</v>
      </c>
      <c r="C2667">
        <v>2189.8000000000002</v>
      </c>
      <c r="D2667">
        <v>2172.59</v>
      </c>
      <c r="E2667">
        <v>2189.79</v>
      </c>
      <c r="F2667">
        <v>20.13</v>
      </c>
      <c r="G2667">
        <v>0.93</v>
      </c>
      <c r="H2667">
        <v>7291747</v>
      </c>
      <c r="I2667">
        <v>7765128750</v>
      </c>
      <c r="J2667">
        <f t="shared" si="41"/>
        <v>77.651287499999995</v>
      </c>
    </row>
    <row r="2668" spans="1:10">
      <c r="A2668">
        <v>20010709</v>
      </c>
      <c r="B2668">
        <v>2169.4699999999998</v>
      </c>
      <c r="C2668">
        <v>2175.17</v>
      </c>
      <c r="D2668">
        <v>2164.0100000000002</v>
      </c>
      <c r="E2668">
        <v>2169.66</v>
      </c>
      <c r="F2668">
        <v>-0.87</v>
      </c>
      <c r="G2668">
        <v>-0.04</v>
      </c>
      <c r="H2668">
        <v>8908828</v>
      </c>
      <c r="I2668">
        <v>7809558130</v>
      </c>
      <c r="J2668">
        <f t="shared" si="41"/>
        <v>78.095581300000006</v>
      </c>
    </row>
    <row r="2669" spans="1:10">
      <c r="A2669">
        <v>20010706</v>
      </c>
      <c r="B2669">
        <v>2179.81</v>
      </c>
      <c r="C2669">
        <v>2187.2399999999998</v>
      </c>
      <c r="D2669">
        <v>2168.7800000000002</v>
      </c>
      <c r="E2669">
        <v>2170.52</v>
      </c>
      <c r="F2669">
        <v>-11.14</v>
      </c>
      <c r="G2669">
        <v>-0.51</v>
      </c>
      <c r="H2669">
        <v>10699916</v>
      </c>
      <c r="I2669">
        <v>9200348130</v>
      </c>
      <c r="J2669">
        <f t="shared" si="41"/>
        <v>92.003481300000004</v>
      </c>
    </row>
    <row r="2670" spans="1:10">
      <c r="A2670">
        <v>20010705</v>
      </c>
      <c r="B2670">
        <v>2202.3000000000002</v>
      </c>
      <c r="C2670">
        <v>2204.2600000000002</v>
      </c>
      <c r="D2670">
        <v>2176.75</v>
      </c>
      <c r="E2670">
        <v>2181.66</v>
      </c>
      <c r="F2670">
        <v>-20.399999999999999</v>
      </c>
      <c r="G2670">
        <v>-0.93</v>
      </c>
      <c r="H2670">
        <v>12834708</v>
      </c>
      <c r="I2670">
        <v>9772015630</v>
      </c>
      <c r="J2670">
        <f t="shared" si="41"/>
        <v>97.720156299999999</v>
      </c>
    </row>
    <row r="2671" spans="1:10">
      <c r="A2671">
        <v>20010704</v>
      </c>
      <c r="B2671">
        <v>2212.9699999999998</v>
      </c>
      <c r="C2671">
        <v>2216.2199999999998</v>
      </c>
      <c r="D2671">
        <v>2199.63</v>
      </c>
      <c r="E2671">
        <v>2202.06</v>
      </c>
      <c r="F2671">
        <v>-9.77</v>
      </c>
      <c r="G2671">
        <v>-0.44</v>
      </c>
      <c r="H2671">
        <v>14379276</v>
      </c>
      <c r="I2671">
        <v>8264960000</v>
      </c>
      <c r="J2671">
        <f t="shared" si="41"/>
        <v>82.649600000000007</v>
      </c>
    </row>
    <row r="2672" spans="1:10">
      <c r="A2672">
        <v>20010703</v>
      </c>
      <c r="B2672">
        <v>2206.85</v>
      </c>
      <c r="C2672">
        <v>2211.86</v>
      </c>
      <c r="D2672">
        <v>2191.6799999999998</v>
      </c>
      <c r="E2672">
        <v>2211.83</v>
      </c>
      <c r="F2672">
        <v>5.85</v>
      </c>
      <c r="G2672">
        <v>0.27</v>
      </c>
      <c r="H2672">
        <v>20364184</v>
      </c>
      <c r="I2672">
        <v>9918120630</v>
      </c>
      <c r="J2672">
        <f t="shared" si="41"/>
        <v>99.181206299999999</v>
      </c>
    </row>
    <row r="2673" spans="1:10">
      <c r="A2673">
        <v>20010702</v>
      </c>
      <c r="B2673">
        <v>2220.42</v>
      </c>
      <c r="C2673">
        <v>2223.21</v>
      </c>
      <c r="D2673">
        <v>2201.59</v>
      </c>
      <c r="E2673">
        <v>2205.9899999999998</v>
      </c>
      <c r="F2673">
        <v>-12.04</v>
      </c>
      <c r="G2673">
        <v>-0.54</v>
      </c>
      <c r="H2673">
        <v>12083407</v>
      </c>
      <c r="I2673">
        <v>10422650630</v>
      </c>
      <c r="J2673">
        <f t="shared" si="41"/>
        <v>104.2265063</v>
      </c>
    </row>
    <row r="2674" spans="1:10">
      <c r="A2674">
        <v>20011231</v>
      </c>
      <c r="B2674">
        <v>1641.43</v>
      </c>
      <c r="C2674">
        <v>1649.8</v>
      </c>
      <c r="D2674">
        <v>1638.32</v>
      </c>
      <c r="E2674">
        <v>1645.97</v>
      </c>
      <c r="F2674">
        <v>6.49</v>
      </c>
      <c r="G2674">
        <v>0.4</v>
      </c>
      <c r="H2674">
        <v>10632300</v>
      </c>
      <c r="I2674">
        <v>6353920630</v>
      </c>
      <c r="J2674">
        <f t="shared" si="41"/>
        <v>63.539206299999996</v>
      </c>
    </row>
    <row r="2675" spans="1:10">
      <c r="A2675">
        <v>20011228</v>
      </c>
      <c r="B2675">
        <v>1626.96</v>
      </c>
      <c r="C2675">
        <v>1639.85</v>
      </c>
      <c r="D2675">
        <v>1619.53</v>
      </c>
      <c r="E2675">
        <v>1639.48</v>
      </c>
      <c r="F2675">
        <v>11.56</v>
      </c>
      <c r="G2675">
        <v>0.71</v>
      </c>
      <c r="H2675">
        <v>7060500</v>
      </c>
      <c r="I2675">
        <v>5788818750</v>
      </c>
      <c r="J2675">
        <f t="shared" si="41"/>
        <v>57.888187500000001</v>
      </c>
    </row>
    <row r="2676" spans="1:10">
      <c r="A2676">
        <v>20011227</v>
      </c>
      <c r="B2676">
        <v>1635.46</v>
      </c>
      <c r="C2676">
        <v>1644.41</v>
      </c>
      <c r="D2676">
        <v>1625.46</v>
      </c>
      <c r="E2676">
        <v>1627.92</v>
      </c>
      <c r="F2676">
        <v>-5.72</v>
      </c>
      <c r="G2676">
        <v>-0.35</v>
      </c>
      <c r="H2676">
        <v>7360700</v>
      </c>
      <c r="I2676">
        <v>6132020000</v>
      </c>
      <c r="J2676">
        <f t="shared" si="41"/>
        <v>61.3202</v>
      </c>
    </row>
    <row r="2677" spans="1:10">
      <c r="A2677">
        <v>20011226</v>
      </c>
      <c r="B2677">
        <v>1610.65</v>
      </c>
      <c r="C2677">
        <v>1634.33</v>
      </c>
      <c r="D2677">
        <v>1605.15</v>
      </c>
      <c r="E2677">
        <v>1633.64</v>
      </c>
      <c r="F2677">
        <v>22.47</v>
      </c>
      <c r="G2677">
        <v>1.39</v>
      </c>
      <c r="H2677">
        <v>7229000</v>
      </c>
      <c r="I2677">
        <v>5329963130</v>
      </c>
      <c r="J2677">
        <f t="shared" si="41"/>
        <v>53.299631300000001</v>
      </c>
    </row>
    <row r="2678" spans="1:10">
      <c r="A2678">
        <v>20011225</v>
      </c>
      <c r="B2678">
        <v>1604.67</v>
      </c>
      <c r="C2678">
        <v>1613.6</v>
      </c>
      <c r="D2678">
        <v>1593.03</v>
      </c>
      <c r="E2678">
        <v>1611.17</v>
      </c>
      <c r="F2678">
        <v>5.07</v>
      </c>
      <c r="G2678">
        <v>0.32</v>
      </c>
      <c r="H2678">
        <v>6263900</v>
      </c>
      <c r="I2678">
        <v>4668021560</v>
      </c>
      <c r="J2678">
        <f t="shared" si="41"/>
        <v>46.680215599999997</v>
      </c>
    </row>
    <row r="2679" spans="1:10">
      <c r="A2679">
        <v>20011224</v>
      </c>
      <c r="B2679">
        <v>1639.52</v>
      </c>
      <c r="C2679">
        <v>1640.14</v>
      </c>
      <c r="D2679">
        <v>1601.24</v>
      </c>
      <c r="E2679">
        <v>1606.1</v>
      </c>
      <c r="F2679">
        <v>-34.04</v>
      </c>
      <c r="G2679">
        <v>-2.08</v>
      </c>
      <c r="H2679">
        <v>6635700</v>
      </c>
      <c r="I2679">
        <v>4923334060</v>
      </c>
      <c r="J2679">
        <f t="shared" si="41"/>
        <v>49.233340599999998</v>
      </c>
    </row>
    <row r="2680" spans="1:10">
      <c r="A2680">
        <v>20011221</v>
      </c>
      <c r="B2680">
        <v>1627.44</v>
      </c>
      <c r="C2680">
        <v>1640.79</v>
      </c>
      <c r="D2680">
        <v>1624.5</v>
      </c>
      <c r="E2680">
        <v>1640.14</v>
      </c>
      <c r="F2680">
        <v>8.61</v>
      </c>
      <c r="G2680">
        <v>0.53</v>
      </c>
      <c r="H2680">
        <v>5902500</v>
      </c>
      <c r="I2680">
        <v>4309066560</v>
      </c>
      <c r="J2680">
        <f t="shared" si="41"/>
        <v>43.090665600000001</v>
      </c>
    </row>
    <row r="2681" spans="1:10">
      <c r="A2681">
        <v>20011220</v>
      </c>
      <c r="B2681">
        <v>1669.48</v>
      </c>
      <c r="C2681">
        <v>1669.48</v>
      </c>
      <c r="D2681">
        <v>1628.47</v>
      </c>
      <c r="E2681">
        <v>1631.54</v>
      </c>
      <c r="F2681">
        <v>-41.16</v>
      </c>
      <c r="G2681">
        <v>-2.46</v>
      </c>
      <c r="H2681">
        <v>8320900</v>
      </c>
      <c r="I2681">
        <v>6489420630</v>
      </c>
      <c r="J2681">
        <f t="shared" si="41"/>
        <v>64.894206299999993</v>
      </c>
    </row>
    <row r="2682" spans="1:10">
      <c r="A2682">
        <v>20011219</v>
      </c>
      <c r="B2682">
        <v>1688.92</v>
      </c>
      <c r="C2682">
        <v>1693.18</v>
      </c>
      <c r="D2682">
        <v>1671.94</v>
      </c>
      <c r="E2682">
        <v>1672.7</v>
      </c>
      <c r="F2682">
        <v>-14.59</v>
      </c>
      <c r="G2682">
        <v>-0.86</v>
      </c>
      <c r="H2682">
        <v>5899801</v>
      </c>
      <c r="I2682">
        <v>5211163130</v>
      </c>
      <c r="J2682">
        <f t="shared" si="41"/>
        <v>52.111631299999999</v>
      </c>
    </row>
    <row r="2683" spans="1:10">
      <c r="A2683">
        <v>20011218</v>
      </c>
      <c r="B2683">
        <v>1666.51</v>
      </c>
      <c r="C2683">
        <v>1687.77</v>
      </c>
      <c r="D2683">
        <v>1660.5</v>
      </c>
      <c r="E2683">
        <v>1687.29</v>
      </c>
      <c r="F2683">
        <v>21.35</v>
      </c>
      <c r="G2683">
        <v>1.28</v>
      </c>
      <c r="H2683">
        <v>6820200</v>
      </c>
      <c r="I2683">
        <v>5607603130</v>
      </c>
      <c r="J2683">
        <f t="shared" si="41"/>
        <v>56.076031299999997</v>
      </c>
    </row>
    <row r="2684" spans="1:10">
      <c r="A2684">
        <v>20011217</v>
      </c>
      <c r="B2684">
        <v>1673.24</v>
      </c>
      <c r="C2684">
        <v>1680.84</v>
      </c>
      <c r="D2684">
        <v>1662.68</v>
      </c>
      <c r="E2684">
        <v>1665.94</v>
      </c>
      <c r="F2684">
        <v>-9.58</v>
      </c>
      <c r="G2684">
        <v>-0.56999999999999995</v>
      </c>
      <c r="H2684">
        <v>5152000</v>
      </c>
      <c r="I2684">
        <v>4110355940</v>
      </c>
      <c r="J2684">
        <f t="shared" si="41"/>
        <v>41.103559400000002</v>
      </c>
    </row>
    <row r="2685" spans="1:10">
      <c r="A2685">
        <v>20011214</v>
      </c>
      <c r="B2685">
        <v>1683.73</v>
      </c>
      <c r="C2685">
        <v>1692.91</v>
      </c>
      <c r="D2685">
        <v>1673.32</v>
      </c>
      <c r="E2685">
        <v>1675.51</v>
      </c>
      <c r="F2685">
        <v>-12.5</v>
      </c>
      <c r="G2685">
        <v>-0.74</v>
      </c>
      <c r="H2685">
        <v>6840601</v>
      </c>
      <c r="I2685">
        <v>5180201880</v>
      </c>
      <c r="J2685">
        <f t="shared" si="41"/>
        <v>51.802018799999999</v>
      </c>
    </row>
    <row r="2686" spans="1:10">
      <c r="A2686">
        <v>20011213</v>
      </c>
      <c r="B2686">
        <v>1713.78</v>
      </c>
      <c r="C2686">
        <v>1720.55</v>
      </c>
      <c r="D2686">
        <v>1687.09</v>
      </c>
      <c r="E2686">
        <v>1688.01</v>
      </c>
      <c r="F2686">
        <v>-27.16</v>
      </c>
      <c r="G2686">
        <v>-1.58</v>
      </c>
      <c r="H2686">
        <v>8595300</v>
      </c>
      <c r="I2686">
        <v>6472988130</v>
      </c>
      <c r="J2686">
        <f t="shared" si="41"/>
        <v>64.729881300000002</v>
      </c>
    </row>
    <row r="2687" spans="1:10">
      <c r="A2687">
        <v>20011212</v>
      </c>
      <c r="B2687">
        <v>1724.88</v>
      </c>
      <c r="C2687">
        <v>1728.83</v>
      </c>
      <c r="D2687">
        <v>1714.18</v>
      </c>
      <c r="E2687">
        <v>1715.17</v>
      </c>
      <c r="F2687">
        <v>-13.71</v>
      </c>
      <c r="G2687">
        <v>-0.79</v>
      </c>
      <c r="H2687">
        <v>8719700</v>
      </c>
      <c r="I2687">
        <v>6643463750</v>
      </c>
      <c r="J2687">
        <f t="shared" si="41"/>
        <v>66.434637499999994</v>
      </c>
    </row>
    <row r="2688" spans="1:10">
      <c r="A2688">
        <v>20011211</v>
      </c>
      <c r="B2688">
        <v>1748.02</v>
      </c>
      <c r="C2688">
        <v>1748.98</v>
      </c>
      <c r="D2688">
        <v>1726.69</v>
      </c>
      <c r="E2688">
        <v>1728.88</v>
      </c>
      <c r="F2688">
        <v>-19.8</v>
      </c>
      <c r="G2688">
        <v>-1.1299999999999999</v>
      </c>
      <c r="H2688">
        <v>9127800</v>
      </c>
      <c r="I2688">
        <v>6325175630</v>
      </c>
      <c r="J2688">
        <f t="shared" si="41"/>
        <v>63.251756299999997</v>
      </c>
    </row>
    <row r="2689" spans="1:10">
      <c r="A2689">
        <v>20011210</v>
      </c>
      <c r="B2689">
        <v>1743.63</v>
      </c>
      <c r="C2689">
        <v>1748.97</v>
      </c>
      <c r="D2689">
        <v>1730.81</v>
      </c>
      <c r="E2689">
        <v>1748.68</v>
      </c>
      <c r="F2689">
        <v>3.28</v>
      </c>
      <c r="G2689">
        <v>0.19</v>
      </c>
      <c r="H2689">
        <v>7386900</v>
      </c>
      <c r="I2689">
        <v>5999253130</v>
      </c>
      <c r="J2689">
        <f t="shared" si="41"/>
        <v>59.992531300000003</v>
      </c>
    </row>
    <row r="2690" spans="1:10">
      <c r="A2690">
        <v>20011207</v>
      </c>
      <c r="B2690">
        <v>1752.02</v>
      </c>
      <c r="C2690">
        <v>1756.47</v>
      </c>
      <c r="D2690">
        <v>1743.33</v>
      </c>
      <c r="E2690">
        <v>1745.41</v>
      </c>
      <c r="F2690">
        <v>-5.78</v>
      </c>
      <c r="G2690">
        <v>-0.33</v>
      </c>
      <c r="H2690">
        <v>8245100</v>
      </c>
      <c r="I2690">
        <v>7075285000</v>
      </c>
      <c r="J2690">
        <f t="shared" si="41"/>
        <v>70.752849999999995</v>
      </c>
    </row>
    <row r="2691" spans="1:10">
      <c r="A2691">
        <v>20011206</v>
      </c>
      <c r="B2691">
        <v>1740.08</v>
      </c>
      <c r="C2691">
        <v>1754.77</v>
      </c>
      <c r="D2691">
        <v>1737.06</v>
      </c>
      <c r="E2691">
        <v>1751.18</v>
      </c>
      <c r="F2691">
        <v>5.96</v>
      </c>
      <c r="G2691">
        <v>0.34</v>
      </c>
      <c r="H2691">
        <v>9694300</v>
      </c>
      <c r="I2691">
        <v>9043439380</v>
      </c>
      <c r="J2691">
        <f t="shared" ref="J2691:J2754" si="42">I2691/100000000</f>
        <v>90.434393799999995</v>
      </c>
    </row>
    <row r="2692" spans="1:10">
      <c r="A2692">
        <v>20011205</v>
      </c>
      <c r="B2692">
        <v>1765.56</v>
      </c>
      <c r="C2692">
        <v>1776.02</v>
      </c>
      <c r="D2692">
        <v>1745.11</v>
      </c>
      <c r="E2692">
        <v>1745.23</v>
      </c>
      <c r="F2692">
        <v>-24.45</v>
      </c>
      <c r="G2692">
        <v>-1.38</v>
      </c>
      <c r="H2692">
        <v>13622700</v>
      </c>
      <c r="I2692">
        <v>10982960000</v>
      </c>
      <c r="J2692">
        <f t="shared" si="42"/>
        <v>109.8296</v>
      </c>
    </row>
    <row r="2693" spans="1:10">
      <c r="A2693">
        <v>20011204</v>
      </c>
      <c r="B2693">
        <v>1763.79</v>
      </c>
      <c r="C2693">
        <v>1770.36</v>
      </c>
      <c r="D2693">
        <v>1754.87</v>
      </c>
      <c r="E2693">
        <v>1769.68</v>
      </c>
      <c r="F2693">
        <v>7.12</v>
      </c>
      <c r="G2693">
        <v>0.4</v>
      </c>
      <c r="H2693">
        <v>10210900</v>
      </c>
      <c r="I2693">
        <v>8423788750</v>
      </c>
      <c r="J2693">
        <f t="shared" si="42"/>
        <v>84.237887499999999</v>
      </c>
    </row>
    <row r="2694" spans="1:10">
      <c r="A2694">
        <v>20011203</v>
      </c>
      <c r="B2694">
        <v>1751.05</v>
      </c>
      <c r="C2694">
        <v>1767.44</v>
      </c>
      <c r="D2694">
        <v>1750.92</v>
      </c>
      <c r="E2694">
        <v>1762.56</v>
      </c>
      <c r="F2694">
        <v>14.57</v>
      </c>
      <c r="G2694">
        <v>0.83</v>
      </c>
      <c r="H2694">
        <v>12308900</v>
      </c>
      <c r="I2694">
        <v>9966282500</v>
      </c>
      <c r="J2694">
        <f t="shared" si="42"/>
        <v>99.662824999999998</v>
      </c>
    </row>
    <row r="2695" spans="1:10">
      <c r="A2695">
        <v>20011130</v>
      </c>
      <c r="B2695">
        <v>1732.13</v>
      </c>
      <c r="C2695">
        <v>1748</v>
      </c>
      <c r="D2695">
        <v>1731.96</v>
      </c>
      <c r="E2695">
        <v>1747.99</v>
      </c>
      <c r="F2695">
        <v>15.7</v>
      </c>
      <c r="G2695">
        <v>0.91</v>
      </c>
      <c r="H2695">
        <v>12148700</v>
      </c>
      <c r="I2695">
        <v>8423145630</v>
      </c>
      <c r="J2695">
        <f t="shared" si="42"/>
        <v>84.231456300000005</v>
      </c>
    </row>
    <row r="2696" spans="1:10">
      <c r="A2696">
        <v>20011129</v>
      </c>
      <c r="B2696">
        <v>1735.38</v>
      </c>
      <c r="C2696">
        <v>1741.74</v>
      </c>
      <c r="D2696">
        <v>1728.89</v>
      </c>
      <c r="E2696">
        <v>1732.3</v>
      </c>
      <c r="F2696">
        <v>-2.7</v>
      </c>
      <c r="G2696">
        <v>-0.16</v>
      </c>
      <c r="H2696">
        <v>10537600</v>
      </c>
      <c r="I2696">
        <v>8119015630</v>
      </c>
      <c r="J2696">
        <f t="shared" si="42"/>
        <v>81.190156299999998</v>
      </c>
    </row>
    <row r="2697" spans="1:10">
      <c r="A2697">
        <v>20011128</v>
      </c>
      <c r="B2697">
        <v>1725.54</v>
      </c>
      <c r="C2697">
        <v>1741.67</v>
      </c>
      <c r="D2697">
        <v>1725.16</v>
      </c>
      <c r="E2697">
        <v>1735</v>
      </c>
      <c r="F2697">
        <v>12.41</v>
      </c>
      <c r="G2697">
        <v>0.72</v>
      </c>
      <c r="H2697">
        <v>13331700</v>
      </c>
      <c r="I2697">
        <v>9099995630</v>
      </c>
      <c r="J2697">
        <f t="shared" si="42"/>
        <v>90.999956299999994</v>
      </c>
    </row>
    <row r="2698" spans="1:10">
      <c r="A2698">
        <v>20011127</v>
      </c>
      <c r="B2698">
        <v>1705.51</v>
      </c>
      <c r="C2698">
        <v>1722.62</v>
      </c>
      <c r="D2698">
        <v>1704.85</v>
      </c>
      <c r="E2698">
        <v>1722.59</v>
      </c>
      <c r="F2698">
        <v>16.7</v>
      </c>
      <c r="G2698">
        <v>0.98</v>
      </c>
      <c r="H2698">
        <v>7839900</v>
      </c>
      <c r="I2698">
        <v>5832490000</v>
      </c>
      <c r="J2698">
        <f t="shared" si="42"/>
        <v>58.3249</v>
      </c>
    </row>
    <row r="2699" spans="1:10">
      <c r="A2699">
        <v>20011126</v>
      </c>
      <c r="B2699">
        <v>1710.13</v>
      </c>
      <c r="C2699">
        <v>1710.13</v>
      </c>
      <c r="D2699">
        <v>1696</v>
      </c>
      <c r="E2699">
        <v>1705.89</v>
      </c>
      <c r="F2699">
        <v>-6.68</v>
      </c>
      <c r="G2699">
        <v>-0.39</v>
      </c>
      <c r="H2699">
        <v>7893300</v>
      </c>
      <c r="I2699">
        <v>5452571880</v>
      </c>
      <c r="J2699">
        <f t="shared" si="42"/>
        <v>54.5257188</v>
      </c>
    </row>
    <row r="2700" spans="1:10">
      <c r="A2700">
        <v>20011123</v>
      </c>
      <c r="B2700">
        <v>1715.65</v>
      </c>
      <c r="C2700">
        <v>1721.97</v>
      </c>
      <c r="D2700">
        <v>1704.14</v>
      </c>
      <c r="E2700">
        <v>1712.56</v>
      </c>
      <c r="F2700">
        <v>-3.25</v>
      </c>
      <c r="G2700">
        <v>-0.19</v>
      </c>
      <c r="H2700">
        <v>10254900</v>
      </c>
      <c r="I2700">
        <v>7311068130</v>
      </c>
      <c r="J2700">
        <f t="shared" si="42"/>
        <v>73.110681299999996</v>
      </c>
    </row>
    <row r="2701" spans="1:10">
      <c r="A2701">
        <v>20011122</v>
      </c>
      <c r="B2701">
        <v>1705.92</v>
      </c>
      <c r="C2701">
        <v>1715.93</v>
      </c>
      <c r="D2701">
        <v>1700.51</v>
      </c>
      <c r="E2701">
        <v>1715.81</v>
      </c>
      <c r="F2701">
        <v>10.15</v>
      </c>
      <c r="G2701">
        <v>0.6</v>
      </c>
      <c r="H2701">
        <v>9541100</v>
      </c>
      <c r="I2701">
        <v>7889111880</v>
      </c>
      <c r="J2701">
        <f t="shared" si="42"/>
        <v>78.891118800000001</v>
      </c>
    </row>
    <row r="2702" spans="1:10">
      <c r="A2702">
        <v>20011121</v>
      </c>
      <c r="B2702">
        <v>1700.66</v>
      </c>
      <c r="C2702">
        <v>1707.93</v>
      </c>
      <c r="D2702">
        <v>1690.23</v>
      </c>
      <c r="E2702">
        <v>1705.66</v>
      </c>
      <c r="F2702">
        <v>5.93</v>
      </c>
      <c r="G2702">
        <v>0.35</v>
      </c>
      <c r="H2702">
        <v>10728900</v>
      </c>
      <c r="I2702">
        <v>7915235630</v>
      </c>
      <c r="J2702">
        <f t="shared" si="42"/>
        <v>79.152356299999994</v>
      </c>
    </row>
    <row r="2703" spans="1:10">
      <c r="A2703">
        <v>20011120</v>
      </c>
      <c r="B2703">
        <v>1672.21</v>
      </c>
      <c r="C2703">
        <v>1703.74</v>
      </c>
      <c r="D2703">
        <v>1670.8</v>
      </c>
      <c r="E2703">
        <v>1699.73</v>
      </c>
      <c r="F2703">
        <v>29.84</v>
      </c>
      <c r="G2703">
        <v>1.79</v>
      </c>
      <c r="H2703">
        <v>14353100</v>
      </c>
      <c r="I2703">
        <v>10571623750</v>
      </c>
      <c r="J2703">
        <f t="shared" si="42"/>
        <v>105.71623750000001</v>
      </c>
    </row>
    <row r="2704" spans="1:10">
      <c r="A2704">
        <v>20011119</v>
      </c>
      <c r="B2704">
        <v>1645.09</v>
      </c>
      <c r="C2704">
        <v>1669.99</v>
      </c>
      <c r="D2704">
        <v>1644.82</v>
      </c>
      <c r="E2704">
        <v>1669.89</v>
      </c>
      <c r="F2704">
        <v>23.13</v>
      </c>
      <c r="G2704">
        <v>1.4</v>
      </c>
      <c r="H2704">
        <v>6853200</v>
      </c>
      <c r="I2704">
        <v>5308959380</v>
      </c>
      <c r="J2704">
        <f t="shared" si="42"/>
        <v>53.089593800000003</v>
      </c>
    </row>
    <row r="2705" spans="1:10">
      <c r="A2705">
        <v>20011116</v>
      </c>
      <c r="B2705">
        <v>1725.45</v>
      </c>
      <c r="C2705">
        <v>1734.67</v>
      </c>
      <c r="D2705">
        <v>1644.61</v>
      </c>
      <c r="E2705">
        <v>1646.76</v>
      </c>
      <c r="F2705">
        <v>25.42</v>
      </c>
      <c r="G2705">
        <v>1.57</v>
      </c>
      <c r="H2705">
        <v>17699500</v>
      </c>
      <c r="I2705">
        <v>13466400000</v>
      </c>
      <c r="J2705">
        <f t="shared" si="42"/>
        <v>134.66399999999999</v>
      </c>
    </row>
    <row r="2706" spans="1:10">
      <c r="A2706">
        <v>20011115</v>
      </c>
      <c r="B2706">
        <v>1619.26</v>
      </c>
      <c r="C2706">
        <v>1624.81</v>
      </c>
      <c r="D2706">
        <v>1612.91</v>
      </c>
      <c r="E2706">
        <v>1621.34</v>
      </c>
      <c r="F2706">
        <v>4.24</v>
      </c>
      <c r="G2706">
        <v>0.26</v>
      </c>
      <c r="H2706">
        <v>4447500</v>
      </c>
      <c r="I2706">
        <v>2937435940</v>
      </c>
      <c r="J2706">
        <f t="shared" si="42"/>
        <v>29.374359399999999</v>
      </c>
    </row>
    <row r="2707" spans="1:10">
      <c r="A2707">
        <v>20011114</v>
      </c>
      <c r="B2707">
        <v>1615.75</v>
      </c>
      <c r="C2707">
        <v>1627.97</v>
      </c>
      <c r="D2707">
        <v>1614.59</v>
      </c>
      <c r="E2707">
        <v>1617.1</v>
      </c>
      <c r="F2707">
        <v>1.17</v>
      </c>
      <c r="G2707">
        <v>7.0000000000000007E-2</v>
      </c>
      <c r="H2707">
        <v>4801700</v>
      </c>
      <c r="I2707">
        <v>3173016880</v>
      </c>
      <c r="J2707">
        <f t="shared" si="42"/>
        <v>31.730168800000001</v>
      </c>
    </row>
    <row r="2708" spans="1:10">
      <c r="A2708">
        <v>20011113</v>
      </c>
      <c r="B2708">
        <v>1609.95</v>
      </c>
      <c r="C2708">
        <v>1623.45</v>
      </c>
      <c r="D2708">
        <v>1598.11</v>
      </c>
      <c r="E2708">
        <v>1615.93</v>
      </c>
      <c r="F2708">
        <v>-5.26</v>
      </c>
      <c r="G2708">
        <v>-0.32</v>
      </c>
      <c r="H2708">
        <v>5573401</v>
      </c>
      <c r="I2708">
        <v>3735970940</v>
      </c>
      <c r="J2708">
        <f t="shared" si="42"/>
        <v>37.3597094</v>
      </c>
    </row>
    <row r="2709" spans="1:10">
      <c r="A2709">
        <v>20011112</v>
      </c>
      <c r="B2709">
        <v>1631.8</v>
      </c>
      <c r="C2709">
        <v>1637.33</v>
      </c>
      <c r="D2709">
        <v>1619.11</v>
      </c>
      <c r="E2709">
        <v>1621.2</v>
      </c>
      <c r="F2709">
        <v>-9.16</v>
      </c>
      <c r="G2709">
        <v>-0.56000000000000005</v>
      </c>
      <c r="H2709">
        <v>6005700</v>
      </c>
      <c r="I2709">
        <v>4482608130</v>
      </c>
      <c r="J2709">
        <f t="shared" si="42"/>
        <v>44.826081299999998</v>
      </c>
    </row>
    <row r="2710" spans="1:10">
      <c r="A2710">
        <v>20011109</v>
      </c>
      <c r="B2710">
        <v>1605.08</v>
      </c>
      <c r="C2710">
        <v>1637.9</v>
      </c>
      <c r="D2710">
        <v>1582.85</v>
      </c>
      <c r="E2710">
        <v>1630.36</v>
      </c>
      <c r="F2710">
        <v>24.49</v>
      </c>
      <c r="G2710">
        <v>1.52</v>
      </c>
      <c r="H2710">
        <v>9657029</v>
      </c>
      <c r="I2710">
        <v>6471715630</v>
      </c>
      <c r="J2710">
        <f t="shared" si="42"/>
        <v>64.717156299999999</v>
      </c>
    </row>
    <row r="2711" spans="1:10">
      <c r="A2711">
        <v>20011108</v>
      </c>
      <c r="B2711">
        <v>1566.52</v>
      </c>
      <c r="C2711">
        <v>1605.9</v>
      </c>
      <c r="D2711">
        <v>1550.47</v>
      </c>
      <c r="E2711">
        <v>1605.87</v>
      </c>
      <c r="F2711">
        <v>11.82</v>
      </c>
      <c r="G2711">
        <v>0.74</v>
      </c>
      <c r="H2711">
        <v>9157186</v>
      </c>
      <c r="I2711">
        <v>5584953750</v>
      </c>
      <c r="J2711">
        <f t="shared" si="42"/>
        <v>55.849537499999997</v>
      </c>
    </row>
    <row r="2712" spans="1:10">
      <c r="A2712">
        <v>20011107</v>
      </c>
      <c r="B2712">
        <v>1669.43</v>
      </c>
      <c r="C2712">
        <v>1669.46</v>
      </c>
      <c r="D2712">
        <v>1591.77</v>
      </c>
      <c r="E2712">
        <v>1594.05</v>
      </c>
      <c r="F2712">
        <v>-77.23</v>
      </c>
      <c r="G2712">
        <v>-4.62</v>
      </c>
      <c r="H2712">
        <v>11914083</v>
      </c>
      <c r="I2712">
        <v>6865674380</v>
      </c>
      <c r="J2712">
        <f t="shared" si="42"/>
        <v>68.656743800000001</v>
      </c>
    </row>
    <row r="2713" spans="1:10">
      <c r="A2713">
        <v>20011106</v>
      </c>
      <c r="B2713">
        <v>1678.17</v>
      </c>
      <c r="C2713">
        <v>1685.52</v>
      </c>
      <c r="D2713">
        <v>1668.66</v>
      </c>
      <c r="E2713">
        <v>1671.28</v>
      </c>
      <c r="F2713">
        <v>-8.2899999999999991</v>
      </c>
      <c r="G2713">
        <v>-0.49</v>
      </c>
      <c r="H2713">
        <v>6735995</v>
      </c>
      <c r="I2713">
        <v>4198029060</v>
      </c>
      <c r="J2713">
        <f t="shared" si="42"/>
        <v>41.980290599999996</v>
      </c>
    </row>
    <row r="2714" spans="1:10">
      <c r="A2714">
        <v>20011105</v>
      </c>
      <c r="B2714">
        <v>1687.84</v>
      </c>
      <c r="C2714">
        <v>1688.31</v>
      </c>
      <c r="D2714">
        <v>1671.23</v>
      </c>
      <c r="E2714">
        <v>1679.57</v>
      </c>
      <c r="F2714">
        <v>-11.78</v>
      </c>
      <c r="G2714">
        <v>-0.7</v>
      </c>
      <c r="H2714">
        <v>8749560</v>
      </c>
      <c r="I2714">
        <v>4335850000</v>
      </c>
      <c r="J2714">
        <f t="shared" si="42"/>
        <v>43.358499999999999</v>
      </c>
    </row>
    <row r="2715" spans="1:10">
      <c r="A2715">
        <v>20011102</v>
      </c>
      <c r="B2715">
        <v>1703.92</v>
      </c>
      <c r="C2715">
        <v>1711.74</v>
      </c>
      <c r="D2715">
        <v>1688.57</v>
      </c>
      <c r="E2715">
        <v>1691.35</v>
      </c>
      <c r="F2715">
        <v>-16.399999999999999</v>
      </c>
      <c r="G2715">
        <v>-0.96</v>
      </c>
      <c r="H2715">
        <v>9625065</v>
      </c>
      <c r="I2715">
        <v>5254941880</v>
      </c>
      <c r="J2715">
        <f t="shared" si="42"/>
        <v>52.549418799999998</v>
      </c>
    </row>
    <row r="2716" spans="1:10">
      <c r="A2716">
        <v>20011101</v>
      </c>
      <c r="B2716">
        <v>1692.35</v>
      </c>
      <c r="C2716">
        <v>1717.74</v>
      </c>
      <c r="D2716">
        <v>1688.1</v>
      </c>
      <c r="E2716">
        <v>1707.75</v>
      </c>
      <c r="F2716">
        <v>18.579999999999998</v>
      </c>
      <c r="G2716">
        <v>1.1000000000000001</v>
      </c>
      <c r="H2716">
        <v>9547888</v>
      </c>
      <c r="I2716">
        <v>7312840000</v>
      </c>
      <c r="J2716">
        <f t="shared" si="42"/>
        <v>73.128399999999999</v>
      </c>
    </row>
    <row r="2717" spans="1:10">
      <c r="A2717">
        <v>20011031</v>
      </c>
      <c r="B2717">
        <v>1678.93</v>
      </c>
      <c r="C2717">
        <v>1689.17</v>
      </c>
      <c r="D2717">
        <v>1655.89</v>
      </c>
      <c r="E2717">
        <v>1689.17</v>
      </c>
      <c r="F2717">
        <v>6.4</v>
      </c>
      <c r="G2717">
        <v>0.38</v>
      </c>
      <c r="H2717">
        <v>7731641</v>
      </c>
      <c r="I2717">
        <v>4930860940</v>
      </c>
      <c r="J2717">
        <f t="shared" si="42"/>
        <v>49.308609400000002</v>
      </c>
    </row>
    <row r="2718" spans="1:10">
      <c r="A2718">
        <v>20011030</v>
      </c>
      <c r="B2718">
        <v>1702.86</v>
      </c>
      <c r="C2718">
        <v>1704.48</v>
      </c>
      <c r="D2718">
        <v>1680.44</v>
      </c>
      <c r="E2718">
        <v>1682.77</v>
      </c>
      <c r="F2718">
        <v>-17.71</v>
      </c>
      <c r="G2718">
        <v>-1.04</v>
      </c>
      <c r="H2718">
        <v>10310847</v>
      </c>
      <c r="I2718">
        <v>5271434380</v>
      </c>
      <c r="J2718">
        <f t="shared" si="42"/>
        <v>52.714343800000002</v>
      </c>
    </row>
    <row r="2719" spans="1:10">
      <c r="A2719">
        <v>20011029</v>
      </c>
      <c r="B2719">
        <v>1678.73</v>
      </c>
      <c r="C2719">
        <v>1701.12</v>
      </c>
      <c r="D2719">
        <v>1678.73</v>
      </c>
      <c r="E2719">
        <v>1700.48</v>
      </c>
      <c r="F2719">
        <v>22.6</v>
      </c>
      <c r="G2719">
        <v>1.35</v>
      </c>
      <c r="H2719">
        <v>9509000</v>
      </c>
      <c r="I2719">
        <v>6765477500</v>
      </c>
      <c r="J2719">
        <f t="shared" si="42"/>
        <v>67.654775000000001</v>
      </c>
    </row>
    <row r="2720" spans="1:10">
      <c r="A2720">
        <v>20011026</v>
      </c>
      <c r="B2720">
        <v>1669.16</v>
      </c>
      <c r="C2720">
        <v>1681.9</v>
      </c>
      <c r="D2720">
        <v>1651.52</v>
      </c>
      <c r="E2720">
        <v>1677.88</v>
      </c>
      <c r="F2720">
        <v>1.38</v>
      </c>
      <c r="G2720">
        <v>0.08</v>
      </c>
      <c r="H2720">
        <v>9601522</v>
      </c>
      <c r="I2720">
        <v>7812440000</v>
      </c>
      <c r="J2720">
        <f t="shared" si="42"/>
        <v>78.124399999999994</v>
      </c>
    </row>
    <row r="2721" spans="1:10">
      <c r="A2721">
        <v>20011025</v>
      </c>
      <c r="B2721">
        <v>1708.03</v>
      </c>
      <c r="C2721">
        <v>1708.03</v>
      </c>
      <c r="D2721">
        <v>1673.05</v>
      </c>
      <c r="E2721">
        <v>1676.5</v>
      </c>
      <c r="F2721">
        <v>-41.56</v>
      </c>
      <c r="G2721">
        <v>-2.42</v>
      </c>
      <c r="H2721">
        <v>14494377</v>
      </c>
      <c r="I2721">
        <v>12436051250</v>
      </c>
      <c r="J2721">
        <f t="shared" si="42"/>
        <v>124.3605125</v>
      </c>
    </row>
    <row r="2722" spans="1:10">
      <c r="A2722">
        <v>20011024</v>
      </c>
      <c r="B2722">
        <v>1733.64</v>
      </c>
      <c r="C2722">
        <v>1744.92</v>
      </c>
      <c r="D2722">
        <v>1685.72</v>
      </c>
      <c r="E2722">
        <v>1718.06</v>
      </c>
      <c r="F2722">
        <v>47.5</v>
      </c>
      <c r="G2722">
        <v>2.84</v>
      </c>
      <c r="H2722">
        <v>33354956</v>
      </c>
      <c r="I2722">
        <v>24759982500</v>
      </c>
      <c r="J2722">
        <f t="shared" si="42"/>
        <v>247.59982500000001</v>
      </c>
    </row>
    <row r="2723" spans="1:10">
      <c r="A2723">
        <v>20011023</v>
      </c>
      <c r="B2723">
        <v>1642.22</v>
      </c>
      <c r="C2723">
        <v>1670.74</v>
      </c>
      <c r="D2723">
        <v>1625.15</v>
      </c>
      <c r="E2723">
        <v>1670.56</v>
      </c>
      <c r="F2723">
        <v>149.88999999999999</v>
      </c>
      <c r="G2723">
        <v>9.86</v>
      </c>
      <c r="H2723">
        <v>37543756</v>
      </c>
      <c r="I2723">
        <v>17549061250</v>
      </c>
      <c r="J2723">
        <f t="shared" si="42"/>
        <v>175.4906125</v>
      </c>
    </row>
    <row r="2724" spans="1:10">
      <c r="A2724">
        <v>20011022</v>
      </c>
      <c r="B2724">
        <v>1558.47</v>
      </c>
      <c r="C2724">
        <v>1563.4</v>
      </c>
      <c r="D2724">
        <v>1514.86</v>
      </c>
      <c r="E2724">
        <v>1520.67</v>
      </c>
      <c r="F2724">
        <v>-51.78</v>
      </c>
      <c r="G2724">
        <v>-3.29</v>
      </c>
      <c r="H2724">
        <v>8008601</v>
      </c>
      <c r="I2724">
        <v>4651355940</v>
      </c>
      <c r="J2724">
        <f t="shared" si="42"/>
        <v>46.513559399999998</v>
      </c>
    </row>
    <row r="2725" spans="1:10">
      <c r="A2725">
        <v>20011019</v>
      </c>
      <c r="B2725">
        <v>1610.45</v>
      </c>
      <c r="C2725">
        <v>1610.45</v>
      </c>
      <c r="D2725">
        <v>1550.91</v>
      </c>
      <c r="E2725">
        <v>1572.45</v>
      </c>
      <c r="F2725">
        <v>-43.13</v>
      </c>
      <c r="G2725">
        <v>-2.67</v>
      </c>
      <c r="H2725">
        <v>11377782</v>
      </c>
      <c r="I2725">
        <v>6770308750</v>
      </c>
      <c r="J2725">
        <f t="shared" si="42"/>
        <v>67.703087499999995</v>
      </c>
    </row>
    <row r="2726" spans="1:10">
      <c r="A2726">
        <v>20011018</v>
      </c>
      <c r="B2726">
        <v>1642.01</v>
      </c>
      <c r="C2726">
        <v>1651.11</v>
      </c>
      <c r="D2726">
        <v>1609.38</v>
      </c>
      <c r="E2726">
        <v>1615.58</v>
      </c>
      <c r="F2726">
        <v>-27.49</v>
      </c>
      <c r="G2726">
        <v>-1.67</v>
      </c>
      <c r="H2726">
        <v>6471829</v>
      </c>
      <c r="I2726">
        <v>3872794690</v>
      </c>
      <c r="J2726">
        <f t="shared" si="42"/>
        <v>38.727946899999999</v>
      </c>
    </row>
    <row r="2727" spans="1:10">
      <c r="A2727">
        <v>20011017</v>
      </c>
      <c r="B2727">
        <v>1654.93</v>
      </c>
      <c r="C2727">
        <v>1661.88</v>
      </c>
      <c r="D2727">
        <v>1635.92</v>
      </c>
      <c r="E2727">
        <v>1643.07</v>
      </c>
      <c r="F2727">
        <v>-12.84</v>
      </c>
      <c r="G2727">
        <v>-0.78</v>
      </c>
      <c r="H2727">
        <v>5848359</v>
      </c>
      <c r="I2727">
        <v>3408161880</v>
      </c>
      <c r="J2727">
        <f t="shared" si="42"/>
        <v>34.081618800000001</v>
      </c>
    </row>
    <row r="2728" spans="1:10">
      <c r="A2728">
        <v>20011016</v>
      </c>
      <c r="B2728">
        <v>1689.19</v>
      </c>
      <c r="C2728">
        <v>1691.65</v>
      </c>
      <c r="D2728">
        <v>1649.2</v>
      </c>
      <c r="E2728">
        <v>1655.9</v>
      </c>
      <c r="F2728">
        <v>-31.38</v>
      </c>
      <c r="G2728">
        <v>-1.86</v>
      </c>
      <c r="H2728">
        <v>5668653</v>
      </c>
      <c r="I2728">
        <v>4020742810</v>
      </c>
      <c r="J2728">
        <f t="shared" si="42"/>
        <v>40.207428100000001</v>
      </c>
    </row>
    <row r="2729" spans="1:10">
      <c r="A2729">
        <v>20011015</v>
      </c>
      <c r="B2729">
        <v>1692.17</v>
      </c>
      <c r="C2729">
        <v>1703.59</v>
      </c>
      <c r="D2729">
        <v>1670.27</v>
      </c>
      <c r="E2729">
        <v>1687.28</v>
      </c>
      <c r="F2729">
        <v>-4.05</v>
      </c>
      <c r="G2729">
        <v>-0.24</v>
      </c>
      <c r="H2729">
        <v>6689659</v>
      </c>
      <c r="I2729">
        <v>5383448130</v>
      </c>
      <c r="J2729">
        <f t="shared" si="42"/>
        <v>53.8344813</v>
      </c>
    </row>
    <row r="2730" spans="1:10">
      <c r="A2730">
        <v>20011012</v>
      </c>
      <c r="B2730">
        <v>1637.75</v>
      </c>
      <c r="C2730">
        <v>1700.71</v>
      </c>
      <c r="D2730">
        <v>1598.79</v>
      </c>
      <c r="E2730">
        <v>1691.33</v>
      </c>
      <c r="F2730">
        <v>53</v>
      </c>
      <c r="G2730">
        <v>3.24</v>
      </c>
      <c r="H2730">
        <v>12870193</v>
      </c>
      <c r="I2730">
        <v>8772683750</v>
      </c>
      <c r="J2730">
        <f t="shared" si="42"/>
        <v>87.726837500000002</v>
      </c>
    </row>
    <row r="2731" spans="1:10">
      <c r="A2731">
        <v>20011011</v>
      </c>
      <c r="B2731">
        <v>1682.32</v>
      </c>
      <c r="C2731">
        <v>1693.22</v>
      </c>
      <c r="D2731">
        <v>1634.21</v>
      </c>
      <c r="E2731">
        <v>1638.33</v>
      </c>
      <c r="F2731">
        <v>-48.29</v>
      </c>
      <c r="G2731">
        <v>-2.86</v>
      </c>
      <c r="H2731">
        <v>8462168</v>
      </c>
      <c r="I2731">
        <v>5378806880</v>
      </c>
      <c r="J2731">
        <f t="shared" si="42"/>
        <v>53.788068799999998</v>
      </c>
    </row>
    <row r="2732" spans="1:10">
      <c r="A2732">
        <v>20011010</v>
      </c>
      <c r="B2732">
        <v>1744.04</v>
      </c>
      <c r="C2732">
        <v>1744.64</v>
      </c>
      <c r="D2732">
        <v>1683.71</v>
      </c>
      <c r="E2732">
        <v>1686.61</v>
      </c>
      <c r="F2732">
        <v>-58.03</v>
      </c>
      <c r="G2732">
        <v>-3.33</v>
      </c>
      <c r="H2732">
        <v>6850454</v>
      </c>
      <c r="I2732">
        <v>5008204690</v>
      </c>
      <c r="J2732">
        <f t="shared" si="42"/>
        <v>50.082046900000002</v>
      </c>
    </row>
    <row r="2733" spans="1:10">
      <c r="A2733">
        <v>20011009</v>
      </c>
      <c r="B2733">
        <v>1724.17</v>
      </c>
      <c r="C2733">
        <v>1751.07</v>
      </c>
      <c r="D2733">
        <v>1722.22</v>
      </c>
      <c r="E2733">
        <v>1744.64</v>
      </c>
      <c r="F2733">
        <v>18.11</v>
      </c>
      <c r="G2733">
        <v>1.05</v>
      </c>
      <c r="H2733">
        <v>5640031</v>
      </c>
      <c r="I2733">
        <v>3487762810</v>
      </c>
      <c r="J2733">
        <f t="shared" si="42"/>
        <v>34.877628100000003</v>
      </c>
    </row>
    <row r="2734" spans="1:10">
      <c r="A2734">
        <v>20011008</v>
      </c>
      <c r="B2734">
        <v>1766.13</v>
      </c>
      <c r="C2734">
        <v>1773.8</v>
      </c>
      <c r="D2734">
        <v>1723.04</v>
      </c>
      <c r="E2734">
        <v>1726.53</v>
      </c>
      <c r="F2734">
        <v>-38.33</v>
      </c>
      <c r="G2734">
        <v>-2.17</v>
      </c>
      <c r="H2734">
        <v>4720978</v>
      </c>
      <c r="I2734">
        <v>3301400940</v>
      </c>
      <c r="J2734">
        <f t="shared" si="42"/>
        <v>33.014009399999999</v>
      </c>
    </row>
    <row r="2735" spans="1:10">
      <c r="A2735">
        <v>20020329</v>
      </c>
      <c r="B2735">
        <v>1648.09</v>
      </c>
      <c r="C2735">
        <v>1648.09</v>
      </c>
      <c r="D2735">
        <v>1596.25</v>
      </c>
      <c r="E2735">
        <v>1603.91</v>
      </c>
      <c r="F2735">
        <v>-46.77</v>
      </c>
      <c r="G2735">
        <v>-2.83</v>
      </c>
      <c r="H2735">
        <v>15007400</v>
      </c>
      <c r="I2735">
        <v>12098887500</v>
      </c>
      <c r="J2735">
        <f t="shared" si="42"/>
        <v>120.98887499999999</v>
      </c>
    </row>
    <row r="2736" spans="1:10">
      <c r="A2736">
        <v>20020328</v>
      </c>
      <c r="B2736">
        <v>1653.98</v>
      </c>
      <c r="C2736">
        <v>1666.52</v>
      </c>
      <c r="D2736">
        <v>1645.34</v>
      </c>
      <c r="E2736">
        <v>1650.67</v>
      </c>
      <c r="F2736">
        <v>-3.56</v>
      </c>
      <c r="G2736">
        <v>-0.22</v>
      </c>
      <c r="H2736">
        <v>9549300</v>
      </c>
      <c r="I2736">
        <v>9032368750</v>
      </c>
      <c r="J2736">
        <f t="shared" si="42"/>
        <v>90.323687500000005</v>
      </c>
    </row>
    <row r="2737" spans="1:10">
      <c r="A2737">
        <v>20020327</v>
      </c>
      <c r="B2737">
        <v>1646.68</v>
      </c>
      <c r="C2737">
        <v>1655.18</v>
      </c>
      <c r="D2737">
        <v>1635.82</v>
      </c>
      <c r="E2737">
        <v>1654.23</v>
      </c>
      <c r="F2737">
        <v>4.75</v>
      </c>
      <c r="G2737">
        <v>0.28999999999999998</v>
      </c>
      <c r="H2737">
        <v>9183000</v>
      </c>
      <c r="I2737">
        <v>7816612500</v>
      </c>
      <c r="J2737">
        <f t="shared" si="42"/>
        <v>78.166124999999994</v>
      </c>
    </row>
    <row r="2738" spans="1:10">
      <c r="A2738">
        <v>20020326</v>
      </c>
      <c r="B2738">
        <v>1674.7</v>
      </c>
      <c r="C2738">
        <v>1675.21</v>
      </c>
      <c r="D2738">
        <v>1641.91</v>
      </c>
      <c r="E2738">
        <v>1649.48</v>
      </c>
      <c r="F2738">
        <v>-25.81</v>
      </c>
      <c r="G2738">
        <v>-1.54</v>
      </c>
      <c r="H2738">
        <v>13766799</v>
      </c>
      <c r="I2738">
        <v>10288308750</v>
      </c>
      <c r="J2738">
        <f t="shared" si="42"/>
        <v>102.8830875</v>
      </c>
    </row>
    <row r="2739" spans="1:10">
      <c r="A2739">
        <v>20020325</v>
      </c>
      <c r="B2739">
        <v>1667.85</v>
      </c>
      <c r="C2739">
        <v>1677.05</v>
      </c>
      <c r="D2739">
        <v>1663.4</v>
      </c>
      <c r="E2739">
        <v>1675.29</v>
      </c>
      <c r="F2739">
        <v>5.6</v>
      </c>
      <c r="G2739">
        <v>0.34</v>
      </c>
      <c r="H2739">
        <v>11101700</v>
      </c>
      <c r="I2739">
        <v>9664671250</v>
      </c>
      <c r="J2739">
        <f t="shared" si="42"/>
        <v>96.646712500000007</v>
      </c>
    </row>
    <row r="2740" spans="1:10">
      <c r="A2740">
        <v>20020322</v>
      </c>
      <c r="B2740">
        <v>1684.07</v>
      </c>
      <c r="C2740">
        <v>1684.46</v>
      </c>
      <c r="D2740">
        <v>1659.52</v>
      </c>
      <c r="E2740">
        <v>1669.69</v>
      </c>
      <c r="F2740">
        <v>-15.32</v>
      </c>
      <c r="G2740">
        <v>-0.91</v>
      </c>
      <c r="H2740">
        <v>13586600</v>
      </c>
      <c r="I2740">
        <v>11142367500</v>
      </c>
      <c r="J2740">
        <f t="shared" si="42"/>
        <v>111.423675</v>
      </c>
    </row>
    <row r="2741" spans="1:10">
      <c r="A2741">
        <v>20020321</v>
      </c>
      <c r="B2741">
        <v>1686.95</v>
      </c>
      <c r="C2741">
        <v>1693.87</v>
      </c>
      <c r="D2741">
        <v>1675.25</v>
      </c>
      <c r="E2741">
        <v>1685.02</v>
      </c>
      <c r="F2741">
        <v>2.5099999999999998</v>
      </c>
      <c r="G2741">
        <v>0.15</v>
      </c>
      <c r="H2741">
        <v>18358166</v>
      </c>
      <c r="I2741">
        <v>14749020000</v>
      </c>
      <c r="J2741">
        <f t="shared" si="42"/>
        <v>147.49019999999999</v>
      </c>
    </row>
    <row r="2742" spans="1:10">
      <c r="A2742">
        <v>20020320</v>
      </c>
      <c r="B2742">
        <v>1673.27</v>
      </c>
      <c r="C2742">
        <v>1686.11</v>
      </c>
      <c r="D2742">
        <v>1664.37</v>
      </c>
      <c r="E2742">
        <v>1682.51</v>
      </c>
      <c r="F2742">
        <v>17.149999999999999</v>
      </c>
      <c r="G2742">
        <v>1.03</v>
      </c>
      <c r="H2742">
        <v>26220600</v>
      </c>
      <c r="I2742">
        <v>20311537500</v>
      </c>
      <c r="J2742">
        <f t="shared" si="42"/>
        <v>203.115375</v>
      </c>
    </row>
    <row r="2743" spans="1:10">
      <c r="A2743">
        <v>20020319</v>
      </c>
      <c r="B2743">
        <v>1624.32</v>
      </c>
      <c r="C2743">
        <v>1665.62</v>
      </c>
      <c r="D2743">
        <v>1624.29</v>
      </c>
      <c r="E2743">
        <v>1665.36</v>
      </c>
      <c r="F2743">
        <v>41.47</v>
      </c>
      <c r="G2743">
        <v>2.5499999999999998</v>
      </c>
      <c r="H2743">
        <v>17211900</v>
      </c>
      <c r="I2743">
        <v>14494296250</v>
      </c>
      <c r="J2743">
        <f t="shared" si="42"/>
        <v>144.94296249999999</v>
      </c>
    </row>
    <row r="2744" spans="1:10">
      <c r="A2744">
        <v>20020318</v>
      </c>
      <c r="B2744">
        <v>1641.43</v>
      </c>
      <c r="C2744">
        <v>1657.68</v>
      </c>
      <c r="D2744">
        <v>1610.99</v>
      </c>
      <c r="E2744">
        <v>1623.88</v>
      </c>
      <c r="F2744">
        <v>2.91</v>
      </c>
      <c r="G2744">
        <v>0.18</v>
      </c>
      <c r="H2744">
        <v>16323000</v>
      </c>
      <c r="I2744">
        <v>11684116250</v>
      </c>
      <c r="J2744">
        <f t="shared" si="42"/>
        <v>116.8411625</v>
      </c>
    </row>
    <row r="2745" spans="1:10">
      <c r="A2745">
        <v>20020315</v>
      </c>
      <c r="B2745">
        <v>1671.83</v>
      </c>
      <c r="C2745">
        <v>1676.51</v>
      </c>
      <c r="D2745">
        <v>1620.56</v>
      </c>
      <c r="E2745">
        <v>1620.98</v>
      </c>
      <c r="F2745">
        <v>-44.18</v>
      </c>
      <c r="G2745">
        <v>-2.65</v>
      </c>
      <c r="H2745">
        <v>17542200</v>
      </c>
      <c r="I2745">
        <v>15303350000</v>
      </c>
      <c r="J2745">
        <f t="shared" si="42"/>
        <v>153.0335</v>
      </c>
    </row>
    <row r="2746" spans="1:10">
      <c r="A2746">
        <v>20020314</v>
      </c>
      <c r="B2746">
        <v>1621.08</v>
      </c>
      <c r="C2746">
        <v>1665.79</v>
      </c>
      <c r="D2746">
        <v>1621.08</v>
      </c>
      <c r="E2746">
        <v>1665.15</v>
      </c>
      <c r="F2746">
        <v>41.72</v>
      </c>
      <c r="G2746">
        <v>2.57</v>
      </c>
      <c r="H2746">
        <v>16495100</v>
      </c>
      <c r="I2746">
        <v>12866096250</v>
      </c>
      <c r="J2746">
        <f t="shared" si="42"/>
        <v>128.66096250000001</v>
      </c>
    </row>
    <row r="2747" spans="1:10">
      <c r="A2747">
        <v>20020313</v>
      </c>
      <c r="B2747">
        <v>1636.95</v>
      </c>
      <c r="C2747">
        <v>1655.63</v>
      </c>
      <c r="D2747">
        <v>1621.8</v>
      </c>
      <c r="E2747">
        <v>1623.43</v>
      </c>
      <c r="F2747">
        <v>-20.260000000000002</v>
      </c>
      <c r="G2747">
        <v>-1.23</v>
      </c>
      <c r="H2747">
        <v>19757200</v>
      </c>
      <c r="I2747">
        <v>15787237500</v>
      </c>
      <c r="J2747">
        <f t="shared" si="42"/>
        <v>157.87237500000001</v>
      </c>
    </row>
    <row r="2748" spans="1:10">
      <c r="A2748">
        <v>20020312</v>
      </c>
      <c r="B2748">
        <v>1665.24</v>
      </c>
      <c r="C2748">
        <v>1672.04</v>
      </c>
      <c r="D2748">
        <v>1641.58</v>
      </c>
      <c r="E2748">
        <v>1643.69</v>
      </c>
      <c r="F2748">
        <v>-20.399999999999999</v>
      </c>
      <c r="G2748">
        <v>-1.23</v>
      </c>
      <c r="H2748">
        <v>30771400</v>
      </c>
      <c r="I2748">
        <v>22291020000</v>
      </c>
      <c r="J2748">
        <f t="shared" si="42"/>
        <v>222.9102</v>
      </c>
    </row>
    <row r="2749" spans="1:10">
      <c r="A2749">
        <v>20020311</v>
      </c>
      <c r="B2749">
        <v>1643.59</v>
      </c>
      <c r="C2749">
        <v>1664.52</v>
      </c>
      <c r="D2749">
        <v>1632.62</v>
      </c>
      <c r="E2749">
        <v>1664.09</v>
      </c>
      <c r="F2749">
        <v>23.84</v>
      </c>
      <c r="G2749">
        <v>1.45</v>
      </c>
      <c r="H2749">
        <v>36350700</v>
      </c>
      <c r="I2749">
        <v>21287872500</v>
      </c>
      <c r="J2749">
        <f t="shared" si="42"/>
        <v>212.878725</v>
      </c>
    </row>
    <row r="2750" spans="1:10">
      <c r="A2750">
        <v>20020308</v>
      </c>
      <c r="B2750">
        <v>1622.87</v>
      </c>
      <c r="C2750">
        <v>1645.29</v>
      </c>
      <c r="D2750">
        <v>1611.23</v>
      </c>
      <c r="E2750">
        <v>1640.26</v>
      </c>
      <c r="F2750">
        <v>27.26</v>
      </c>
      <c r="G2750">
        <v>1.69</v>
      </c>
      <c r="H2750">
        <v>33084300</v>
      </c>
      <c r="I2750">
        <v>23828010000</v>
      </c>
      <c r="J2750">
        <f t="shared" si="42"/>
        <v>238.2801</v>
      </c>
    </row>
    <row r="2751" spans="1:10">
      <c r="A2751">
        <v>20020307</v>
      </c>
      <c r="B2751">
        <v>1569.17</v>
      </c>
      <c r="C2751">
        <v>1613.26</v>
      </c>
      <c r="D2751">
        <v>1569.07</v>
      </c>
      <c r="E2751">
        <v>1613</v>
      </c>
      <c r="F2751">
        <v>43.79</v>
      </c>
      <c r="G2751">
        <v>2.79</v>
      </c>
      <c r="H2751">
        <v>22017900</v>
      </c>
      <c r="I2751">
        <v>16694921250</v>
      </c>
      <c r="J2751">
        <f t="shared" si="42"/>
        <v>166.94921249999999</v>
      </c>
    </row>
    <row r="2752" spans="1:10">
      <c r="A2752">
        <v>20020306</v>
      </c>
      <c r="B2752">
        <v>1564.69</v>
      </c>
      <c r="C2752">
        <v>1594.67</v>
      </c>
      <c r="D2752">
        <v>1563.92</v>
      </c>
      <c r="E2752">
        <v>1569.21</v>
      </c>
      <c r="F2752">
        <v>9.1300000000000008</v>
      </c>
      <c r="G2752">
        <v>0.59</v>
      </c>
      <c r="H2752">
        <v>21051700</v>
      </c>
      <c r="I2752">
        <v>16214352500</v>
      </c>
      <c r="J2752">
        <f t="shared" si="42"/>
        <v>162.14352500000001</v>
      </c>
    </row>
    <row r="2753" spans="1:10">
      <c r="A2753">
        <v>20020305</v>
      </c>
      <c r="B2753">
        <v>1529.3</v>
      </c>
      <c r="C2753">
        <v>1566.07</v>
      </c>
      <c r="D2753">
        <v>1529.3</v>
      </c>
      <c r="E2753">
        <v>1560.08</v>
      </c>
      <c r="F2753">
        <v>33.28</v>
      </c>
      <c r="G2753">
        <v>2.1800000000000002</v>
      </c>
      <c r="H2753">
        <v>18763600</v>
      </c>
      <c r="I2753">
        <v>12438812500</v>
      </c>
      <c r="J2753">
        <f t="shared" si="42"/>
        <v>124.388125</v>
      </c>
    </row>
    <row r="2754" spans="1:10">
      <c r="A2754">
        <v>20020304</v>
      </c>
      <c r="B2754">
        <v>1497.83</v>
      </c>
      <c r="C2754">
        <v>1527.4</v>
      </c>
      <c r="D2754">
        <v>1494.83</v>
      </c>
      <c r="E2754">
        <v>1526.8</v>
      </c>
      <c r="F2754">
        <v>24.26</v>
      </c>
      <c r="G2754">
        <v>1.61</v>
      </c>
      <c r="H2754">
        <v>7526300</v>
      </c>
      <c r="I2754">
        <v>5573279380</v>
      </c>
      <c r="J2754">
        <f t="shared" si="42"/>
        <v>55.732793800000003</v>
      </c>
    </row>
    <row r="2755" spans="1:10">
      <c r="A2755">
        <v>20020301</v>
      </c>
      <c r="B2755">
        <v>1521.53</v>
      </c>
      <c r="C2755">
        <v>1521.57</v>
      </c>
      <c r="D2755">
        <v>1501.56</v>
      </c>
      <c r="E2755">
        <v>1502.54</v>
      </c>
      <c r="F2755">
        <v>-22.16</v>
      </c>
      <c r="G2755">
        <v>-1.45</v>
      </c>
      <c r="H2755">
        <v>7298201</v>
      </c>
      <c r="I2755">
        <v>5523418130</v>
      </c>
      <c r="J2755">
        <f t="shared" ref="J2755:J2818" si="43">I2755/100000000</f>
        <v>55.234181300000003</v>
      </c>
    </row>
    <row r="2756" spans="1:10">
      <c r="A2756">
        <v>20020228</v>
      </c>
      <c r="B2756">
        <v>1537.93</v>
      </c>
      <c r="C2756">
        <v>1544.39</v>
      </c>
      <c r="D2756">
        <v>1521.08</v>
      </c>
      <c r="E2756">
        <v>1524.7</v>
      </c>
      <c r="F2756">
        <v>-13.62</v>
      </c>
      <c r="G2756">
        <v>-0.89</v>
      </c>
      <c r="H2756">
        <v>9027800</v>
      </c>
      <c r="I2756">
        <v>6504765000</v>
      </c>
      <c r="J2756">
        <f t="shared" si="43"/>
        <v>65.047650000000004</v>
      </c>
    </row>
    <row r="2757" spans="1:10">
      <c r="A2757">
        <v>20020227</v>
      </c>
      <c r="B2757">
        <v>1531.32</v>
      </c>
      <c r="C2757">
        <v>1544.92</v>
      </c>
      <c r="D2757">
        <v>1524.69</v>
      </c>
      <c r="E2757">
        <v>1538.32</v>
      </c>
      <c r="F2757">
        <v>6.89</v>
      </c>
      <c r="G2757">
        <v>0.45</v>
      </c>
      <c r="H2757">
        <v>11617100</v>
      </c>
      <c r="I2757">
        <v>7038142500</v>
      </c>
      <c r="J2757">
        <f t="shared" si="43"/>
        <v>70.381424999999993</v>
      </c>
    </row>
    <row r="2758" spans="1:10">
      <c r="A2758">
        <v>20020226</v>
      </c>
      <c r="B2758">
        <v>1529.38</v>
      </c>
      <c r="C2758">
        <v>1531.72</v>
      </c>
      <c r="D2758">
        <v>1507.58</v>
      </c>
      <c r="E2758">
        <v>1531.43</v>
      </c>
      <c r="F2758">
        <v>1.1499999999999999</v>
      </c>
      <c r="G2758">
        <v>7.0000000000000007E-2</v>
      </c>
      <c r="H2758">
        <v>9296600</v>
      </c>
      <c r="I2758">
        <v>6630672500</v>
      </c>
      <c r="J2758">
        <f t="shared" si="43"/>
        <v>66.306725</v>
      </c>
    </row>
    <row r="2759" spans="1:10">
      <c r="A2759">
        <v>20020225</v>
      </c>
      <c r="B2759">
        <v>1540.49</v>
      </c>
      <c r="C2759">
        <v>1544.57</v>
      </c>
      <c r="D2759">
        <v>1521.66</v>
      </c>
      <c r="E2759">
        <v>1530.28</v>
      </c>
      <c r="F2759">
        <v>23.67</v>
      </c>
      <c r="G2759">
        <v>1.57</v>
      </c>
      <c r="H2759">
        <v>11375700</v>
      </c>
      <c r="I2759">
        <v>8265858130</v>
      </c>
      <c r="J2759">
        <f t="shared" si="43"/>
        <v>82.658581299999994</v>
      </c>
    </row>
    <row r="2760" spans="1:10">
      <c r="A2760">
        <v>20020208</v>
      </c>
      <c r="B2760">
        <v>1520.72</v>
      </c>
      <c r="C2760">
        <v>1530.13</v>
      </c>
      <c r="D2760">
        <v>1506.07</v>
      </c>
      <c r="E2760">
        <v>1506.62</v>
      </c>
      <c r="F2760">
        <v>-8.7799999999999994</v>
      </c>
      <c r="G2760">
        <v>-0.57999999999999996</v>
      </c>
      <c r="H2760">
        <v>9404000</v>
      </c>
      <c r="I2760">
        <v>6845197500</v>
      </c>
      <c r="J2760">
        <f t="shared" si="43"/>
        <v>68.451975000000004</v>
      </c>
    </row>
    <row r="2761" spans="1:10">
      <c r="A2761">
        <v>20020207</v>
      </c>
      <c r="B2761">
        <v>1482.36</v>
      </c>
      <c r="C2761">
        <v>1521.03</v>
      </c>
      <c r="D2761">
        <v>1481.07</v>
      </c>
      <c r="E2761">
        <v>1515.39</v>
      </c>
      <c r="F2761">
        <v>29.59</v>
      </c>
      <c r="G2761">
        <v>1.99</v>
      </c>
      <c r="H2761">
        <v>12798700</v>
      </c>
      <c r="I2761">
        <v>8823511880</v>
      </c>
      <c r="J2761">
        <f t="shared" si="43"/>
        <v>88.235118799999995</v>
      </c>
    </row>
    <row r="2762" spans="1:10">
      <c r="A2762">
        <v>20020206</v>
      </c>
      <c r="B2762">
        <v>1517.81</v>
      </c>
      <c r="C2762">
        <v>1521.56</v>
      </c>
      <c r="D2762">
        <v>1484.25</v>
      </c>
      <c r="E2762">
        <v>1485.8</v>
      </c>
      <c r="F2762">
        <v>-32.479999999999997</v>
      </c>
      <c r="G2762">
        <v>-2.14</v>
      </c>
      <c r="H2762">
        <v>11856200</v>
      </c>
      <c r="I2762">
        <v>8025753750</v>
      </c>
      <c r="J2762">
        <f t="shared" si="43"/>
        <v>80.257537499999998</v>
      </c>
    </row>
    <row r="2763" spans="1:10">
      <c r="A2763">
        <v>20020205</v>
      </c>
      <c r="B2763">
        <v>1510.57</v>
      </c>
      <c r="C2763">
        <v>1522.32</v>
      </c>
      <c r="D2763">
        <v>1502.09</v>
      </c>
      <c r="E2763">
        <v>1518.28</v>
      </c>
      <c r="F2763">
        <v>6.95</v>
      </c>
      <c r="G2763">
        <v>0.46</v>
      </c>
      <c r="H2763">
        <v>13974400</v>
      </c>
      <c r="I2763">
        <v>9364809380</v>
      </c>
      <c r="J2763">
        <f t="shared" si="43"/>
        <v>93.648093799999998</v>
      </c>
    </row>
    <row r="2764" spans="1:10">
      <c r="A2764">
        <v>20020204</v>
      </c>
      <c r="B2764">
        <v>1485.68</v>
      </c>
      <c r="C2764">
        <v>1513.67</v>
      </c>
      <c r="D2764">
        <v>1476.13</v>
      </c>
      <c r="E2764">
        <v>1511.33</v>
      </c>
      <c r="F2764">
        <v>25.56</v>
      </c>
      <c r="G2764">
        <v>1.72</v>
      </c>
      <c r="H2764">
        <v>11584700</v>
      </c>
      <c r="I2764">
        <v>8102460630</v>
      </c>
      <c r="J2764">
        <f t="shared" si="43"/>
        <v>81.024606300000002</v>
      </c>
    </row>
    <row r="2765" spans="1:10">
      <c r="A2765">
        <v>20020201</v>
      </c>
      <c r="B2765">
        <v>1494.58</v>
      </c>
      <c r="C2765">
        <v>1507.64</v>
      </c>
      <c r="D2765">
        <v>1480.77</v>
      </c>
      <c r="E2765">
        <v>1485.77</v>
      </c>
      <c r="F2765">
        <v>-5.9</v>
      </c>
      <c r="G2765">
        <v>-0.4</v>
      </c>
      <c r="H2765">
        <v>18166900</v>
      </c>
      <c r="I2765">
        <v>13016400000</v>
      </c>
      <c r="J2765">
        <f t="shared" si="43"/>
        <v>130.16399999999999</v>
      </c>
    </row>
    <row r="2766" spans="1:10">
      <c r="A2766">
        <v>20020131</v>
      </c>
      <c r="B2766">
        <v>1413.22</v>
      </c>
      <c r="C2766">
        <v>1501.33</v>
      </c>
      <c r="D2766">
        <v>1413.22</v>
      </c>
      <c r="E2766">
        <v>1491.67</v>
      </c>
      <c r="F2766">
        <v>95.06</v>
      </c>
      <c r="G2766">
        <v>6.81</v>
      </c>
      <c r="H2766">
        <v>27589602</v>
      </c>
      <c r="I2766">
        <v>17982561250</v>
      </c>
      <c r="J2766">
        <f t="shared" si="43"/>
        <v>179.82561250000001</v>
      </c>
    </row>
    <row r="2767" spans="1:10">
      <c r="A2767">
        <v>20020130</v>
      </c>
      <c r="B2767">
        <v>1392.95</v>
      </c>
      <c r="C2767">
        <v>1408.05</v>
      </c>
      <c r="D2767">
        <v>1381.01</v>
      </c>
      <c r="E2767">
        <v>1396.61</v>
      </c>
      <c r="F2767">
        <v>3.83</v>
      </c>
      <c r="G2767">
        <v>0.28000000000000003</v>
      </c>
      <c r="H2767">
        <v>7118000</v>
      </c>
      <c r="I2767">
        <v>4822857190</v>
      </c>
      <c r="J2767">
        <f t="shared" si="43"/>
        <v>48.228571899999999</v>
      </c>
    </row>
    <row r="2768" spans="1:10">
      <c r="A2768">
        <v>20020129</v>
      </c>
      <c r="B2768">
        <v>1343.36</v>
      </c>
      <c r="C2768">
        <v>1396.11</v>
      </c>
      <c r="D2768">
        <v>1339.2</v>
      </c>
      <c r="E2768">
        <v>1392.78</v>
      </c>
      <c r="F2768">
        <v>33.229999999999997</v>
      </c>
      <c r="G2768">
        <v>2.44</v>
      </c>
      <c r="H2768">
        <v>8726100</v>
      </c>
      <c r="I2768">
        <v>6006445630</v>
      </c>
      <c r="J2768">
        <f t="shared" si="43"/>
        <v>60.064456300000003</v>
      </c>
    </row>
    <row r="2769" spans="1:10">
      <c r="A2769">
        <v>20020128</v>
      </c>
      <c r="B2769">
        <v>1444.5</v>
      </c>
      <c r="C2769">
        <v>1448.6</v>
      </c>
      <c r="D2769">
        <v>1357.55</v>
      </c>
      <c r="E2769">
        <v>1359.55</v>
      </c>
      <c r="F2769">
        <v>-91.94</v>
      </c>
      <c r="G2769">
        <v>-6.33</v>
      </c>
      <c r="H2769">
        <v>13984100</v>
      </c>
      <c r="I2769">
        <v>8988113750</v>
      </c>
      <c r="J2769">
        <f t="shared" si="43"/>
        <v>89.881137499999994</v>
      </c>
    </row>
    <row r="2770" spans="1:10">
      <c r="A2770">
        <v>20020125</v>
      </c>
      <c r="B2770">
        <v>1449.88</v>
      </c>
      <c r="C2770">
        <v>1464.9</v>
      </c>
      <c r="D2770">
        <v>1442.94</v>
      </c>
      <c r="E2770">
        <v>1451.48</v>
      </c>
      <c r="F2770">
        <v>-4.92</v>
      </c>
      <c r="G2770">
        <v>-0.34</v>
      </c>
      <c r="H2770">
        <v>9777400</v>
      </c>
      <c r="I2770">
        <v>7091905630</v>
      </c>
      <c r="J2770">
        <f t="shared" si="43"/>
        <v>70.919056299999994</v>
      </c>
    </row>
    <row r="2771" spans="1:10">
      <c r="A2771">
        <v>20020124</v>
      </c>
      <c r="B2771">
        <v>1435.32</v>
      </c>
      <c r="C2771">
        <v>1478.54</v>
      </c>
      <c r="D2771">
        <v>1400.35</v>
      </c>
      <c r="E2771">
        <v>1456.4</v>
      </c>
      <c r="F2771">
        <v>11.44</v>
      </c>
      <c r="G2771">
        <v>0.79</v>
      </c>
      <c r="H2771">
        <v>17330600</v>
      </c>
      <c r="I2771">
        <v>12071696250</v>
      </c>
      <c r="J2771">
        <f t="shared" si="43"/>
        <v>120.71696249999999</v>
      </c>
    </row>
    <row r="2772" spans="1:10">
      <c r="A2772">
        <v>20020123</v>
      </c>
      <c r="B2772">
        <v>1355.86</v>
      </c>
      <c r="C2772">
        <v>1445.7</v>
      </c>
      <c r="D2772">
        <v>1346.17</v>
      </c>
      <c r="E2772">
        <v>1444.97</v>
      </c>
      <c r="F2772">
        <v>86.27</v>
      </c>
      <c r="G2772">
        <v>6.35</v>
      </c>
      <c r="H2772">
        <v>13839500</v>
      </c>
      <c r="I2772">
        <v>8804593750</v>
      </c>
      <c r="J2772">
        <f t="shared" si="43"/>
        <v>88.045937499999994</v>
      </c>
    </row>
    <row r="2773" spans="1:10">
      <c r="A2773">
        <v>20020122</v>
      </c>
      <c r="B2773">
        <v>1360.29</v>
      </c>
      <c r="C2773">
        <v>1400.76</v>
      </c>
      <c r="D2773">
        <v>1348.79</v>
      </c>
      <c r="E2773">
        <v>1358.69</v>
      </c>
      <c r="F2773">
        <v>-8.2799999999999994</v>
      </c>
      <c r="G2773">
        <v>-0.61</v>
      </c>
      <c r="H2773">
        <v>9519900</v>
      </c>
      <c r="I2773">
        <v>6096208750</v>
      </c>
      <c r="J2773">
        <f t="shared" si="43"/>
        <v>60.962087500000003</v>
      </c>
    </row>
    <row r="2774" spans="1:10">
      <c r="A2774">
        <v>20020121</v>
      </c>
      <c r="B2774">
        <v>1407</v>
      </c>
      <c r="C2774">
        <v>1412.21</v>
      </c>
      <c r="D2774">
        <v>1362.62</v>
      </c>
      <c r="E2774">
        <v>1366.97</v>
      </c>
      <c r="F2774">
        <v>-48.47</v>
      </c>
      <c r="G2774">
        <v>-3.42</v>
      </c>
      <c r="H2774">
        <v>5676900</v>
      </c>
      <c r="I2774">
        <v>4781876250</v>
      </c>
      <c r="J2774">
        <f t="shared" si="43"/>
        <v>47.818762499999998</v>
      </c>
    </row>
    <row r="2775" spans="1:10">
      <c r="A2775">
        <v>20020118</v>
      </c>
      <c r="B2775">
        <v>1405.55</v>
      </c>
      <c r="C2775">
        <v>1434.97</v>
      </c>
      <c r="D2775">
        <v>1376.89</v>
      </c>
      <c r="E2775">
        <v>1415.44</v>
      </c>
      <c r="F2775">
        <v>-4.08</v>
      </c>
      <c r="G2775">
        <v>-0.28999999999999998</v>
      </c>
      <c r="H2775">
        <v>10553100</v>
      </c>
      <c r="I2775">
        <v>7145716250</v>
      </c>
      <c r="J2775">
        <f t="shared" si="43"/>
        <v>71.457162499999995</v>
      </c>
    </row>
    <row r="2776" spans="1:10">
      <c r="A2776">
        <v>20020117</v>
      </c>
      <c r="B2776">
        <v>1476.36</v>
      </c>
      <c r="C2776">
        <v>1476.38</v>
      </c>
      <c r="D2776">
        <v>1416.3</v>
      </c>
      <c r="E2776">
        <v>1419.52</v>
      </c>
      <c r="F2776">
        <v>-60.1</v>
      </c>
      <c r="G2776">
        <v>-4.0599999999999996</v>
      </c>
      <c r="H2776">
        <v>8109100</v>
      </c>
      <c r="I2776">
        <v>5227981560</v>
      </c>
      <c r="J2776">
        <f t="shared" si="43"/>
        <v>52.279815599999999</v>
      </c>
    </row>
    <row r="2777" spans="1:10">
      <c r="A2777">
        <v>20020116</v>
      </c>
      <c r="B2777">
        <v>1458.84</v>
      </c>
      <c r="C2777">
        <v>1482.18</v>
      </c>
      <c r="D2777">
        <v>1439.4</v>
      </c>
      <c r="E2777">
        <v>1479.62</v>
      </c>
      <c r="F2777">
        <v>19.97</v>
      </c>
      <c r="G2777">
        <v>1.37</v>
      </c>
      <c r="H2777">
        <v>6379801</v>
      </c>
      <c r="I2777">
        <v>5789749380</v>
      </c>
      <c r="J2777">
        <f t="shared" si="43"/>
        <v>57.897493799999999</v>
      </c>
    </row>
    <row r="2778" spans="1:10">
      <c r="A2778">
        <v>20020115</v>
      </c>
      <c r="B2778">
        <v>1475.34</v>
      </c>
      <c r="C2778">
        <v>1491.7</v>
      </c>
      <c r="D2778">
        <v>1458.02</v>
      </c>
      <c r="E2778">
        <v>1459.65</v>
      </c>
      <c r="F2778">
        <v>-25.46</v>
      </c>
      <c r="G2778">
        <v>-1.71</v>
      </c>
      <c r="H2778">
        <v>7312500</v>
      </c>
      <c r="I2778">
        <v>5276911880</v>
      </c>
      <c r="J2778">
        <f t="shared" si="43"/>
        <v>52.769118800000001</v>
      </c>
    </row>
    <row r="2779" spans="1:10">
      <c r="A2779">
        <v>20020114</v>
      </c>
      <c r="B2779">
        <v>1519.93</v>
      </c>
      <c r="C2779">
        <v>1519.93</v>
      </c>
      <c r="D2779">
        <v>1484.46</v>
      </c>
      <c r="E2779">
        <v>1485.11</v>
      </c>
      <c r="F2779">
        <v>-50.49</v>
      </c>
      <c r="G2779">
        <v>-3.29</v>
      </c>
      <c r="H2779">
        <v>8867100</v>
      </c>
      <c r="I2779">
        <v>5710193750</v>
      </c>
      <c r="J2779">
        <f t="shared" si="43"/>
        <v>57.101937499999998</v>
      </c>
    </row>
    <row r="2780" spans="1:10">
      <c r="A2780">
        <v>20020111</v>
      </c>
      <c r="B2780">
        <v>1574.26</v>
      </c>
      <c r="C2780">
        <v>1574.27</v>
      </c>
      <c r="D2780">
        <v>1535.28</v>
      </c>
      <c r="E2780">
        <v>1535.59</v>
      </c>
      <c r="F2780">
        <v>-40.840000000000003</v>
      </c>
      <c r="G2780">
        <v>-2.59</v>
      </c>
      <c r="H2780">
        <v>5483400</v>
      </c>
      <c r="I2780">
        <v>4559825940</v>
      </c>
      <c r="J2780">
        <f t="shared" si="43"/>
        <v>45.598259400000003</v>
      </c>
    </row>
    <row r="2781" spans="1:10">
      <c r="A2781">
        <v>20020110</v>
      </c>
      <c r="B2781">
        <v>1556.74</v>
      </c>
      <c r="C2781">
        <v>1580.01</v>
      </c>
      <c r="D2781">
        <v>1523.66</v>
      </c>
      <c r="E2781">
        <v>1576.44</v>
      </c>
      <c r="F2781">
        <v>15.09</v>
      </c>
      <c r="G2781">
        <v>0.97</v>
      </c>
      <c r="H2781">
        <v>12487601</v>
      </c>
      <c r="I2781">
        <v>6219619380</v>
      </c>
      <c r="J2781">
        <f t="shared" si="43"/>
        <v>62.196193800000003</v>
      </c>
    </row>
    <row r="2782" spans="1:10">
      <c r="A2782">
        <v>20020109</v>
      </c>
      <c r="B2782">
        <v>1580.71</v>
      </c>
      <c r="C2782">
        <v>1580.72</v>
      </c>
      <c r="D2782">
        <v>1552.56</v>
      </c>
      <c r="E2782">
        <v>1561.35</v>
      </c>
      <c r="F2782">
        <v>-22.11</v>
      </c>
      <c r="G2782">
        <v>-1.4</v>
      </c>
      <c r="H2782">
        <v>6808601</v>
      </c>
      <c r="I2782">
        <v>4483396880</v>
      </c>
      <c r="J2782">
        <f t="shared" si="43"/>
        <v>44.833968800000001</v>
      </c>
    </row>
    <row r="2783" spans="1:10">
      <c r="A2783">
        <v>20020108</v>
      </c>
      <c r="B2783">
        <v>1594.87</v>
      </c>
      <c r="C2783">
        <v>1607.72</v>
      </c>
      <c r="D2783">
        <v>1582.45</v>
      </c>
      <c r="E2783">
        <v>1583.46</v>
      </c>
      <c r="F2783">
        <v>-13.3</v>
      </c>
      <c r="G2783">
        <v>-0.83</v>
      </c>
      <c r="H2783">
        <v>6071400</v>
      </c>
      <c r="I2783">
        <v>4025047810</v>
      </c>
      <c r="J2783">
        <f t="shared" si="43"/>
        <v>40.250478100000002</v>
      </c>
    </row>
    <row r="2784" spans="1:10">
      <c r="A2784">
        <v>20020107</v>
      </c>
      <c r="B2784">
        <v>1605.74</v>
      </c>
      <c r="C2784">
        <v>1605.74</v>
      </c>
      <c r="D2784">
        <v>1584.66</v>
      </c>
      <c r="E2784">
        <v>1596.76</v>
      </c>
      <c r="F2784">
        <v>-14.63</v>
      </c>
      <c r="G2784">
        <v>-0.91</v>
      </c>
      <c r="H2784">
        <v>5134000</v>
      </c>
      <c r="I2784">
        <v>3273247810</v>
      </c>
      <c r="J2784">
        <f t="shared" si="43"/>
        <v>32.732478100000002</v>
      </c>
    </row>
    <row r="2785" spans="1:10">
      <c r="A2785">
        <v>20020104</v>
      </c>
      <c r="B2785">
        <v>1643.49</v>
      </c>
      <c r="C2785">
        <v>1643.5</v>
      </c>
      <c r="D2785">
        <v>1608.83</v>
      </c>
      <c r="E2785">
        <v>1611.39</v>
      </c>
      <c r="F2785">
        <v>-34.58</v>
      </c>
      <c r="G2785">
        <v>-2.1</v>
      </c>
      <c r="H2785">
        <v>5265300</v>
      </c>
      <c r="I2785">
        <v>3482604060</v>
      </c>
      <c r="J2785">
        <f t="shared" si="43"/>
        <v>34.826040599999999</v>
      </c>
    </row>
    <row r="2786" spans="1:10">
      <c r="A2786">
        <v>20020628</v>
      </c>
      <c r="B2786">
        <v>1724.73</v>
      </c>
      <c r="C2786">
        <v>1747.23</v>
      </c>
      <c r="D2786">
        <v>1711</v>
      </c>
      <c r="E2786">
        <v>1732.76</v>
      </c>
      <c r="F2786">
        <v>9.2100000000000009</v>
      </c>
      <c r="G2786">
        <v>0.53</v>
      </c>
      <c r="H2786">
        <v>40515800</v>
      </c>
      <c r="I2786">
        <v>28413195000</v>
      </c>
      <c r="J2786">
        <f t="shared" si="43"/>
        <v>284.13195000000002</v>
      </c>
    </row>
    <row r="2787" spans="1:10">
      <c r="A2787">
        <v>20020627</v>
      </c>
      <c r="B2787">
        <v>1714.74</v>
      </c>
      <c r="C2787">
        <v>1730.67</v>
      </c>
      <c r="D2787">
        <v>1706.14</v>
      </c>
      <c r="E2787">
        <v>1723.55</v>
      </c>
      <c r="F2787">
        <v>10.64</v>
      </c>
      <c r="G2787">
        <v>0.62</v>
      </c>
      <c r="H2787">
        <v>26111900</v>
      </c>
      <c r="I2787">
        <v>19939251250</v>
      </c>
      <c r="J2787">
        <f t="shared" si="43"/>
        <v>199.39251250000001</v>
      </c>
    </row>
    <row r="2788" spans="1:10">
      <c r="A2788">
        <v>20020626</v>
      </c>
      <c r="B2788">
        <v>1698.11</v>
      </c>
      <c r="C2788">
        <v>1719.08</v>
      </c>
      <c r="D2788">
        <v>1684.91</v>
      </c>
      <c r="E2788">
        <v>1712.91</v>
      </c>
      <c r="F2788">
        <v>6.32</v>
      </c>
      <c r="G2788">
        <v>0.37</v>
      </c>
      <c r="H2788">
        <v>29518700</v>
      </c>
      <c r="I2788">
        <v>23376420000</v>
      </c>
      <c r="J2788">
        <f t="shared" si="43"/>
        <v>233.76419999999999</v>
      </c>
    </row>
    <row r="2789" spans="1:10">
      <c r="A2789">
        <v>20020625</v>
      </c>
      <c r="B2789">
        <v>1718.23</v>
      </c>
      <c r="C2789">
        <v>1748.89</v>
      </c>
      <c r="D2789">
        <v>1690.61</v>
      </c>
      <c r="E2789">
        <v>1706.59</v>
      </c>
      <c r="F2789">
        <v>-0.72</v>
      </c>
      <c r="G2789">
        <v>-0.04</v>
      </c>
      <c r="H2789">
        <v>52889904</v>
      </c>
      <c r="I2789">
        <v>40354027500</v>
      </c>
      <c r="J2789">
        <f t="shared" si="43"/>
        <v>403.54027500000001</v>
      </c>
    </row>
    <row r="2790" spans="1:10">
      <c r="A2790">
        <v>20020624</v>
      </c>
      <c r="B2790">
        <v>1704.7</v>
      </c>
      <c r="C2790">
        <v>1709.07</v>
      </c>
      <c r="D2790">
        <v>1647.5</v>
      </c>
      <c r="E2790">
        <v>1707.31</v>
      </c>
      <c r="F2790">
        <v>144.59</v>
      </c>
      <c r="G2790">
        <v>9.25</v>
      </c>
      <c r="H2790">
        <v>85051896</v>
      </c>
      <c r="I2790">
        <v>53198040000</v>
      </c>
      <c r="J2790">
        <f t="shared" si="43"/>
        <v>531.98040000000003</v>
      </c>
    </row>
    <row r="2791" spans="1:10">
      <c r="A2791">
        <v>20020621</v>
      </c>
      <c r="B2791">
        <v>1517.28</v>
      </c>
      <c r="C2791">
        <v>1564.92</v>
      </c>
      <c r="D2791">
        <v>1517.26</v>
      </c>
      <c r="E2791">
        <v>1562.72</v>
      </c>
      <c r="F2791">
        <v>46.57</v>
      </c>
      <c r="G2791">
        <v>3.07</v>
      </c>
      <c r="H2791">
        <v>17967800</v>
      </c>
      <c r="I2791">
        <v>12360775000</v>
      </c>
      <c r="J2791">
        <f t="shared" si="43"/>
        <v>123.60775</v>
      </c>
    </row>
    <row r="2792" spans="1:10">
      <c r="A2792">
        <v>20020620</v>
      </c>
      <c r="B2792">
        <v>1511.12</v>
      </c>
      <c r="C2792">
        <v>1528.36</v>
      </c>
      <c r="D2792">
        <v>1510.53</v>
      </c>
      <c r="E2792">
        <v>1516.15</v>
      </c>
      <c r="F2792">
        <v>8.48</v>
      </c>
      <c r="G2792">
        <v>0.56000000000000005</v>
      </c>
      <c r="H2792">
        <v>5680500</v>
      </c>
      <c r="I2792">
        <v>3876610000</v>
      </c>
      <c r="J2792">
        <f t="shared" si="43"/>
        <v>38.766100000000002</v>
      </c>
    </row>
    <row r="2793" spans="1:10">
      <c r="A2793">
        <v>20020619</v>
      </c>
      <c r="B2793">
        <v>1523.95</v>
      </c>
      <c r="C2793">
        <v>1524.01</v>
      </c>
      <c r="D2793">
        <v>1506.43</v>
      </c>
      <c r="E2793">
        <v>1507.67</v>
      </c>
      <c r="F2793">
        <v>-16.399999999999999</v>
      </c>
      <c r="G2793">
        <v>-1.08</v>
      </c>
      <c r="H2793">
        <v>4434300</v>
      </c>
      <c r="I2793">
        <v>3031249690</v>
      </c>
      <c r="J2793">
        <f t="shared" si="43"/>
        <v>30.312496899999999</v>
      </c>
    </row>
    <row r="2794" spans="1:10">
      <c r="A2794">
        <v>20020618</v>
      </c>
      <c r="B2794">
        <v>1496.83</v>
      </c>
      <c r="C2794">
        <v>1527.77</v>
      </c>
      <c r="D2794">
        <v>1496.81</v>
      </c>
      <c r="E2794">
        <v>1524.07</v>
      </c>
      <c r="F2794">
        <v>27.83</v>
      </c>
      <c r="G2794">
        <v>1.86</v>
      </c>
      <c r="H2794">
        <v>8365200</v>
      </c>
      <c r="I2794">
        <v>5488623750</v>
      </c>
      <c r="J2794">
        <f t="shared" si="43"/>
        <v>54.8862375</v>
      </c>
    </row>
    <row r="2795" spans="1:10">
      <c r="A2795">
        <v>20020617</v>
      </c>
      <c r="B2795">
        <v>1489.14</v>
      </c>
      <c r="C2795">
        <v>1496.84</v>
      </c>
      <c r="D2795">
        <v>1481.25</v>
      </c>
      <c r="E2795">
        <v>1496.24</v>
      </c>
      <c r="F2795">
        <v>2</v>
      </c>
      <c r="G2795">
        <v>0.13</v>
      </c>
      <c r="H2795">
        <v>4482200</v>
      </c>
      <c r="I2795">
        <v>2917967810</v>
      </c>
      <c r="J2795">
        <f t="shared" si="43"/>
        <v>29.1796781</v>
      </c>
    </row>
    <row r="2796" spans="1:10">
      <c r="A2796">
        <v>20020614</v>
      </c>
      <c r="B2796">
        <v>1508.64</v>
      </c>
      <c r="C2796">
        <v>1508.65</v>
      </c>
      <c r="D2796">
        <v>1493.24</v>
      </c>
      <c r="E2796">
        <v>1494.25</v>
      </c>
      <c r="F2796">
        <v>-17.47</v>
      </c>
      <c r="G2796">
        <v>-1.1599999999999999</v>
      </c>
      <c r="H2796">
        <v>5461500</v>
      </c>
      <c r="I2796">
        <v>3769193750</v>
      </c>
      <c r="J2796">
        <f t="shared" si="43"/>
        <v>37.691937500000002</v>
      </c>
    </row>
    <row r="2797" spans="1:10">
      <c r="A2797">
        <v>20020613</v>
      </c>
      <c r="B2797">
        <v>1524.77</v>
      </c>
      <c r="C2797">
        <v>1529.44</v>
      </c>
      <c r="D2797">
        <v>1511.22</v>
      </c>
      <c r="E2797">
        <v>1511.71</v>
      </c>
      <c r="F2797">
        <v>-13.13</v>
      </c>
      <c r="G2797">
        <v>-0.86</v>
      </c>
      <c r="H2797">
        <v>5775801</v>
      </c>
      <c r="I2797">
        <v>3907997810</v>
      </c>
      <c r="J2797">
        <f t="shared" si="43"/>
        <v>39.079978099999998</v>
      </c>
    </row>
    <row r="2798" spans="1:10">
      <c r="A2798">
        <v>20020612</v>
      </c>
      <c r="B2798">
        <v>1531.75</v>
      </c>
      <c r="C2798">
        <v>1531.75</v>
      </c>
      <c r="D2798">
        <v>1513.92</v>
      </c>
      <c r="E2798">
        <v>1524.84</v>
      </c>
      <c r="F2798">
        <v>-6.12</v>
      </c>
      <c r="G2798">
        <v>-0.4</v>
      </c>
      <c r="H2798">
        <v>11734300</v>
      </c>
      <c r="I2798">
        <v>4476743130</v>
      </c>
      <c r="J2798">
        <f t="shared" si="43"/>
        <v>44.767431299999998</v>
      </c>
    </row>
    <row r="2799" spans="1:10">
      <c r="A2799">
        <v>20020611</v>
      </c>
      <c r="B2799">
        <v>1515.99</v>
      </c>
      <c r="C2799">
        <v>1534.38</v>
      </c>
      <c r="D2799">
        <v>1515.75</v>
      </c>
      <c r="E2799">
        <v>1530.96</v>
      </c>
      <c r="F2799">
        <v>13.73</v>
      </c>
      <c r="G2799">
        <v>0.91</v>
      </c>
      <c r="H2799">
        <v>5805300</v>
      </c>
      <c r="I2799">
        <v>4781888750</v>
      </c>
      <c r="J2799">
        <f t="shared" si="43"/>
        <v>47.818887500000002</v>
      </c>
    </row>
    <row r="2800" spans="1:10">
      <c r="A2800">
        <v>20020610</v>
      </c>
      <c r="B2800">
        <v>1529.34</v>
      </c>
      <c r="C2800">
        <v>1529.38</v>
      </c>
      <c r="D2800">
        <v>1511.26</v>
      </c>
      <c r="E2800">
        <v>1517.23</v>
      </c>
      <c r="F2800">
        <v>-12.28</v>
      </c>
      <c r="G2800">
        <v>-0.8</v>
      </c>
      <c r="H2800">
        <v>5479400</v>
      </c>
      <c r="I2800">
        <v>4358651880</v>
      </c>
      <c r="J2800">
        <f t="shared" si="43"/>
        <v>43.5865188</v>
      </c>
    </row>
    <row r="2801" spans="1:10">
      <c r="A2801">
        <v>20020607</v>
      </c>
      <c r="B2801">
        <v>1522.88</v>
      </c>
      <c r="C2801">
        <v>1540.83</v>
      </c>
      <c r="D2801">
        <v>1508.43</v>
      </c>
      <c r="E2801">
        <v>1529.51</v>
      </c>
      <c r="F2801">
        <v>8.24</v>
      </c>
      <c r="G2801">
        <v>0.54</v>
      </c>
      <c r="H2801">
        <v>11445400</v>
      </c>
      <c r="I2801">
        <v>9337991880</v>
      </c>
      <c r="J2801">
        <f t="shared" si="43"/>
        <v>93.379918799999999</v>
      </c>
    </row>
    <row r="2802" spans="1:10">
      <c r="A2802">
        <v>20020606</v>
      </c>
      <c r="B2802">
        <v>1458.61</v>
      </c>
      <c r="C2802">
        <v>1532.74</v>
      </c>
      <c r="D2802">
        <v>1455.31</v>
      </c>
      <c r="E2802">
        <v>1521.26</v>
      </c>
      <c r="F2802">
        <v>59.26</v>
      </c>
      <c r="G2802">
        <v>4.05</v>
      </c>
      <c r="H2802">
        <v>10962100</v>
      </c>
      <c r="I2802">
        <v>8654916250</v>
      </c>
      <c r="J2802">
        <f t="shared" si="43"/>
        <v>86.549162499999994</v>
      </c>
    </row>
    <row r="2803" spans="1:10">
      <c r="A2803">
        <v>20020605</v>
      </c>
      <c r="B2803">
        <v>1491.07</v>
      </c>
      <c r="C2803">
        <v>1491.07</v>
      </c>
      <c r="D2803">
        <v>1460.48</v>
      </c>
      <c r="E2803">
        <v>1462</v>
      </c>
      <c r="F2803">
        <v>-28.51</v>
      </c>
      <c r="G2803">
        <v>-1.91</v>
      </c>
      <c r="H2803">
        <v>5415900</v>
      </c>
      <c r="I2803">
        <v>4207617810</v>
      </c>
      <c r="J2803">
        <f t="shared" si="43"/>
        <v>42.0761781</v>
      </c>
    </row>
    <row r="2804" spans="1:10">
      <c r="A2804">
        <v>20020604</v>
      </c>
      <c r="B2804">
        <v>1484.01</v>
      </c>
      <c r="C2804">
        <v>1498.05</v>
      </c>
      <c r="D2804">
        <v>1474.36</v>
      </c>
      <c r="E2804">
        <v>1490.51</v>
      </c>
      <c r="F2804">
        <v>7.17</v>
      </c>
      <c r="G2804">
        <v>0.48</v>
      </c>
      <c r="H2804">
        <v>5546201</v>
      </c>
      <c r="I2804">
        <v>4391159690</v>
      </c>
      <c r="J2804">
        <f t="shared" si="43"/>
        <v>43.911596899999999</v>
      </c>
    </row>
    <row r="2805" spans="1:10">
      <c r="A2805">
        <v>20020603</v>
      </c>
      <c r="B2805">
        <v>1510.25</v>
      </c>
      <c r="C2805">
        <v>1510.26</v>
      </c>
      <c r="D2805">
        <v>1480.09</v>
      </c>
      <c r="E2805">
        <v>1483.35</v>
      </c>
      <c r="F2805">
        <v>-32.39</v>
      </c>
      <c r="G2805">
        <v>-2.14</v>
      </c>
      <c r="H2805">
        <v>6233401</v>
      </c>
      <c r="I2805">
        <v>5158199690</v>
      </c>
      <c r="J2805">
        <f t="shared" si="43"/>
        <v>51.5819969</v>
      </c>
    </row>
    <row r="2806" spans="1:10">
      <c r="A2806">
        <v>20020531</v>
      </c>
      <c r="B2806">
        <v>1523.01</v>
      </c>
      <c r="C2806">
        <v>1532.03</v>
      </c>
      <c r="D2806">
        <v>1513.26</v>
      </c>
      <c r="E2806">
        <v>1515.73</v>
      </c>
      <c r="F2806">
        <v>-7.79</v>
      </c>
      <c r="G2806">
        <v>-0.51</v>
      </c>
      <c r="H2806">
        <v>4850400</v>
      </c>
      <c r="I2806">
        <v>4124154060</v>
      </c>
      <c r="J2806">
        <f t="shared" si="43"/>
        <v>41.2415406</v>
      </c>
    </row>
    <row r="2807" spans="1:10">
      <c r="A2807">
        <v>20020530</v>
      </c>
      <c r="B2807">
        <v>1524.22</v>
      </c>
      <c r="C2807">
        <v>1530.77</v>
      </c>
      <c r="D2807">
        <v>1506.54</v>
      </c>
      <c r="E2807">
        <v>1523.52</v>
      </c>
      <c r="F2807">
        <v>-1.28</v>
      </c>
      <c r="G2807">
        <v>-0.08</v>
      </c>
      <c r="H2807">
        <v>6713300</v>
      </c>
      <c r="I2807">
        <v>5400516880</v>
      </c>
      <c r="J2807">
        <f t="shared" si="43"/>
        <v>54.0051688</v>
      </c>
    </row>
    <row r="2808" spans="1:10">
      <c r="A2808">
        <v>20020529</v>
      </c>
      <c r="B2808">
        <v>1558.13</v>
      </c>
      <c r="C2808">
        <v>1558.15</v>
      </c>
      <c r="D2808">
        <v>1520.13</v>
      </c>
      <c r="E2808">
        <v>1524.81</v>
      </c>
      <c r="F2808">
        <v>-33.72</v>
      </c>
      <c r="G2808">
        <v>-2.16</v>
      </c>
      <c r="H2808">
        <v>6605600</v>
      </c>
      <c r="I2808">
        <v>5077518750</v>
      </c>
      <c r="J2808">
        <f t="shared" si="43"/>
        <v>50.775187500000001</v>
      </c>
    </row>
    <row r="2809" spans="1:10">
      <c r="A2809">
        <v>20020528</v>
      </c>
      <c r="B2809">
        <v>1557.62</v>
      </c>
      <c r="C2809">
        <v>1569.41</v>
      </c>
      <c r="D2809">
        <v>1557.23</v>
      </c>
      <c r="E2809">
        <v>1558.52</v>
      </c>
      <c r="F2809">
        <v>3.48</v>
      </c>
      <c r="G2809">
        <v>0.22</v>
      </c>
      <c r="H2809">
        <v>4680600</v>
      </c>
      <c r="I2809">
        <v>4089557810</v>
      </c>
      <c r="J2809">
        <f t="shared" si="43"/>
        <v>40.895578100000002</v>
      </c>
    </row>
    <row r="2810" spans="1:10">
      <c r="A2810">
        <v>20020527</v>
      </c>
      <c r="B2810">
        <v>1555.04</v>
      </c>
      <c r="C2810">
        <v>1562.63</v>
      </c>
      <c r="D2810">
        <v>1545.62</v>
      </c>
      <c r="E2810">
        <v>1555.05</v>
      </c>
      <c r="F2810">
        <v>5.58</v>
      </c>
      <c r="G2810">
        <v>0.36</v>
      </c>
      <c r="H2810">
        <v>4682100</v>
      </c>
      <c r="I2810">
        <v>3788623750</v>
      </c>
      <c r="J2810">
        <f t="shared" si="43"/>
        <v>37.8862375</v>
      </c>
    </row>
    <row r="2811" spans="1:10">
      <c r="A2811">
        <v>20020524</v>
      </c>
      <c r="B2811">
        <v>1572.94</v>
      </c>
      <c r="C2811">
        <v>1574.13</v>
      </c>
      <c r="D2811">
        <v>1544.42</v>
      </c>
      <c r="E2811">
        <v>1549.47</v>
      </c>
      <c r="F2811">
        <v>-22.15</v>
      </c>
      <c r="G2811">
        <v>-1.41</v>
      </c>
      <c r="H2811">
        <v>6374700</v>
      </c>
      <c r="I2811">
        <v>5225714060</v>
      </c>
      <c r="J2811">
        <f t="shared" si="43"/>
        <v>52.2571406</v>
      </c>
    </row>
    <row r="2812" spans="1:10">
      <c r="A2812">
        <v>20020523</v>
      </c>
      <c r="B2812">
        <v>1571.08</v>
      </c>
      <c r="C2812">
        <v>1585.74</v>
      </c>
      <c r="D2812">
        <v>1568.1</v>
      </c>
      <c r="E2812">
        <v>1571.61</v>
      </c>
      <c r="F2812">
        <v>7.12</v>
      </c>
      <c r="G2812">
        <v>0.46</v>
      </c>
      <c r="H2812">
        <v>9149000</v>
      </c>
      <c r="I2812">
        <v>6934201880</v>
      </c>
      <c r="J2812">
        <f t="shared" si="43"/>
        <v>69.342018800000005</v>
      </c>
    </row>
    <row r="2813" spans="1:10">
      <c r="A2813">
        <v>20020522</v>
      </c>
      <c r="B2813">
        <v>1590.79</v>
      </c>
      <c r="C2813">
        <v>1591.03</v>
      </c>
      <c r="D2813">
        <v>1563.16</v>
      </c>
      <c r="E2813">
        <v>1564.49</v>
      </c>
      <c r="F2813">
        <v>-23.62</v>
      </c>
      <c r="G2813">
        <v>-1.49</v>
      </c>
      <c r="H2813">
        <v>7702500</v>
      </c>
      <c r="I2813">
        <v>6120363750</v>
      </c>
      <c r="J2813">
        <f t="shared" si="43"/>
        <v>61.203637499999999</v>
      </c>
    </row>
    <row r="2814" spans="1:10">
      <c r="A2814">
        <v>20020521</v>
      </c>
      <c r="B2814">
        <v>1575.02</v>
      </c>
      <c r="C2814">
        <v>1599.11</v>
      </c>
      <c r="D2814">
        <v>1564.55</v>
      </c>
      <c r="E2814">
        <v>1588.11</v>
      </c>
      <c r="F2814">
        <v>46.58</v>
      </c>
      <c r="G2814">
        <v>3.02</v>
      </c>
      <c r="H2814">
        <v>12498900</v>
      </c>
      <c r="I2814">
        <v>10427692500</v>
      </c>
      <c r="J2814">
        <f t="shared" si="43"/>
        <v>104.27692500000001</v>
      </c>
    </row>
    <row r="2815" spans="1:10">
      <c r="A2815">
        <v>20020520</v>
      </c>
      <c r="B2815">
        <v>1564.97</v>
      </c>
      <c r="C2815">
        <v>1564.98</v>
      </c>
      <c r="D2815">
        <v>1529.35</v>
      </c>
      <c r="E2815">
        <v>1541.53</v>
      </c>
      <c r="F2815">
        <v>-25.97</v>
      </c>
      <c r="G2815">
        <v>-1.66</v>
      </c>
      <c r="H2815">
        <v>6012900</v>
      </c>
      <c r="I2815">
        <v>5071495000</v>
      </c>
      <c r="J2815">
        <f t="shared" si="43"/>
        <v>50.714950000000002</v>
      </c>
    </row>
    <row r="2816" spans="1:10">
      <c r="A2816">
        <v>20020517</v>
      </c>
      <c r="B2816">
        <v>1549.08</v>
      </c>
      <c r="C2816">
        <v>1570.15</v>
      </c>
      <c r="D2816">
        <v>1540.58</v>
      </c>
      <c r="E2816">
        <v>1567.5</v>
      </c>
      <c r="F2816">
        <v>18</v>
      </c>
      <c r="G2816">
        <v>1.1599999999999999</v>
      </c>
      <c r="H2816">
        <v>8445100</v>
      </c>
      <c r="I2816">
        <v>7875441880</v>
      </c>
      <c r="J2816">
        <f t="shared" si="43"/>
        <v>78.754418799999996</v>
      </c>
    </row>
    <row r="2817" spans="1:10">
      <c r="A2817">
        <v>20020516</v>
      </c>
      <c r="B2817">
        <v>1592.24</v>
      </c>
      <c r="C2817">
        <v>1592.24</v>
      </c>
      <c r="D2817">
        <v>1546.94</v>
      </c>
      <c r="E2817">
        <v>1549.5</v>
      </c>
      <c r="F2817">
        <v>-48.85</v>
      </c>
      <c r="G2817">
        <v>-3.06</v>
      </c>
      <c r="H2817">
        <v>10526900</v>
      </c>
      <c r="I2817">
        <v>8446470000</v>
      </c>
      <c r="J2817">
        <f t="shared" si="43"/>
        <v>84.464699999999993</v>
      </c>
    </row>
    <row r="2818" spans="1:10">
      <c r="A2818">
        <v>20020515</v>
      </c>
      <c r="B2818">
        <v>1614.9</v>
      </c>
      <c r="C2818">
        <v>1618.14</v>
      </c>
      <c r="D2818">
        <v>1597.92</v>
      </c>
      <c r="E2818">
        <v>1598.35</v>
      </c>
      <c r="F2818">
        <v>-17.88</v>
      </c>
      <c r="G2818">
        <v>-1.1100000000000001</v>
      </c>
      <c r="H2818">
        <v>7819100</v>
      </c>
      <c r="I2818">
        <v>6851160000</v>
      </c>
      <c r="J2818">
        <f t="shared" si="43"/>
        <v>68.511600000000001</v>
      </c>
    </row>
    <row r="2819" spans="1:10">
      <c r="A2819">
        <v>20020514</v>
      </c>
      <c r="B2819">
        <v>1622.33</v>
      </c>
      <c r="C2819">
        <v>1629.88</v>
      </c>
      <c r="D2819">
        <v>1613.55</v>
      </c>
      <c r="E2819">
        <v>1616.23</v>
      </c>
      <c r="F2819">
        <v>-7.71</v>
      </c>
      <c r="G2819">
        <v>-0.47</v>
      </c>
      <c r="H2819">
        <v>6308200</v>
      </c>
      <c r="I2819">
        <v>6205409380</v>
      </c>
      <c r="J2819">
        <f t="shared" ref="J2819:J2882" si="44">I2819/100000000</f>
        <v>62.054093799999997</v>
      </c>
    </row>
    <row r="2820" spans="1:10">
      <c r="A2820">
        <v>20020513</v>
      </c>
      <c r="B2820">
        <v>1634.9</v>
      </c>
      <c r="C2820">
        <v>1634.92</v>
      </c>
      <c r="D2820">
        <v>1618.46</v>
      </c>
      <c r="E2820">
        <v>1623.94</v>
      </c>
      <c r="F2820">
        <v>-14.26</v>
      </c>
      <c r="G2820">
        <v>-0.87</v>
      </c>
      <c r="H2820">
        <v>6777300</v>
      </c>
      <c r="I2820">
        <v>6262998130</v>
      </c>
      <c r="J2820">
        <f t="shared" si="44"/>
        <v>62.629981299999997</v>
      </c>
    </row>
    <row r="2821" spans="1:10">
      <c r="A2821">
        <v>20020510</v>
      </c>
      <c r="B2821">
        <v>1650.91</v>
      </c>
      <c r="C2821">
        <v>1652.29</v>
      </c>
      <c r="D2821">
        <v>1636.86</v>
      </c>
      <c r="E2821">
        <v>1638.2</v>
      </c>
      <c r="F2821">
        <v>-12.38</v>
      </c>
      <c r="G2821">
        <v>-0.75</v>
      </c>
      <c r="H2821">
        <v>6997300</v>
      </c>
      <c r="I2821">
        <v>6503623750</v>
      </c>
      <c r="J2821">
        <f t="shared" si="44"/>
        <v>65.036237499999999</v>
      </c>
    </row>
    <row r="2822" spans="1:10">
      <c r="A2822">
        <v>20020509</v>
      </c>
      <c r="B2822">
        <v>1648.46</v>
      </c>
      <c r="C2822">
        <v>1659.25</v>
      </c>
      <c r="D2822">
        <v>1646.82</v>
      </c>
      <c r="E2822">
        <v>1650.58</v>
      </c>
      <c r="F2822">
        <v>-1.79</v>
      </c>
      <c r="G2822">
        <v>-0.11</v>
      </c>
      <c r="H2822">
        <v>6538500</v>
      </c>
      <c r="I2822">
        <v>6052170000</v>
      </c>
      <c r="J2822">
        <f t="shared" si="44"/>
        <v>60.521700000000003</v>
      </c>
    </row>
    <row r="2823" spans="1:10">
      <c r="A2823">
        <v>20020508</v>
      </c>
      <c r="B2823">
        <v>1669.87</v>
      </c>
      <c r="C2823">
        <v>1670.92</v>
      </c>
      <c r="D2823">
        <v>1651.69</v>
      </c>
      <c r="E2823">
        <v>1652.37</v>
      </c>
      <c r="F2823">
        <v>-15.38</v>
      </c>
      <c r="G2823">
        <v>-0.92</v>
      </c>
      <c r="H2823">
        <v>5335500</v>
      </c>
      <c r="I2823">
        <v>5236770630</v>
      </c>
      <c r="J2823">
        <f t="shared" si="44"/>
        <v>52.367706300000002</v>
      </c>
    </row>
    <row r="2824" spans="1:10">
      <c r="A2824">
        <v>20020430</v>
      </c>
      <c r="B2824">
        <v>1668.31</v>
      </c>
      <c r="C2824">
        <v>1673.75</v>
      </c>
      <c r="D2824">
        <v>1657.82</v>
      </c>
      <c r="E2824">
        <v>1667.75</v>
      </c>
      <c r="F2824">
        <v>1.94</v>
      </c>
      <c r="G2824">
        <v>0.12</v>
      </c>
      <c r="H2824">
        <v>11275200</v>
      </c>
      <c r="I2824">
        <v>10837828750</v>
      </c>
      <c r="J2824">
        <f t="shared" si="44"/>
        <v>108.3782875</v>
      </c>
    </row>
    <row r="2825" spans="1:10">
      <c r="A2825">
        <v>20020429</v>
      </c>
      <c r="B2825">
        <v>1643.55</v>
      </c>
      <c r="C2825">
        <v>1667.16</v>
      </c>
      <c r="D2825">
        <v>1640.56</v>
      </c>
      <c r="E2825">
        <v>1665.81</v>
      </c>
      <c r="F2825">
        <v>25.22</v>
      </c>
      <c r="G2825">
        <v>1.54</v>
      </c>
      <c r="H2825">
        <v>12737100</v>
      </c>
      <c r="I2825">
        <v>11100216250</v>
      </c>
      <c r="J2825">
        <f t="shared" si="44"/>
        <v>111.0021625</v>
      </c>
    </row>
    <row r="2826" spans="1:10">
      <c r="A2826">
        <v>20020426</v>
      </c>
      <c r="B2826">
        <v>1615.52</v>
      </c>
      <c r="C2826">
        <v>1643.15</v>
      </c>
      <c r="D2826">
        <v>1615.52</v>
      </c>
      <c r="E2826">
        <v>1640.59</v>
      </c>
      <c r="F2826">
        <v>24.67</v>
      </c>
      <c r="G2826">
        <v>1.53</v>
      </c>
      <c r="H2826">
        <v>9104900</v>
      </c>
      <c r="I2826">
        <v>7497190630</v>
      </c>
      <c r="J2826">
        <f t="shared" si="44"/>
        <v>74.971906300000001</v>
      </c>
    </row>
    <row r="2827" spans="1:10">
      <c r="A2827">
        <v>20020425</v>
      </c>
      <c r="B2827">
        <v>1609.94</v>
      </c>
      <c r="C2827">
        <v>1616.76</v>
      </c>
      <c r="D2827">
        <v>1603.64</v>
      </c>
      <c r="E2827">
        <v>1615.92</v>
      </c>
      <c r="F2827">
        <v>4.87</v>
      </c>
      <c r="G2827">
        <v>0.3</v>
      </c>
      <c r="H2827">
        <v>5909900</v>
      </c>
      <c r="I2827">
        <v>5069207810</v>
      </c>
      <c r="J2827">
        <f t="shared" si="44"/>
        <v>50.692078100000003</v>
      </c>
    </row>
    <row r="2828" spans="1:10">
      <c r="A2828">
        <v>20020424</v>
      </c>
      <c r="B2828">
        <v>1623.47</v>
      </c>
      <c r="C2828">
        <v>1626.39</v>
      </c>
      <c r="D2828">
        <v>1609.21</v>
      </c>
      <c r="E2828">
        <v>1611.05</v>
      </c>
      <c r="F2828">
        <v>-13.5</v>
      </c>
      <c r="G2828">
        <v>-0.83</v>
      </c>
      <c r="H2828">
        <v>6859500</v>
      </c>
      <c r="I2828">
        <v>5270201880</v>
      </c>
      <c r="J2828">
        <f t="shared" si="44"/>
        <v>52.702018799999998</v>
      </c>
    </row>
    <row r="2829" spans="1:10">
      <c r="A2829">
        <v>20020423</v>
      </c>
      <c r="B2829">
        <v>1626.63</v>
      </c>
      <c r="C2829">
        <v>1634.86</v>
      </c>
      <c r="D2829">
        <v>1621.87</v>
      </c>
      <c r="E2829">
        <v>1624.55</v>
      </c>
      <c r="F2829">
        <v>-2.93</v>
      </c>
      <c r="G2829">
        <v>-0.18</v>
      </c>
      <c r="H2829">
        <v>6396100</v>
      </c>
      <c r="I2829">
        <v>5265225000</v>
      </c>
      <c r="J2829">
        <f t="shared" si="44"/>
        <v>52.652250000000002</v>
      </c>
    </row>
    <row r="2830" spans="1:10">
      <c r="A2830">
        <v>20020422</v>
      </c>
      <c r="B2830">
        <v>1633.64</v>
      </c>
      <c r="C2830">
        <v>1637.19</v>
      </c>
      <c r="D2830">
        <v>1619.16</v>
      </c>
      <c r="E2830">
        <v>1627.48</v>
      </c>
      <c r="F2830">
        <v>-7.69</v>
      </c>
      <c r="G2830">
        <v>-0.47</v>
      </c>
      <c r="H2830">
        <v>6609401</v>
      </c>
      <c r="I2830">
        <v>5641933750</v>
      </c>
      <c r="J2830">
        <f t="shared" si="44"/>
        <v>56.419337499999997</v>
      </c>
    </row>
    <row r="2831" spans="1:10">
      <c r="A2831">
        <v>20020419</v>
      </c>
      <c r="B2831">
        <v>1625.25</v>
      </c>
      <c r="C2831">
        <v>1635.53</v>
      </c>
      <c r="D2831">
        <v>1603.96</v>
      </c>
      <c r="E2831">
        <v>1635.17</v>
      </c>
      <c r="F2831">
        <v>7.04</v>
      </c>
      <c r="G2831">
        <v>0.43</v>
      </c>
      <c r="H2831">
        <v>10622400</v>
      </c>
      <c r="I2831">
        <v>8564050630</v>
      </c>
      <c r="J2831">
        <f t="shared" si="44"/>
        <v>85.640506299999998</v>
      </c>
    </row>
    <row r="2832" spans="1:10">
      <c r="A2832">
        <v>20020418</v>
      </c>
      <c r="B2832">
        <v>1644.15</v>
      </c>
      <c r="C2832">
        <v>1646.25</v>
      </c>
      <c r="D2832">
        <v>1626.03</v>
      </c>
      <c r="E2832">
        <v>1628.14</v>
      </c>
      <c r="F2832">
        <v>-16.260000000000002</v>
      </c>
      <c r="G2832">
        <v>-0.99</v>
      </c>
      <c r="H2832">
        <v>9560200</v>
      </c>
      <c r="I2832">
        <v>7689960000</v>
      </c>
      <c r="J2832">
        <f t="shared" si="44"/>
        <v>76.899600000000007</v>
      </c>
    </row>
    <row r="2833" spans="1:10">
      <c r="A2833">
        <v>20020417</v>
      </c>
      <c r="B2833">
        <v>1641.72</v>
      </c>
      <c r="C2833">
        <v>1649.43</v>
      </c>
      <c r="D2833">
        <v>1630.23</v>
      </c>
      <c r="E2833">
        <v>1644.4</v>
      </c>
      <c r="F2833">
        <v>4.1100000000000003</v>
      </c>
      <c r="G2833">
        <v>0.25</v>
      </c>
      <c r="H2833">
        <v>9050200</v>
      </c>
      <c r="I2833">
        <v>6295121880</v>
      </c>
      <c r="J2833">
        <f t="shared" si="44"/>
        <v>62.951218799999999</v>
      </c>
    </row>
    <row r="2834" spans="1:10">
      <c r="A2834">
        <v>20020416</v>
      </c>
      <c r="B2834">
        <v>1647.51</v>
      </c>
      <c r="C2834">
        <v>1654.74</v>
      </c>
      <c r="D2834">
        <v>1635.75</v>
      </c>
      <c r="E2834">
        <v>1640.29</v>
      </c>
      <c r="F2834">
        <v>-9.2200000000000006</v>
      </c>
      <c r="G2834">
        <v>-0.56000000000000005</v>
      </c>
      <c r="H2834">
        <v>7547600</v>
      </c>
      <c r="I2834">
        <v>6515857500</v>
      </c>
      <c r="J2834">
        <f t="shared" si="44"/>
        <v>65.158574999999999</v>
      </c>
    </row>
    <row r="2835" spans="1:10">
      <c r="A2835">
        <v>20020415</v>
      </c>
      <c r="B2835">
        <v>1660.57</v>
      </c>
      <c r="C2835">
        <v>1664.52</v>
      </c>
      <c r="D2835">
        <v>1638.64</v>
      </c>
      <c r="E2835">
        <v>1649.5</v>
      </c>
      <c r="F2835">
        <v>-9.48</v>
      </c>
      <c r="G2835">
        <v>-0.56999999999999995</v>
      </c>
      <c r="H2835">
        <v>10513300</v>
      </c>
      <c r="I2835">
        <v>7538033130</v>
      </c>
      <c r="J2835">
        <f t="shared" si="44"/>
        <v>75.380331299999995</v>
      </c>
    </row>
    <row r="2836" spans="1:10">
      <c r="A2836">
        <v>20020412</v>
      </c>
      <c r="B2836">
        <v>1648.45</v>
      </c>
      <c r="C2836">
        <v>1664.42</v>
      </c>
      <c r="D2836">
        <v>1648.45</v>
      </c>
      <c r="E2836">
        <v>1658.98</v>
      </c>
      <c r="F2836">
        <v>9.4499999999999993</v>
      </c>
      <c r="G2836">
        <v>0.56999999999999995</v>
      </c>
      <c r="H2836">
        <v>11237800</v>
      </c>
      <c r="I2836">
        <v>8892155630</v>
      </c>
      <c r="J2836">
        <f t="shared" si="44"/>
        <v>88.921556300000006</v>
      </c>
    </row>
    <row r="2837" spans="1:10">
      <c r="A2837">
        <v>20020411</v>
      </c>
      <c r="B2837">
        <v>1679.34</v>
      </c>
      <c r="C2837">
        <v>1680.3</v>
      </c>
      <c r="D2837">
        <v>1649.27</v>
      </c>
      <c r="E2837">
        <v>1649.53</v>
      </c>
      <c r="F2837">
        <v>-28.13</v>
      </c>
      <c r="G2837">
        <v>-1.68</v>
      </c>
      <c r="H2837">
        <v>11766400</v>
      </c>
      <c r="I2837">
        <v>9992080000</v>
      </c>
      <c r="J2837">
        <f t="shared" si="44"/>
        <v>99.9208</v>
      </c>
    </row>
    <row r="2838" spans="1:10">
      <c r="A2838">
        <v>20020410</v>
      </c>
      <c r="B2838">
        <v>1670.8</v>
      </c>
      <c r="C2838">
        <v>1677.94</v>
      </c>
      <c r="D2838">
        <v>1663.47</v>
      </c>
      <c r="E2838">
        <v>1677.66</v>
      </c>
      <c r="F2838">
        <v>10.14</v>
      </c>
      <c r="G2838">
        <v>0.61</v>
      </c>
      <c r="H2838">
        <v>14493700</v>
      </c>
      <c r="I2838">
        <v>12817203750</v>
      </c>
      <c r="J2838">
        <f t="shared" si="44"/>
        <v>128.17203749999999</v>
      </c>
    </row>
    <row r="2839" spans="1:10">
      <c r="A2839">
        <v>20020409</v>
      </c>
      <c r="B2839">
        <v>1641.85</v>
      </c>
      <c r="C2839">
        <v>1671.86</v>
      </c>
      <c r="D2839">
        <v>1640.69</v>
      </c>
      <c r="E2839">
        <v>1667.52</v>
      </c>
      <c r="F2839">
        <v>26.87</v>
      </c>
      <c r="G2839">
        <v>1.64</v>
      </c>
      <c r="H2839">
        <v>18754700</v>
      </c>
      <c r="I2839">
        <v>16931501250</v>
      </c>
      <c r="J2839">
        <f t="shared" si="44"/>
        <v>169.31501249999999</v>
      </c>
    </row>
    <row r="2840" spans="1:10">
      <c r="A2840">
        <v>20020408</v>
      </c>
      <c r="B2840">
        <v>1633.83</v>
      </c>
      <c r="C2840">
        <v>1643.68</v>
      </c>
      <c r="D2840">
        <v>1631.07</v>
      </c>
      <c r="E2840">
        <v>1640.65</v>
      </c>
      <c r="F2840">
        <v>6.01</v>
      </c>
      <c r="G2840">
        <v>0.37</v>
      </c>
      <c r="H2840">
        <v>7840400</v>
      </c>
      <c r="I2840">
        <v>6698720630</v>
      </c>
      <c r="J2840">
        <f t="shared" si="44"/>
        <v>66.987206299999997</v>
      </c>
    </row>
    <row r="2841" spans="1:10">
      <c r="A2841">
        <v>20020405</v>
      </c>
      <c r="B2841">
        <v>1650.5</v>
      </c>
      <c r="C2841">
        <v>1657.09</v>
      </c>
      <c r="D2841">
        <v>1628.55</v>
      </c>
      <c r="E2841">
        <v>1634.64</v>
      </c>
      <c r="F2841">
        <v>-7.06</v>
      </c>
      <c r="G2841">
        <v>-0.43</v>
      </c>
      <c r="H2841">
        <v>13270200</v>
      </c>
      <c r="I2841">
        <v>10183404380</v>
      </c>
      <c r="J2841">
        <f t="shared" si="44"/>
        <v>101.8340438</v>
      </c>
    </row>
    <row r="2842" spans="1:10">
      <c r="A2842">
        <v>20020404</v>
      </c>
      <c r="B2842">
        <v>1595.02</v>
      </c>
      <c r="C2842">
        <v>1643.54</v>
      </c>
      <c r="D2842">
        <v>1583.63</v>
      </c>
      <c r="E2842">
        <v>1641.7</v>
      </c>
      <c r="F2842">
        <v>47.19</v>
      </c>
      <c r="G2842">
        <v>2.96</v>
      </c>
      <c r="H2842">
        <v>13272800</v>
      </c>
      <c r="I2842">
        <v>9569175000</v>
      </c>
      <c r="J2842">
        <f t="shared" si="44"/>
        <v>95.691749999999999</v>
      </c>
    </row>
    <row r="2843" spans="1:10">
      <c r="A2843">
        <v>20020403</v>
      </c>
      <c r="B2843">
        <v>1582.74</v>
      </c>
      <c r="C2843">
        <v>1603.8</v>
      </c>
      <c r="D2843">
        <v>1582.67</v>
      </c>
      <c r="E2843">
        <v>1594.51</v>
      </c>
      <c r="F2843">
        <v>11.63</v>
      </c>
      <c r="G2843">
        <v>0.73</v>
      </c>
      <c r="H2843">
        <v>9056800</v>
      </c>
      <c r="I2843">
        <v>6710523750</v>
      </c>
      <c r="J2843">
        <f t="shared" si="44"/>
        <v>67.105237500000001</v>
      </c>
    </row>
    <row r="2844" spans="1:10">
      <c r="A2844">
        <v>20020402</v>
      </c>
      <c r="B2844">
        <v>1608.52</v>
      </c>
      <c r="C2844">
        <v>1610.73</v>
      </c>
      <c r="D2844">
        <v>1575.97</v>
      </c>
      <c r="E2844">
        <v>1582.88</v>
      </c>
      <c r="F2844">
        <v>-25.62</v>
      </c>
      <c r="G2844">
        <v>-1.59</v>
      </c>
      <c r="H2844">
        <v>10704700</v>
      </c>
      <c r="I2844">
        <v>7913958750</v>
      </c>
      <c r="J2844">
        <f t="shared" si="44"/>
        <v>79.139587500000005</v>
      </c>
    </row>
    <row r="2845" spans="1:10">
      <c r="A2845">
        <v>20020401</v>
      </c>
      <c r="B2845">
        <v>1598.03</v>
      </c>
      <c r="C2845">
        <v>1609.92</v>
      </c>
      <c r="D2845">
        <v>1589.41</v>
      </c>
      <c r="E2845">
        <v>1608.51</v>
      </c>
      <c r="F2845">
        <v>4.5999999999999996</v>
      </c>
      <c r="G2845">
        <v>0.28999999999999998</v>
      </c>
      <c r="H2845">
        <v>9246300</v>
      </c>
      <c r="I2845">
        <v>7113985000</v>
      </c>
      <c r="J2845">
        <f t="shared" si="44"/>
        <v>71.139849999999996</v>
      </c>
    </row>
    <row r="2846" spans="1:10">
      <c r="A2846">
        <v>20020927</v>
      </c>
      <c r="B2846">
        <v>1587.24</v>
      </c>
      <c r="C2846">
        <v>1591.84</v>
      </c>
      <c r="D2846">
        <v>1577.53</v>
      </c>
      <c r="E2846">
        <v>1581.62</v>
      </c>
      <c r="F2846">
        <v>-6.03</v>
      </c>
      <c r="G2846">
        <v>-0.38</v>
      </c>
      <c r="H2846">
        <v>6240900</v>
      </c>
      <c r="I2846">
        <v>4409333130</v>
      </c>
      <c r="J2846">
        <f t="shared" si="44"/>
        <v>44.093331300000003</v>
      </c>
    </row>
    <row r="2847" spans="1:10">
      <c r="A2847">
        <v>20020926</v>
      </c>
      <c r="B2847">
        <v>1597.85</v>
      </c>
      <c r="C2847">
        <v>1599.98</v>
      </c>
      <c r="D2847">
        <v>1586.53</v>
      </c>
      <c r="E2847">
        <v>1587.65</v>
      </c>
      <c r="F2847">
        <v>-10.19</v>
      </c>
      <c r="G2847">
        <v>-0.64</v>
      </c>
      <c r="H2847">
        <v>5777700</v>
      </c>
      <c r="I2847">
        <v>4582341880</v>
      </c>
      <c r="J2847">
        <f t="shared" si="44"/>
        <v>45.823418799999999</v>
      </c>
    </row>
    <row r="2848" spans="1:10">
      <c r="A2848">
        <v>20020925</v>
      </c>
      <c r="B2848">
        <v>1595.81</v>
      </c>
      <c r="C2848">
        <v>1602.35</v>
      </c>
      <c r="D2848">
        <v>1590.49</v>
      </c>
      <c r="E2848">
        <v>1597.84</v>
      </c>
      <c r="F2848">
        <v>1.1100000000000001</v>
      </c>
      <c r="G2848">
        <v>7.0000000000000007E-2</v>
      </c>
      <c r="H2848">
        <v>4409800</v>
      </c>
      <c r="I2848">
        <v>3931279690</v>
      </c>
      <c r="J2848">
        <f t="shared" si="44"/>
        <v>39.312796900000002</v>
      </c>
    </row>
    <row r="2849" spans="1:10">
      <c r="A2849">
        <v>20020924</v>
      </c>
      <c r="B2849">
        <v>1602.2</v>
      </c>
      <c r="C2849">
        <v>1602.29</v>
      </c>
      <c r="D2849">
        <v>1594.28</v>
      </c>
      <c r="E2849">
        <v>1596.73</v>
      </c>
      <c r="F2849">
        <v>-5.86</v>
      </c>
      <c r="G2849">
        <v>-0.37</v>
      </c>
      <c r="H2849">
        <v>4245900</v>
      </c>
      <c r="I2849">
        <v>3429896880</v>
      </c>
      <c r="J2849">
        <f t="shared" si="44"/>
        <v>34.298968799999997</v>
      </c>
    </row>
    <row r="2850" spans="1:10">
      <c r="A2850">
        <v>20020923</v>
      </c>
      <c r="B2850">
        <v>1602.28</v>
      </c>
      <c r="C2850">
        <v>1604.3</v>
      </c>
      <c r="D2850">
        <v>1597.29</v>
      </c>
      <c r="E2850">
        <v>1602.59</v>
      </c>
      <c r="F2850">
        <v>-2.3199999999999998</v>
      </c>
      <c r="G2850">
        <v>-0.14000000000000001</v>
      </c>
      <c r="H2850">
        <v>3573500</v>
      </c>
      <c r="I2850">
        <v>2869485000</v>
      </c>
      <c r="J2850">
        <f t="shared" si="44"/>
        <v>28.694849999999999</v>
      </c>
    </row>
    <row r="2851" spans="1:10">
      <c r="A2851">
        <v>20020920</v>
      </c>
      <c r="B2851">
        <v>1618.2</v>
      </c>
      <c r="C2851">
        <v>1618.2</v>
      </c>
      <c r="D2851">
        <v>1602.89</v>
      </c>
      <c r="E2851">
        <v>1604.91</v>
      </c>
      <c r="F2851">
        <v>-14.44</v>
      </c>
      <c r="G2851">
        <v>-0.89</v>
      </c>
      <c r="H2851">
        <v>4227100</v>
      </c>
      <c r="I2851">
        <v>3962043750</v>
      </c>
      <c r="J2851">
        <f t="shared" si="44"/>
        <v>39.620437500000001</v>
      </c>
    </row>
    <row r="2852" spans="1:10">
      <c r="A2852">
        <v>20020919</v>
      </c>
      <c r="B2852">
        <v>1593.57</v>
      </c>
      <c r="C2852">
        <v>1623.65</v>
      </c>
      <c r="D2852">
        <v>1585.07</v>
      </c>
      <c r="E2852">
        <v>1619.35</v>
      </c>
      <c r="F2852">
        <v>24.77</v>
      </c>
      <c r="G2852">
        <v>1.55</v>
      </c>
      <c r="H2852">
        <v>7208900</v>
      </c>
      <c r="I2852">
        <v>5842885000</v>
      </c>
      <c r="J2852">
        <f t="shared" si="44"/>
        <v>58.428849999999997</v>
      </c>
    </row>
    <row r="2853" spans="1:10">
      <c r="A2853">
        <v>20020918</v>
      </c>
      <c r="B2853">
        <v>1603.61</v>
      </c>
      <c r="C2853">
        <v>1605.22</v>
      </c>
      <c r="D2853">
        <v>1593.53</v>
      </c>
      <c r="E2853">
        <v>1594.58</v>
      </c>
      <c r="F2853">
        <v>-10.3</v>
      </c>
      <c r="G2853">
        <v>-0.64</v>
      </c>
      <c r="H2853">
        <v>4372000</v>
      </c>
      <c r="I2853">
        <v>3771623750</v>
      </c>
      <c r="J2853">
        <f t="shared" si="44"/>
        <v>37.716237499999998</v>
      </c>
    </row>
    <row r="2854" spans="1:10">
      <c r="A2854">
        <v>20020917</v>
      </c>
      <c r="B2854">
        <v>1603.46</v>
      </c>
      <c r="C2854">
        <v>1612.02</v>
      </c>
      <c r="D2854">
        <v>1593.98</v>
      </c>
      <c r="E2854">
        <v>1604.88</v>
      </c>
      <c r="F2854">
        <v>0.8</v>
      </c>
      <c r="G2854">
        <v>0.05</v>
      </c>
      <c r="H2854">
        <v>6095200</v>
      </c>
      <c r="I2854">
        <v>4381738750</v>
      </c>
      <c r="J2854">
        <f t="shared" si="44"/>
        <v>43.817387500000002</v>
      </c>
    </row>
    <row r="2855" spans="1:10">
      <c r="A2855">
        <v>20020916</v>
      </c>
      <c r="B2855">
        <v>1624.13</v>
      </c>
      <c r="C2855">
        <v>1624.14</v>
      </c>
      <c r="D2855">
        <v>1598.74</v>
      </c>
      <c r="E2855">
        <v>1604.08</v>
      </c>
      <c r="F2855">
        <v>-21.68</v>
      </c>
      <c r="G2855">
        <v>-1.33</v>
      </c>
      <c r="H2855">
        <v>6453600</v>
      </c>
      <c r="I2855">
        <v>4811093750</v>
      </c>
      <c r="J2855">
        <f t="shared" si="44"/>
        <v>48.110937499999999</v>
      </c>
    </row>
    <row r="2856" spans="1:10">
      <c r="A2856">
        <v>20020913</v>
      </c>
      <c r="B2856">
        <v>1624.5</v>
      </c>
      <c r="C2856">
        <v>1626.07</v>
      </c>
      <c r="D2856">
        <v>1621.42</v>
      </c>
      <c r="E2856">
        <v>1625.76</v>
      </c>
      <c r="F2856">
        <v>1.2</v>
      </c>
      <c r="G2856">
        <v>7.0000000000000007E-2</v>
      </c>
      <c r="H2856">
        <v>3541400</v>
      </c>
      <c r="I2856">
        <v>3407443750</v>
      </c>
      <c r="J2856">
        <f t="shared" si="44"/>
        <v>34.074437500000002</v>
      </c>
    </row>
    <row r="2857" spans="1:10">
      <c r="A2857">
        <v>20020912</v>
      </c>
      <c r="B2857">
        <v>1619.94</v>
      </c>
      <c r="C2857">
        <v>1631.67</v>
      </c>
      <c r="D2857">
        <v>1614.6</v>
      </c>
      <c r="E2857">
        <v>1624.56</v>
      </c>
      <c r="F2857">
        <v>4.2</v>
      </c>
      <c r="G2857">
        <v>0.26</v>
      </c>
      <c r="H2857">
        <v>5083100</v>
      </c>
      <c r="I2857">
        <v>3879026880</v>
      </c>
      <c r="J2857">
        <f t="shared" si="44"/>
        <v>38.7902688</v>
      </c>
    </row>
    <row r="2858" spans="1:10">
      <c r="A2858">
        <v>20020911</v>
      </c>
      <c r="B2858">
        <v>1625.33</v>
      </c>
      <c r="C2858">
        <v>1626.84</v>
      </c>
      <c r="D2858">
        <v>1605.98</v>
      </c>
      <c r="E2858">
        <v>1620.36</v>
      </c>
      <c r="F2858">
        <v>-4.76</v>
      </c>
      <c r="G2858">
        <v>-0.28999999999999998</v>
      </c>
      <c r="H2858">
        <v>6225000</v>
      </c>
      <c r="I2858">
        <v>4409098130</v>
      </c>
      <c r="J2858">
        <f t="shared" si="44"/>
        <v>44.090981300000003</v>
      </c>
    </row>
    <row r="2859" spans="1:10">
      <c r="A2859">
        <v>20020910</v>
      </c>
      <c r="B2859">
        <v>1620.28</v>
      </c>
      <c r="C2859">
        <v>1627.35</v>
      </c>
      <c r="D2859">
        <v>1619.33</v>
      </c>
      <c r="E2859">
        <v>1625.11</v>
      </c>
      <c r="F2859">
        <v>3.53</v>
      </c>
      <c r="G2859">
        <v>0.22</v>
      </c>
      <c r="H2859">
        <v>6982800</v>
      </c>
      <c r="I2859">
        <v>4080371880</v>
      </c>
      <c r="J2859">
        <f t="shared" si="44"/>
        <v>40.803718799999999</v>
      </c>
    </row>
    <row r="2860" spans="1:10">
      <c r="A2860">
        <v>20020909</v>
      </c>
      <c r="B2860">
        <v>1628.45</v>
      </c>
      <c r="C2860">
        <v>1628.45</v>
      </c>
      <c r="D2860">
        <v>1617.01</v>
      </c>
      <c r="E2860">
        <v>1621.58</v>
      </c>
      <c r="F2860">
        <v>-9.8000000000000007</v>
      </c>
      <c r="G2860">
        <v>-0.6</v>
      </c>
      <c r="H2860">
        <v>5353900</v>
      </c>
      <c r="I2860">
        <v>4267691880</v>
      </c>
      <c r="J2860">
        <f t="shared" si="44"/>
        <v>42.676918800000003</v>
      </c>
    </row>
    <row r="2861" spans="1:10">
      <c r="A2861">
        <v>20020906</v>
      </c>
      <c r="B2861">
        <v>1639.89</v>
      </c>
      <c r="C2861">
        <v>1644.8</v>
      </c>
      <c r="D2861">
        <v>1629.93</v>
      </c>
      <c r="E2861">
        <v>1631.38</v>
      </c>
      <c r="F2861">
        <v>-10.42</v>
      </c>
      <c r="G2861">
        <v>-0.63</v>
      </c>
      <c r="H2861">
        <v>6983400</v>
      </c>
      <c r="I2861">
        <v>5424378750</v>
      </c>
      <c r="J2861">
        <f t="shared" si="44"/>
        <v>54.243787500000003</v>
      </c>
    </row>
    <row r="2862" spans="1:10">
      <c r="A2862">
        <v>20020905</v>
      </c>
      <c r="B2862">
        <v>1662.89</v>
      </c>
      <c r="C2862">
        <v>1662.9</v>
      </c>
      <c r="D2862">
        <v>1639.82</v>
      </c>
      <c r="E2862">
        <v>1641.81</v>
      </c>
      <c r="F2862">
        <v>-22.17</v>
      </c>
      <c r="G2862">
        <v>-1.33</v>
      </c>
      <c r="H2862">
        <v>8241600</v>
      </c>
      <c r="I2862">
        <v>6363701880</v>
      </c>
      <c r="J2862">
        <f t="shared" si="44"/>
        <v>63.6370188</v>
      </c>
    </row>
    <row r="2863" spans="1:10">
      <c r="A2863">
        <v>20020904</v>
      </c>
      <c r="B2863">
        <v>1674.45</v>
      </c>
      <c r="C2863">
        <v>1675.97</v>
      </c>
      <c r="D2863">
        <v>1662.49</v>
      </c>
      <c r="E2863">
        <v>1663.97</v>
      </c>
      <c r="F2863">
        <v>-10.1</v>
      </c>
      <c r="G2863">
        <v>-0.6</v>
      </c>
      <c r="H2863">
        <v>5036100</v>
      </c>
      <c r="I2863">
        <v>4207710000</v>
      </c>
      <c r="J2863">
        <f t="shared" si="44"/>
        <v>42.077100000000002</v>
      </c>
    </row>
    <row r="2864" spans="1:10">
      <c r="A2864">
        <v>20020903</v>
      </c>
      <c r="B2864">
        <v>1669.59</v>
      </c>
      <c r="C2864">
        <v>1680.28</v>
      </c>
      <c r="D2864">
        <v>1669.58</v>
      </c>
      <c r="E2864">
        <v>1674.07</v>
      </c>
      <c r="F2864">
        <v>5.3</v>
      </c>
      <c r="G2864">
        <v>0.32</v>
      </c>
      <c r="H2864">
        <v>6252800</v>
      </c>
      <c r="I2864">
        <v>4502165940</v>
      </c>
      <c r="J2864">
        <f t="shared" si="44"/>
        <v>45.021659399999997</v>
      </c>
    </row>
    <row r="2865" spans="1:10">
      <c r="A2865">
        <v>20020902</v>
      </c>
      <c r="B2865">
        <v>1666.34</v>
      </c>
      <c r="C2865">
        <v>1669.91</v>
      </c>
      <c r="D2865">
        <v>1663.17</v>
      </c>
      <c r="E2865">
        <v>1668.77</v>
      </c>
      <c r="F2865">
        <v>2.16</v>
      </c>
      <c r="G2865">
        <v>0.13</v>
      </c>
      <c r="H2865">
        <v>4640300</v>
      </c>
      <c r="I2865">
        <v>3838687810</v>
      </c>
      <c r="J2865">
        <f t="shared" si="44"/>
        <v>38.386878099999997</v>
      </c>
    </row>
    <row r="2866" spans="1:10">
      <c r="A2866">
        <v>20020830</v>
      </c>
      <c r="B2866">
        <v>1666.98</v>
      </c>
      <c r="C2866">
        <v>1669.14</v>
      </c>
      <c r="D2866">
        <v>1664.82</v>
      </c>
      <c r="E2866">
        <v>1666.62</v>
      </c>
      <c r="F2866">
        <v>-0.7</v>
      </c>
      <c r="G2866">
        <v>-0.04</v>
      </c>
      <c r="H2866">
        <v>4658700</v>
      </c>
      <c r="I2866">
        <v>4330966880</v>
      </c>
      <c r="J2866">
        <f t="shared" si="44"/>
        <v>43.309668799999997</v>
      </c>
    </row>
    <row r="2867" spans="1:10">
      <c r="A2867">
        <v>20020829</v>
      </c>
      <c r="B2867">
        <v>1676.86</v>
      </c>
      <c r="C2867">
        <v>1680.17</v>
      </c>
      <c r="D2867">
        <v>1665.72</v>
      </c>
      <c r="E2867">
        <v>1667.32</v>
      </c>
      <c r="F2867">
        <v>-9.4499999999999993</v>
      </c>
      <c r="G2867">
        <v>-0.56000000000000005</v>
      </c>
      <c r="H2867">
        <v>5690800</v>
      </c>
      <c r="I2867">
        <v>4605190940</v>
      </c>
      <c r="J2867">
        <f t="shared" si="44"/>
        <v>46.0519094</v>
      </c>
    </row>
    <row r="2868" spans="1:10">
      <c r="A2868">
        <v>20020828</v>
      </c>
      <c r="B2868">
        <v>1680.75</v>
      </c>
      <c r="C2868">
        <v>1683.51</v>
      </c>
      <c r="D2868">
        <v>1675.53</v>
      </c>
      <c r="E2868">
        <v>1676.77</v>
      </c>
      <c r="F2868">
        <v>-2.92</v>
      </c>
      <c r="G2868">
        <v>-0.17</v>
      </c>
      <c r="H2868">
        <v>7490029</v>
      </c>
      <c r="I2868">
        <v>6627886880</v>
      </c>
      <c r="J2868">
        <f t="shared" si="44"/>
        <v>66.278868799999998</v>
      </c>
    </row>
    <row r="2869" spans="1:10">
      <c r="A2869">
        <v>20020827</v>
      </c>
      <c r="B2869">
        <v>1670.63</v>
      </c>
      <c r="C2869">
        <v>1680.06</v>
      </c>
      <c r="D2869">
        <v>1670.11</v>
      </c>
      <c r="E2869">
        <v>1679.69</v>
      </c>
      <c r="F2869">
        <v>9.01</v>
      </c>
      <c r="G2869">
        <v>0.54</v>
      </c>
      <c r="H2869">
        <v>7445300</v>
      </c>
      <c r="I2869">
        <v>7204788130</v>
      </c>
      <c r="J2869">
        <f t="shared" si="44"/>
        <v>72.0478813</v>
      </c>
    </row>
    <row r="2870" spans="1:10">
      <c r="A2870">
        <v>20020826</v>
      </c>
      <c r="B2870">
        <v>1682.14</v>
      </c>
      <c r="C2870">
        <v>1682.32</v>
      </c>
      <c r="D2870">
        <v>1668.82</v>
      </c>
      <c r="E2870">
        <v>1670.69</v>
      </c>
      <c r="F2870">
        <v>-12.52</v>
      </c>
      <c r="G2870">
        <v>-0.74</v>
      </c>
      <c r="H2870">
        <v>6019600</v>
      </c>
      <c r="I2870">
        <v>5469530000</v>
      </c>
      <c r="J2870">
        <f t="shared" si="44"/>
        <v>54.695300000000003</v>
      </c>
    </row>
    <row r="2871" spans="1:10">
      <c r="A2871">
        <v>20020823</v>
      </c>
      <c r="B2871">
        <v>1686.3</v>
      </c>
      <c r="C2871">
        <v>1688.12</v>
      </c>
      <c r="D2871">
        <v>1679.12</v>
      </c>
      <c r="E2871">
        <v>1683.21</v>
      </c>
      <c r="F2871">
        <v>-2.9</v>
      </c>
      <c r="G2871">
        <v>-0.17</v>
      </c>
      <c r="H2871">
        <v>6964500</v>
      </c>
      <c r="I2871">
        <v>6344268750</v>
      </c>
      <c r="J2871">
        <f t="shared" si="44"/>
        <v>63.442687499999998</v>
      </c>
    </row>
    <row r="2872" spans="1:10">
      <c r="A2872">
        <v>20020822</v>
      </c>
      <c r="B2872">
        <v>1672.7</v>
      </c>
      <c r="C2872">
        <v>1696.28</v>
      </c>
      <c r="D2872">
        <v>1672.43</v>
      </c>
      <c r="E2872">
        <v>1686.11</v>
      </c>
      <c r="F2872">
        <v>12.56</v>
      </c>
      <c r="G2872">
        <v>0.75</v>
      </c>
      <c r="H2872">
        <v>12210700</v>
      </c>
      <c r="I2872">
        <v>9774311250</v>
      </c>
      <c r="J2872">
        <f t="shared" si="44"/>
        <v>97.743112499999995</v>
      </c>
    </row>
    <row r="2873" spans="1:10">
      <c r="A2873">
        <v>20020821</v>
      </c>
      <c r="B2873">
        <v>1671.99</v>
      </c>
      <c r="C2873">
        <v>1677.95</v>
      </c>
      <c r="D2873">
        <v>1668.36</v>
      </c>
      <c r="E2873">
        <v>1673.55</v>
      </c>
      <c r="F2873">
        <v>2.2000000000000002</v>
      </c>
      <c r="G2873">
        <v>0.13</v>
      </c>
      <c r="H2873">
        <v>7388100</v>
      </c>
      <c r="I2873">
        <v>6131586880</v>
      </c>
      <c r="J2873">
        <f t="shared" si="44"/>
        <v>61.315868799999997</v>
      </c>
    </row>
    <row r="2874" spans="1:10">
      <c r="A2874">
        <v>20020820</v>
      </c>
      <c r="B2874">
        <v>1644.62</v>
      </c>
      <c r="C2874">
        <v>1673.92</v>
      </c>
      <c r="D2874">
        <v>1644.25</v>
      </c>
      <c r="E2874">
        <v>1671.35</v>
      </c>
      <c r="F2874">
        <v>27.05</v>
      </c>
      <c r="G2874">
        <v>1.65</v>
      </c>
      <c r="H2874">
        <v>10656400</v>
      </c>
      <c r="I2874">
        <v>7683365630</v>
      </c>
      <c r="J2874">
        <f t="shared" si="44"/>
        <v>76.833656300000001</v>
      </c>
    </row>
    <row r="2875" spans="1:10">
      <c r="A2875">
        <v>20020819</v>
      </c>
      <c r="B2875">
        <v>1645.93</v>
      </c>
      <c r="C2875">
        <v>1650.09</v>
      </c>
      <c r="D2875">
        <v>1641.4</v>
      </c>
      <c r="E2875">
        <v>1644.3</v>
      </c>
      <c r="F2875">
        <v>-2.4900000000000002</v>
      </c>
      <c r="G2875">
        <v>-0.15</v>
      </c>
      <c r="H2875">
        <v>4212100</v>
      </c>
      <c r="I2875">
        <v>3579265940</v>
      </c>
      <c r="J2875">
        <f t="shared" si="44"/>
        <v>35.792659399999998</v>
      </c>
    </row>
    <row r="2876" spans="1:10">
      <c r="A2876">
        <v>20020816</v>
      </c>
      <c r="B2876">
        <v>1632.96</v>
      </c>
      <c r="C2876">
        <v>1652.98</v>
      </c>
      <c r="D2876">
        <v>1624.05</v>
      </c>
      <c r="E2876">
        <v>1646.79</v>
      </c>
      <c r="F2876">
        <v>12.43</v>
      </c>
      <c r="G2876">
        <v>0.76</v>
      </c>
      <c r="H2876">
        <v>7805800</v>
      </c>
      <c r="I2876">
        <v>5575268750</v>
      </c>
      <c r="J2876">
        <f t="shared" si="44"/>
        <v>55.7526875</v>
      </c>
    </row>
    <row r="2877" spans="1:10">
      <c r="A2877">
        <v>20020815</v>
      </c>
      <c r="B2877">
        <v>1646.62</v>
      </c>
      <c r="C2877">
        <v>1647.07</v>
      </c>
      <c r="D2877">
        <v>1632.13</v>
      </c>
      <c r="E2877">
        <v>1634.37</v>
      </c>
      <c r="F2877">
        <v>-12.36</v>
      </c>
      <c r="G2877">
        <v>-0.75</v>
      </c>
      <c r="H2877">
        <v>4488800</v>
      </c>
      <c r="I2877">
        <v>3395824060</v>
      </c>
      <c r="J2877">
        <f t="shared" si="44"/>
        <v>33.958240600000003</v>
      </c>
    </row>
    <row r="2878" spans="1:10">
      <c r="A2878">
        <v>20020814</v>
      </c>
      <c r="B2878">
        <v>1636.89</v>
      </c>
      <c r="C2878">
        <v>1647.09</v>
      </c>
      <c r="D2878">
        <v>1635.29</v>
      </c>
      <c r="E2878">
        <v>1646.72</v>
      </c>
      <c r="F2878">
        <v>10.09</v>
      </c>
      <c r="G2878">
        <v>0.62</v>
      </c>
      <c r="H2878">
        <v>4120800</v>
      </c>
      <c r="I2878">
        <v>3194771880</v>
      </c>
      <c r="J2878">
        <f t="shared" si="44"/>
        <v>31.947718800000001</v>
      </c>
    </row>
    <row r="2879" spans="1:10">
      <c r="A2879">
        <v>20020813</v>
      </c>
      <c r="B2879">
        <v>1633.68</v>
      </c>
      <c r="C2879">
        <v>1642.41</v>
      </c>
      <c r="D2879">
        <v>1633.55</v>
      </c>
      <c r="E2879">
        <v>1636.63</v>
      </c>
      <c r="F2879">
        <v>2.0699999999999998</v>
      </c>
      <c r="G2879">
        <v>0.13</v>
      </c>
      <c r="H2879">
        <v>3718100</v>
      </c>
      <c r="I2879">
        <v>3234214690</v>
      </c>
      <c r="J2879">
        <f t="shared" si="44"/>
        <v>32.342146900000003</v>
      </c>
    </row>
    <row r="2880" spans="1:10">
      <c r="A2880">
        <v>20020812</v>
      </c>
      <c r="B2880">
        <v>1642.48</v>
      </c>
      <c r="C2880">
        <v>1642.59</v>
      </c>
      <c r="D2880">
        <v>1633.09</v>
      </c>
      <c r="E2880">
        <v>1634.57</v>
      </c>
      <c r="F2880">
        <v>-12.48</v>
      </c>
      <c r="G2880">
        <v>-0.76</v>
      </c>
      <c r="H2880">
        <v>5140200</v>
      </c>
      <c r="I2880">
        <v>4434398130</v>
      </c>
      <c r="J2880">
        <f t="shared" si="44"/>
        <v>44.343981300000003</v>
      </c>
    </row>
    <row r="2881" spans="1:10">
      <c r="A2881">
        <v>20020809</v>
      </c>
      <c r="B2881">
        <v>1658.44</v>
      </c>
      <c r="C2881">
        <v>1658.77</v>
      </c>
      <c r="D2881">
        <v>1642.77</v>
      </c>
      <c r="E2881">
        <v>1647.05</v>
      </c>
      <c r="F2881">
        <v>-12.76</v>
      </c>
      <c r="G2881">
        <v>-0.77</v>
      </c>
      <c r="H2881">
        <v>5503100</v>
      </c>
      <c r="I2881">
        <v>4940853130</v>
      </c>
      <c r="J2881">
        <f t="shared" si="44"/>
        <v>49.4085313</v>
      </c>
    </row>
    <row r="2882" spans="1:10">
      <c r="A2882">
        <v>20020808</v>
      </c>
      <c r="B2882">
        <v>1668.51</v>
      </c>
      <c r="C2882">
        <v>1675.3</v>
      </c>
      <c r="D2882">
        <v>1657.47</v>
      </c>
      <c r="E2882">
        <v>1659.8</v>
      </c>
      <c r="F2882">
        <v>-8.26</v>
      </c>
      <c r="G2882">
        <v>-0.5</v>
      </c>
      <c r="H2882">
        <v>5041900</v>
      </c>
      <c r="I2882">
        <v>4162255000</v>
      </c>
      <c r="J2882">
        <f t="shared" si="44"/>
        <v>41.622549999999997</v>
      </c>
    </row>
    <row r="2883" spans="1:10">
      <c r="A2883">
        <v>20020807</v>
      </c>
      <c r="B2883">
        <v>1670.17</v>
      </c>
      <c r="C2883">
        <v>1670.81</v>
      </c>
      <c r="D2883">
        <v>1663.93</v>
      </c>
      <c r="E2883">
        <v>1668.07</v>
      </c>
      <c r="F2883">
        <v>-2.5499999999999998</v>
      </c>
      <c r="G2883">
        <v>-0.15</v>
      </c>
      <c r="H2883">
        <v>4228900</v>
      </c>
      <c r="I2883">
        <v>3681794060</v>
      </c>
      <c r="J2883">
        <f t="shared" ref="J2883:J2946" si="45">I2883/100000000</f>
        <v>36.8179406</v>
      </c>
    </row>
    <row r="2884" spans="1:10">
      <c r="A2884">
        <v>20020806</v>
      </c>
      <c r="B2884">
        <v>1652.94</v>
      </c>
      <c r="C2884">
        <v>1679.81</v>
      </c>
      <c r="D2884">
        <v>1649.89</v>
      </c>
      <c r="E2884">
        <v>1670.62</v>
      </c>
      <c r="F2884">
        <v>16.66</v>
      </c>
      <c r="G2884">
        <v>1.01</v>
      </c>
      <c r="H2884">
        <v>8063100</v>
      </c>
      <c r="I2884">
        <v>6551085630</v>
      </c>
      <c r="J2884">
        <f t="shared" si="45"/>
        <v>65.5108563</v>
      </c>
    </row>
    <row r="2885" spans="1:10">
      <c r="A2885">
        <v>20020805</v>
      </c>
      <c r="B2885">
        <v>1661.4</v>
      </c>
      <c r="C2885">
        <v>1661.58</v>
      </c>
      <c r="D2885">
        <v>1652.4</v>
      </c>
      <c r="E2885">
        <v>1653.96</v>
      </c>
      <c r="F2885">
        <v>-7.91</v>
      </c>
      <c r="G2885">
        <v>-0.48</v>
      </c>
      <c r="H2885">
        <v>4460800</v>
      </c>
      <c r="I2885">
        <v>4149486880</v>
      </c>
      <c r="J2885">
        <f t="shared" si="45"/>
        <v>41.494868799999999</v>
      </c>
    </row>
    <row r="2886" spans="1:10">
      <c r="A2886">
        <v>20020802</v>
      </c>
      <c r="B2886">
        <v>1653.64</v>
      </c>
      <c r="C2886">
        <v>1662.72</v>
      </c>
      <c r="D2886">
        <v>1653.17</v>
      </c>
      <c r="E2886">
        <v>1661.87</v>
      </c>
      <c r="F2886">
        <v>8.86</v>
      </c>
      <c r="G2886">
        <v>0.54</v>
      </c>
      <c r="H2886">
        <v>5283500</v>
      </c>
      <c r="I2886">
        <v>4189268750</v>
      </c>
      <c r="J2886">
        <f t="shared" si="45"/>
        <v>41.892687500000001</v>
      </c>
    </row>
    <row r="2887" spans="1:10">
      <c r="A2887">
        <v>20020801</v>
      </c>
      <c r="B2887">
        <v>1650.05</v>
      </c>
      <c r="C2887">
        <v>1659.97</v>
      </c>
      <c r="D2887">
        <v>1639.23</v>
      </c>
      <c r="E2887">
        <v>1653.01</v>
      </c>
      <c r="F2887">
        <v>1.41</v>
      </c>
      <c r="G2887">
        <v>0.09</v>
      </c>
      <c r="H2887">
        <v>5965300</v>
      </c>
      <c r="I2887">
        <v>4811350000</v>
      </c>
      <c r="J2887">
        <f t="shared" si="45"/>
        <v>48.113500000000002</v>
      </c>
    </row>
    <row r="2888" spans="1:10">
      <c r="A2888">
        <v>20020731</v>
      </c>
      <c r="B2888">
        <v>1667.62</v>
      </c>
      <c r="C2888">
        <v>1671.48</v>
      </c>
      <c r="D2888">
        <v>1649.01</v>
      </c>
      <c r="E2888">
        <v>1651.59</v>
      </c>
      <c r="F2888">
        <v>-17.41</v>
      </c>
      <c r="G2888">
        <v>-1.04</v>
      </c>
      <c r="H2888">
        <v>6414000</v>
      </c>
      <c r="I2888">
        <v>5454498750</v>
      </c>
      <c r="J2888">
        <f t="shared" si="45"/>
        <v>54.544987499999998</v>
      </c>
    </row>
    <row r="2889" spans="1:10">
      <c r="A2889">
        <v>20020730</v>
      </c>
      <c r="B2889">
        <v>1666.58</v>
      </c>
      <c r="C2889">
        <v>1672.12</v>
      </c>
      <c r="D2889">
        <v>1656.85</v>
      </c>
      <c r="E2889">
        <v>1669</v>
      </c>
      <c r="F2889">
        <v>3.33</v>
      </c>
      <c r="G2889">
        <v>0.2</v>
      </c>
      <c r="H2889">
        <v>7452200</v>
      </c>
      <c r="I2889">
        <v>6268240000</v>
      </c>
      <c r="J2889">
        <f t="shared" si="45"/>
        <v>62.682400000000001</v>
      </c>
    </row>
    <row r="2890" spans="1:10">
      <c r="A2890">
        <v>20020729</v>
      </c>
      <c r="B2890">
        <v>1654.93</v>
      </c>
      <c r="C2890">
        <v>1665.96</v>
      </c>
      <c r="D2890">
        <v>1647.27</v>
      </c>
      <c r="E2890">
        <v>1665.67</v>
      </c>
      <c r="F2890">
        <v>8.18</v>
      </c>
      <c r="G2890">
        <v>0.49</v>
      </c>
      <c r="H2890">
        <v>6171200</v>
      </c>
      <c r="I2890">
        <v>4954139060</v>
      </c>
      <c r="J2890">
        <f t="shared" si="45"/>
        <v>49.5413906</v>
      </c>
    </row>
    <row r="2891" spans="1:10">
      <c r="A2891">
        <v>20020726</v>
      </c>
      <c r="B2891">
        <v>1665.09</v>
      </c>
      <c r="C2891">
        <v>1670.23</v>
      </c>
      <c r="D2891">
        <v>1656.82</v>
      </c>
      <c r="E2891">
        <v>1657.5</v>
      </c>
      <c r="F2891">
        <v>-7.61</v>
      </c>
      <c r="G2891">
        <v>-0.46</v>
      </c>
      <c r="H2891">
        <v>5912700</v>
      </c>
      <c r="I2891">
        <v>4942847810</v>
      </c>
      <c r="J2891">
        <f t="shared" si="45"/>
        <v>49.4284781</v>
      </c>
    </row>
    <row r="2892" spans="1:10">
      <c r="A2892">
        <v>20020725</v>
      </c>
      <c r="B2892">
        <v>1675.47</v>
      </c>
      <c r="C2892">
        <v>1682.89</v>
      </c>
      <c r="D2892">
        <v>1662.38</v>
      </c>
      <c r="E2892">
        <v>1665.11</v>
      </c>
      <c r="F2892">
        <v>-7.29</v>
      </c>
      <c r="G2892">
        <v>-0.44</v>
      </c>
      <c r="H2892">
        <v>6629800</v>
      </c>
      <c r="I2892">
        <v>5311691880</v>
      </c>
      <c r="J2892">
        <f t="shared" si="45"/>
        <v>53.116918800000001</v>
      </c>
    </row>
    <row r="2893" spans="1:10">
      <c r="A2893">
        <v>20020724</v>
      </c>
      <c r="B2893">
        <v>1673.68</v>
      </c>
      <c r="C2893">
        <v>1679.66</v>
      </c>
      <c r="D2893">
        <v>1667.44</v>
      </c>
      <c r="E2893">
        <v>1672.4</v>
      </c>
      <c r="F2893">
        <v>-1.46</v>
      </c>
      <c r="G2893">
        <v>-0.09</v>
      </c>
      <c r="H2893">
        <v>6068000</v>
      </c>
      <c r="I2893">
        <v>5377310000</v>
      </c>
      <c r="J2893">
        <f t="shared" si="45"/>
        <v>53.773099999999999</v>
      </c>
    </row>
    <row r="2894" spans="1:10">
      <c r="A2894">
        <v>20020723</v>
      </c>
      <c r="B2894">
        <v>1676.9</v>
      </c>
      <c r="C2894">
        <v>1684.66</v>
      </c>
      <c r="D2894">
        <v>1670.38</v>
      </c>
      <c r="E2894">
        <v>1673.86</v>
      </c>
      <c r="F2894">
        <v>-7.15</v>
      </c>
      <c r="G2894">
        <v>-0.43</v>
      </c>
      <c r="H2894">
        <v>7420500</v>
      </c>
      <c r="I2894">
        <v>6779492500</v>
      </c>
      <c r="J2894">
        <f t="shared" si="45"/>
        <v>67.794925000000006</v>
      </c>
    </row>
    <row r="2895" spans="1:10">
      <c r="A2895">
        <v>20020722</v>
      </c>
      <c r="B2895">
        <v>1712.02</v>
      </c>
      <c r="C2895">
        <v>1712.33</v>
      </c>
      <c r="D2895">
        <v>1678.5</v>
      </c>
      <c r="E2895">
        <v>1681.01</v>
      </c>
      <c r="F2895">
        <v>-32.85</v>
      </c>
      <c r="G2895">
        <v>-1.92</v>
      </c>
      <c r="H2895">
        <v>10196000</v>
      </c>
      <c r="I2895">
        <v>8456671880</v>
      </c>
      <c r="J2895">
        <f t="shared" si="45"/>
        <v>84.566718800000004</v>
      </c>
    </row>
    <row r="2896" spans="1:10">
      <c r="A2896">
        <v>20020719</v>
      </c>
      <c r="B2896">
        <v>1706.36</v>
      </c>
      <c r="C2896">
        <v>1714.09</v>
      </c>
      <c r="D2896">
        <v>1703.38</v>
      </c>
      <c r="E2896">
        <v>1713.86</v>
      </c>
      <c r="F2896">
        <v>8.9499999999999993</v>
      </c>
      <c r="G2896">
        <v>0.52</v>
      </c>
      <c r="H2896">
        <v>8058900</v>
      </c>
      <c r="I2896">
        <v>7540211880</v>
      </c>
      <c r="J2896">
        <f t="shared" si="45"/>
        <v>75.402118799999997</v>
      </c>
    </row>
    <row r="2897" spans="1:10">
      <c r="A2897">
        <v>20020718</v>
      </c>
      <c r="B2897">
        <v>1703.81</v>
      </c>
      <c r="C2897">
        <v>1711.69</v>
      </c>
      <c r="D2897">
        <v>1695.4</v>
      </c>
      <c r="E2897">
        <v>1704.91</v>
      </c>
      <c r="F2897">
        <v>3.19</v>
      </c>
      <c r="G2897">
        <v>0.19</v>
      </c>
      <c r="H2897">
        <v>9559200</v>
      </c>
      <c r="I2897">
        <v>8247313750</v>
      </c>
      <c r="J2897">
        <f t="shared" si="45"/>
        <v>82.473137500000007</v>
      </c>
    </row>
    <row r="2898" spans="1:10">
      <c r="A2898">
        <v>20020717</v>
      </c>
      <c r="B2898">
        <v>1692.45</v>
      </c>
      <c r="C2898">
        <v>1702.24</v>
      </c>
      <c r="D2898">
        <v>1680.2</v>
      </c>
      <c r="E2898">
        <v>1701.72</v>
      </c>
      <c r="F2898">
        <v>10.1</v>
      </c>
      <c r="G2898">
        <v>0.6</v>
      </c>
      <c r="H2898">
        <v>7408900</v>
      </c>
      <c r="I2898">
        <v>6361621880</v>
      </c>
      <c r="J2898">
        <f t="shared" si="45"/>
        <v>63.616218799999999</v>
      </c>
    </row>
    <row r="2899" spans="1:10">
      <c r="A2899">
        <v>20020716</v>
      </c>
      <c r="B2899">
        <v>1687.67</v>
      </c>
      <c r="C2899">
        <v>1704.77</v>
      </c>
      <c r="D2899">
        <v>1686.81</v>
      </c>
      <c r="E2899">
        <v>1691.62</v>
      </c>
      <c r="F2899">
        <v>3.68</v>
      </c>
      <c r="G2899">
        <v>0.22</v>
      </c>
      <c r="H2899">
        <v>7960800</v>
      </c>
      <c r="I2899">
        <v>7031970630</v>
      </c>
      <c r="J2899">
        <f t="shared" si="45"/>
        <v>70.319706300000007</v>
      </c>
    </row>
    <row r="2900" spans="1:10">
      <c r="A2900">
        <v>20020715</v>
      </c>
      <c r="B2900">
        <v>1696.81</v>
      </c>
      <c r="C2900">
        <v>1697.38</v>
      </c>
      <c r="D2900">
        <v>1685.54</v>
      </c>
      <c r="E2900">
        <v>1687.95</v>
      </c>
      <c r="F2900">
        <v>-10.35</v>
      </c>
      <c r="G2900">
        <v>-0.61</v>
      </c>
      <c r="H2900">
        <v>9649800</v>
      </c>
      <c r="I2900">
        <v>8186136880</v>
      </c>
      <c r="J2900">
        <f t="shared" si="45"/>
        <v>81.861368799999994</v>
      </c>
    </row>
    <row r="2901" spans="1:10">
      <c r="A2901">
        <v>20020712</v>
      </c>
      <c r="B2901">
        <v>1696.64</v>
      </c>
      <c r="C2901">
        <v>1706.44</v>
      </c>
      <c r="D2901">
        <v>1693.21</v>
      </c>
      <c r="E2901">
        <v>1698.3</v>
      </c>
      <c r="F2901">
        <v>1.36</v>
      </c>
      <c r="G2901">
        <v>0.08</v>
      </c>
      <c r="H2901">
        <v>9034300</v>
      </c>
      <c r="I2901">
        <v>8484571880</v>
      </c>
      <c r="J2901">
        <f t="shared" si="45"/>
        <v>84.8457188</v>
      </c>
    </row>
    <row r="2902" spans="1:10">
      <c r="A2902">
        <v>20020711</v>
      </c>
      <c r="B2902">
        <v>1698.21</v>
      </c>
      <c r="C2902">
        <v>1712.2</v>
      </c>
      <c r="D2902">
        <v>1689.22</v>
      </c>
      <c r="E2902">
        <v>1696.94</v>
      </c>
      <c r="F2902">
        <v>-4.88</v>
      </c>
      <c r="G2902">
        <v>-0.28999999999999998</v>
      </c>
      <c r="H2902">
        <v>11288600</v>
      </c>
      <c r="I2902">
        <v>9491441250</v>
      </c>
      <c r="J2902">
        <f t="shared" si="45"/>
        <v>94.914412499999997</v>
      </c>
    </row>
    <row r="2903" spans="1:10">
      <c r="A2903">
        <v>20020710</v>
      </c>
      <c r="B2903">
        <v>1728.52</v>
      </c>
      <c r="C2903">
        <v>1729.73</v>
      </c>
      <c r="D2903">
        <v>1698.83</v>
      </c>
      <c r="E2903">
        <v>1701.82</v>
      </c>
      <c r="F2903">
        <v>-28.16</v>
      </c>
      <c r="G2903">
        <v>-1.63</v>
      </c>
      <c r="H2903">
        <v>15511800</v>
      </c>
      <c r="I2903">
        <v>12283042500</v>
      </c>
      <c r="J2903">
        <f t="shared" si="45"/>
        <v>122.83042500000001</v>
      </c>
    </row>
    <row r="2904" spans="1:10">
      <c r="A2904">
        <v>20020709</v>
      </c>
      <c r="B2904">
        <v>1733.83</v>
      </c>
      <c r="C2904">
        <v>1741.92</v>
      </c>
      <c r="D2904">
        <v>1724.39</v>
      </c>
      <c r="E2904">
        <v>1729.99</v>
      </c>
      <c r="F2904">
        <v>-2.95</v>
      </c>
      <c r="G2904">
        <v>-0.17</v>
      </c>
      <c r="H2904">
        <v>11637700</v>
      </c>
      <c r="I2904">
        <v>10558036250</v>
      </c>
      <c r="J2904">
        <f t="shared" si="45"/>
        <v>105.58036250000001</v>
      </c>
    </row>
    <row r="2905" spans="1:10">
      <c r="A2905">
        <v>20020708</v>
      </c>
      <c r="B2905">
        <v>1723.58</v>
      </c>
      <c r="C2905">
        <v>1737.86</v>
      </c>
      <c r="D2905">
        <v>1721.12</v>
      </c>
      <c r="E2905">
        <v>1732.93</v>
      </c>
      <c r="F2905">
        <v>10.75</v>
      </c>
      <c r="G2905">
        <v>0.62</v>
      </c>
      <c r="H2905">
        <v>12441400</v>
      </c>
      <c r="I2905">
        <v>11257761250</v>
      </c>
      <c r="J2905">
        <f t="shared" si="45"/>
        <v>112.5776125</v>
      </c>
    </row>
    <row r="2906" spans="1:10">
      <c r="A2906">
        <v>20020705</v>
      </c>
      <c r="B2906">
        <v>1709.84</v>
      </c>
      <c r="C2906">
        <v>1722.48</v>
      </c>
      <c r="D2906">
        <v>1704.19</v>
      </c>
      <c r="E2906">
        <v>1722.19</v>
      </c>
      <c r="F2906">
        <v>9.0500000000000007</v>
      </c>
      <c r="G2906">
        <v>0.53</v>
      </c>
      <c r="H2906">
        <v>14110100</v>
      </c>
      <c r="I2906">
        <v>11091697500</v>
      </c>
      <c r="J2906">
        <f t="shared" si="45"/>
        <v>110.91697499999999</v>
      </c>
    </row>
    <row r="2907" spans="1:10">
      <c r="A2907">
        <v>20020704</v>
      </c>
      <c r="B2907">
        <v>1731.9</v>
      </c>
      <c r="C2907">
        <v>1735.83</v>
      </c>
      <c r="D2907">
        <v>1710.29</v>
      </c>
      <c r="E2907">
        <v>1713.14</v>
      </c>
      <c r="F2907">
        <v>-17.78</v>
      </c>
      <c r="G2907">
        <v>-1.03</v>
      </c>
      <c r="H2907">
        <v>17093600</v>
      </c>
      <c r="I2907">
        <v>13176298750</v>
      </c>
      <c r="J2907">
        <f t="shared" si="45"/>
        <v>131.76298750000001</v>
      </c>
    </row>
    <row r="2908" spans="1:10">
      <c r="A2908">
        <v>20020703</v>
      </c>
      <c r="B2908">
        <v>1727.09</v>
      </c>
      <c r="C2908">
        <v>1736.08</v>
      </c>
      <c r="D2908">
        <v>1719.62</v>
      </c>
      <c r="E2908">
        <v>1730.92</v>
      </c>
      <c r="F2908">
        <v>5.97</v>
      </c>
      <c r="G2908">
        <v>0.35</v>
      </c>
      <c r="H2908">
        <v>15529100</v>
      </c>
      <c r="I2908">
        <v>13421116250</v>
      </c>
      <c r="J2908">
        <f t="shared" si="45"/>
        <v>134.2111625</v>
      </c>
    </row>
    <row r="2909" spans="1:10">
      <c r="A2909">
        <v>20020702</v>
      </c>
      <c r="B2909">
        <v>1707.45</v>
      </c>
      <c r="C2909">
        <v>1725.89</v>
      </c>
      <c r="D2909">
        <v>1698.83</v>
      </c>
      <c r="E2909">
        <v>1724.95</v>
      </c>
      <c r="F2909">
        <v>11.24</v>
      </c>
      <c r="G2909">
        <v>0.66</v>
      </c>
      <c r="H2909">
        <v>15195000</v>
      </c>
      <c r="I2909">
        <v>12875245000</v>
      </c>
      <c r="J2909">
        <f t="shared" si="45"/>
        <v>128.75245000000001</v>
      </c>
    </row>
    <row r="2910" spans="1:10">
      <c r="A2910">
        <v>20020701</v>
      </c>
      <c r="B2910">
        <v>1736.29</v>
      </c>
      <c r="C2910">
        <v>1740.38</v>
      </c>
      <c r="D2910">
        <v>1712.77</v>
      </c>
      <c r="E2910">
        <v>1713.71</v>
      </c>
      <c r="F2910">
        <v>-19.05</v>
      </c>
      <c r="G2910">
        <v>-1.1000000000000001</v>
      </c>
      <c r="H2910">
        <v>20825400</v>
      </c>
      <c r="I2910">
        <v>14944960000</v>
      </c>
      <c r="J2910">
        <f t="shared" si="45"/>
        <v>149.4496</v>
      </c>
    </row>
    <row r="2911" spans="1:10">
      <c r="A2911">
        <v>20021231</v>
      </c>
      <c r="B2911">
        <v>1364.97</v>
      </c>
      <c r="C2911">
        <v>1370.53</v>
      </c>
      <c r="D2911">
        <v>1348.71</v>
      </c>
      <c r="E2911">
        <v>1357.65</v>
      </c>
      <c r="F2911">
        <v>-8.7100000000000009</v>
      </c>
      <c r="G2911">
        <v>-0.64</v>
      </c>
      <c r="H2911">
        <v>9892700</v>
      </c>
      <c r="I2911">
        <v>6105621880</v>
      </c>
      <c r="J2911">
        <f t="shared" si="45"/>
        <v>61.056218800000003</v>
      </c>
    </row>
    <row r="2912" spans="1:10">
      <c r="A2912">
        <v>20021230</v>
      </c>
      <c r="B2912">
        <v>1379.74</v>
      </c>
      <c r="C2912">
        <v>1379.75</v>
      </c>
      <c r="D2912">
        <v>1358.43</v>
      </c>
      <c r="E2912">
        <v>1366.36</v>
      </c>
      <c r="F2912">
        <v>-16.61</v>
      </c>
      <c r="G2912">
        <v>-1.2</v>
      </c>
      <c r="H2912">
        <v>7791300</v>
      </c>
      <c r="I2912">
        <v>5441173750</v>
      </c>
      <c r="J2912">
        <f t="shared" si="45"/>
        <v>54.411737500000001</v>
      </c>
    </row>
    <row r="2913" spans="1:10">
      <c r="A2913">
        <v>20021227</v>
      </c>
      <c r="B2913">
        <v>1379.33</v>
      </c>
      <c r="C2913">
        <v>1389.33</v>
      </c>
      <c r="D2913">
        <v>1367.85</v>
      </c>
      <c r="E2913">
        <v>1382.97</v>
      </c>
      <c r="F2913">
        <v>-1.18</v>
      </c>
      <c r="G2913">
        <v>-0.09</v>
      </c>
      <c r="H2913">
        <v>8293600</v>
      </c>
      <c r="I2913">
        <v>5802928750</v>
      </c>
      <c r="J2913">
        <f t="shared" si="45"/>
        <v>58.029287500000002</v>
      </c>
    </row>
    <row r="2914" spans="1:10">
      <c r="A2914">
        <v>20021226</v>
      </c>
      <c r="B2914">
        <v>1419.97</v>
      </c>
      <c r="C2914">
        <v>1420</v>
      </c>
      <c r="D2914">
        <v>1382.36</v>
      </c>
      <c r="E2914">
        <v>1384.15</v>
      </c>
      <c r="F2914">
        <v>-37.36</v>
      </c>
      <c r="G2914">
        <v>-2.63</v>
      </c>
      <c r="H2914">
        <v>12554400</v>
      </c>
      <c r="I2914">
        <v>7366368130</v>
      </c>
      <c r="J2914">
        <f t="shared" si="45"/>
        <v>73.663681299999993</v>
      </c>
    </row>
    <row r="2915" spans="1:10">
      <c r="A2915">
        <v>20021225</v>
      </c>
      <c r="B2915">
        <v>1431.59</v>
      </c>
      <c r="C2915">
        <v>1433.79</v>
      </c>
      <c r="D2915">
        <v>1420.93</v>
      </c>
      <c r="E2915">
        <v>1421.52</v>
      </c>
      <c r="F2915">
        <v>-9.31</v>
      </c>
      <c r="G2915">
        <v>-0.65</v>
      </c>
      <c r="H2915">
        <v>6762700</v>
      </c>
      <c r="I2915">
        <v>4786427810</v>
      </c>
      <c r="J2915">
        <f t="shared" si="45"/>
        <v>47.8642781</v>
      </c>
    </row>
    <row r="2916" spans="1:10">
      <c r="A2916">
        <v>20021224</v>
      </c>
      <c r="B2916">
        <v>1429.53</v>
      </c>
      <c r="C2916">
        <v>1431.12</v>
      </c>
      <c r="D2916">
        <v>1420.38</v>
      </c>
      <c r="E2916">
        <v>1430.83</v>
      </c>
      <c r="F2916">
        <v>0.63</v>
      </c>
      <c r="G2916">
        <v>0.04</v>
      </c>
      <c r="H2916">
        <v>6286700</v>
      </c>
      <c r="I2916">
        <v>4684130630</v>
      </c>
      <c r="J2916">
        <f t="shared" si="45"/>
        <v>46.841306299999999</v>
      </c>
    </row>
    <row r="2917" spans="1:10">
      <c r="A2917">
        <v>20021223</v>
      </c>
      <c r="B2917">
        <v>1429.95</v>
      </c>
      <c r="C2917">
        <v>1439.85</v>
      </c>
      <c r="D2917">
        <v>1429.29</v>
      </c>
      <c r="E2917">
        <v>1430.2</v>
      </c>
      <c r="F2917">
        <v>2.2599999999999998</v>
      </c>
      <c r="G2917">
        <v>0.16</v>
      </c>
      <c r="H2917">
        <v>8299900</v>
      </c>
      <c r="I2917">
        <v>5627800000</v>
      </c>
      <c r="J2917">
        <f t="shared" si="45"/>
        <v>56.277999999999999</v>
      </c>
    </row>
    <row r="2918" spans="1:10">
      <c r="A2918">
        <v>20021220</v>
      </c>
      <c r="B2918">
        <v>1414.35</v>
      </c>
      <c r="C2918">
        <v>1431.36</v>
      </c>
      <c r="D2918">
        <v>1410.46</v>
      </c>
      <c r="E2918">
        <v>1427.94</v>
      </c>
      <c r="F2918">
        <v>14.34</v>
      </c>
      <c r="G2918">
        <v>1.01</v>
      </c>
      <c r="H2918">
        <v>7227100</v>
      </c>
      <c r="I2918">
        <v>5419815630</v>
      </c>
      <c r="J2918">
        <f t="shared" si="45"/>
        <v>54.198156300000001</v>
      </c>
    </row>
    <row r="2919" spans="1:10">
      <c r="A2919">
        <v>20021219</v>
      </c>
      <c r="B2919">
        <v>1411.28</v>
      </c>
      <c r="C2919">
        <v>1414.29</v>
      </c>
      <c r="D2919">
        <v>1402.64</v>
      </c>
      <c r="E2919">
        <v>1413.6</v>
      </c>
      <c r="F2919">
        <v>1.88</v>
      </c>
      <c r="G2919">
        <v>0.13</v>
      </c>
      <c r="H2919">
        <v>5598400</v>
      </c>
      <c r="I2919">
        <v>4269595940</v>
      </c>
      <c r="J2919">
        <f t="shared" si="45"/>
        <v>42.6959594</v>
      </c>
    </row>
    <row r="2920" spans="1:10">
      <c r="A2920">
        <v>20021218</v>
      </c>
      <c r="B2920">
        <v>1416.67</v>
      </c>
      <c r="C2920">
        <v>1424.48</v>
      </c>
      <c r="D2920">
        <v>1409.84</v>
      </c>
      <c r="E2920">
        <v>1411.72</v>
      </c>
      <c r="F2920">
        <v>-4.38</v>
      </c>
      <c r="G2920">
        <v>-0.31</v>
      </c>
      <c r="H2920">
        <v>7271200</v>
      </c>
      <c r="I2920">
        <v>5359148130</v>
      </c>
      <c r="J2920">
        <f t="shared" si="45"/>
        <v>53.591481299999998</v>
      </c>
    </row>
    <row r="2921" spans="1:10">
      <c r="A2921">
        <v>20021217</v>
      </c>
      <c r="B2921">
        <v>1409.17</v>
      </c>
      <c r="C2921">
        <v>1418.21</v>
      </c>
      <c r="D2921">
        <v>1403.58</v>
      </c>
      <c r="E2921">
        <v>1416.1</v>
      </c>
      <c r="F2921">
        <v>7.58</v>
      </c>
      <c r="G2921">
        <v>0.54</v>
      </c>
      <c r="H2921">
        <v>6702700</v>
      </c>
      <c r="I2921">
        <v>4836217810</v>
      </c>
      <c r="J2921">
        <f t="shared" si="45"/>
        <v>48.362178100000001</v>
      </c>
    </row>
    <row r="2922" spans="1:10">
      <c r="A2922">
        <v>20021216</v>
      </c>
      <c r="B2922">
        <v>1397.72</v>
      </c>
      <c r="C2922">
        <v>1409.94</v>
      </c>
      <c r="D2922">
        <v>1392.89</v>
      </c>
      <c r="E2922">
        <v>1408.52</v>
      </c>
      <c r="F2922">
        <v>11.62</v>
      </c>
      <c r="G2922">
        <v>0.83</v>
      </c>
      <c r="H2922">
        <v>7594400</v>
      </c>
      <c r="I2922">
        <v>5334785000</v>
      </c>
      <c r="J2922">
        <f t="shared" si="45"/>
        <v>53.347850000000001</v>
      </c>
    </row>
    <row r="2923" spans="1:10">
      <c r="A2923">
        <v>20021213</v>
      </c>
      <c r="B2923">
        <v>1375.78</v>
      </c>
      <c r="C2923">
        <v>1401.6</v>
      </c>
      <c r="D2923">
        <v>1367.93</v>
      </c>
      <c r="E2923">
        <v>1396.9</v>
      </c>
      <c r="F2923">
        <v>12.99</v>
      </c>
      <c r="G2923">
        <v>0.94</v>
      </c>
      <c r="H2923">
        <v>6903001</v>
      </c>
      <c r="I2923">
        <v>4725832190</v>
      </c>
      <c r="J2923">
        <f t="shared" si="45"/>
        <v>47.258321899999999</v>
      </c>
    </row>
    <row r="2924" spans="1:10">
      <c r="A2924">
        <v>20021212</v>
      </c>
      <c r="B2924">
        <v>1378.82</v>
      </c>
      <c r="C2924">
        <v>1399.77</v>
      </c>
      <c r="D2924">
        <v>1378.81</v>
      </c>
      <c r="E2924">
        <v>1383.91</v>
      </c>
      <c r="F2924">
        <v>4.72</v>
      </c>
      <c r="G2924">
        <v>0.34</v>
      </c>
      <c r="H2924">
        <v>6552300</v>
      </c>
      <c r="I2924">
        <v>3968507810</v>
      </c>
      <c r="J2924">
        <f t="shared" si="45"/>
        <v>39.685078099999998</v>
      </c>
    </row>
    <row r="2925" spans="1:10">
      <c r="A2925">
        <v>20021211</v>
      </c>
      <c r="B2925">
        <v>1381.4</v>
      </c>
      <c r="C2925">
        <v>1383.15</v>
      </c>
      <c r="D2925">
        <v>1367.31</v>
      </c>
      <c r="E2925">
        <v>1379.2</v>
      </c>
      <c r="F2925">
        <v>-4.6500000000000004</v>
      </c>
      <c r="G2925">
        <v>-0.34</v>
      </c>
      <c r="H2925">
        <v>5247800</v>
      </c>
      <c r="I2925">
        <v>3708062810</v>
      </c>
      <c r="J2925">
        <f t="shared" si="45"/>
        <v>37.080628099999998</v>
      </c>
    </row>
    <row r="2926" spans="1:10">
      <c r="A2926">
        <v>20021210</v>
      </c>
      <c r="B2926">
        <v>1400.56</v>
      </c>
      <c r="C2926">
        <v>1406.9</v>
      </c>
      <c r="D2926">
        <v>1383.57</v>
      </c>
      <c r="E2926">
        <v>1383.84</v>
      </c>
      <c r="F2926">
        <v>-17.03</v>
      </c>
      <c r="G2926">
        <v>-1.22</v>
      </c>
      <c r="H2926">
        <v>6045300</v>
      </c>
      <c r="I2926">
        <v>4411084690</v>
      </c>
      <c r="J2926">
        <f t="shared" si="45"/>
        <v>44.110846899999999</v>
      </c>
    </row>
    <row r="2927" spans="1:10">
      <c r="A2927">
        <v>20021209</v>
      </c>
      <c r="B2927">
        <v>1404.51</v>
      </c>
      <c r="C2927">
        <v>1410.79</v>
      </c>
      <c r="D2927">
        <v>1395.93</v>
      </c>
      <c r="E2927">
        <v>1400.87</v>
      </c>
      <c r="F2927">
        <v>-4.66</v>
      </c>
      <c r="G2927">
        <v>-0.33</v>
      </c>
      <c r="H2927">
        <v>4038300</v>
      </c>
      <c r="I2927">
        <v>2848165940</v>
      </c>
      <c r="J2927">
        <f t="shared" si="45"/>
        <v>28.481659400000002</v>
      </c>
    </row>
    <row r="2928" spans="1:10">
      <c r="A2928">
        <v>20021206</v>
      </c>
      <c r="B2928">
        <v>1404.93</v>
      </c>
      <c r="C2928">
        <v>1417</v>
      </c>
      <c r="D2928">
        <v>1396.21</v>
      </c>
      <c r="E2928">
        <v>1405.53</v>
      </c>
      <c r="F2928">
        <v>0.65</v>
      </c>
      <c r="G2928">
        <v>0.05</v>
      </c>
      <c r="H2928">
        <v>4447300</v>
      </c>
      <c r="I2928">
        <v>3359054060</v>
      </c>
      <c r="J2928">
        <f t="shared" si="45"/>
        <v>33.590540599999997</v>
      </c>
    </row>
    <row r="2929" spans="1:10">
      <c r="A2929">
        <v>20021205</v>
      </c>
      <c r="B2929">
        <v>1411.89</v>
      </c>
      <c r="C2929">
        <v>1411.89</v>
      </c>
      <c r="D2929">
        <v>1395.08</v>
      </c>
      <c r="E2929">
        <v>1404.88</v>
      </c>
      <c r="F2929">
        <v>-9.57</v>
      </c>
      <c r="G2929">
        <v>-0.68</v>
      </c>
      <c r="H2929">
        <v>5569800</v>
      </c>
      <c r="I2929">
        <v>4040035000</v>
      </c>
      <c r="J2929">
        <f t="shared" si="45"/>
        <v>40.400350000000003</v>
      </c>
    </row>
    <row r="2930" spans="1:10">
      <c r="A2930">
        <v>20021204</v>
      </c>
      <c r="B2930">
        <v>1414.89</v>
      </c>
      <c r="C2930">
        <v>1432.9</v>
      </c>
      <c r="D2930">
        <v>1406.61</v>
      </c>
      <c r="E2930">
        <v>1414.45</v>
      </c>
      <c r="F2930">
        <v>5.61</v>
      </c>
      <c r="G2930">
        <v>0.4</v>
      </c>
      <c r="H2930">
        <v>9306000</v>
      </c>
      <c r="I2930">
        <v>6634546250</v>
      </c>
      <c r="J2930">
        <f t="shared" si="45"/>
        <v>66.345462499999996</v>
      </c>
    </row>
    <row r="2931" spans="1:10">
      <c r="A2931">
        <v>20021203</v>
      </c>
      <c r="B2931">
        <v>1391.72</v>
      </c>
      <c r="C2931">
        <v>1409.89</v>
      </c>
      <c r="D2931">
        <v>1388.51</v>
      </c>
      <c r="E2931">
        <v>1408.84</v>
      </c>
      <c r="F2931">
        <v>13.17</v>
      </c>
      <c r="G2931">
        <v>0.94</v>
      </c>
      <c r="H2931">
        <v>6341000</v>
      </c>
      <c r="I2931">
        <v>4308322810</v>
      </c>
      <c r="J2931">
        <f t="shared" si="45"/>
        <v>43.083228099999999</v>
      </c>
    </row>
    <row r="2932" spans="1:10">
      <c r="A2932">
        <v>20021202</v>
      </c>
      <c r="B2932">
        <v>1432.03</v>
      </c>
      <c r="C2932">
        <v>1432.03</v>
      </c>
      <c r="D2932">
        <v>1394.91</v>
      </c>
      <c r="E2932">
        <v>1395.68</v>
      </c>
      <c r="F2932">
        <v>-38.51</v>
      </c>
      <c r="G2932">
        <v>-2.68</v>
      </c>
      <c r="H2932">
        <v>8684900</v>
      </c>
      <c r="I2932">
        <v>5823430000</v>
      </c>
      <c r="J2932">
        <f t="shared" si="45"/>
        <v>58.234299999999998</v>
      </c>
    </row>
    <row r="2933" spans="1:10">
      <c r="A2933">
        <v>20021129</v>
      </c>
      <c r="B2933">
        <v>1420.43</v>
      </c>
      <c r="C2933">
        <v>1450.19</v>
      </c>
      <c r="D2933">
        <v>1409.2</v>
      </c>
      <c r="E2933">
        <v>1434.18</v>
      </c>
      <c r="F2933">
        <v>16.66</v>
      </c>
      <c r="G2933">
        <v>1.18</v>
      </c>
      <c r="H2933">
        <v>21439700</v>
      </c>
      <c r="I2933">
        <v>12802017500</v>
      </c>
      <c r="J2933">
        <f t="shared" si="45"/>
        <v>128.02017499999999</v>
      </c>
    </row>
    <row r="2934" spans="1:10">
      <c r="A2934">
        <v>20021128</v>
      </c>
      <c r="B2934">
        <v>1378.14</v>
      </c>
      <c r="C2934">
        <v>1417.85</v>
      </c>
      <c r="D2934">
        <v>1372.38</v>
      </c>
      <c r="E2934">
        <v>1417.53</v>
      </c>
      <c r="F2934">
        <v>38.770000000000003</v>
      </c>
      <c r="G2934">
        <v>2.81</v>
      </c>
      <c r="H2934">
        <v>9622900</v>
      </c>
      <c r="I2934">
        <v>6341840000</v>
      </c>
      <c r="J2934">
        <f t="shared" si="45"/>
        <v>63.418399999999998</v>
      </c>
    </row>
    <row r="2935" spans="1:10">
      <c r="A2935">
        <v>20021127</v>
      </c>
      <c r="B2935">
        <v>1365.82</v>
      </c>
      <c r="C2935">
        <v>1384</v>
      </c>
      <c r="D2935">
        <v>1353.14</v>
      </c>
      <c r="E2935">
        <v>1378.75</v>
      </c>
      <c r="F2935">
        <v>7.59</v>
      </c>
      <c r="G2935">
        <v>0.55000000000000004</v>
      </c>
      <c r="H2935">
        <v>8835000</v>
      </c>
      <c r="I2935">
        <v>5458558130</v>
      </c>
      <c r="J2935">
        <f t="shared" si="45"/>
        <v>54.585581300000001</v>
      </c>
    </row>
    <row r="2936" spans="1:10">
      <c r="A2936">
        <v>20021126</v>
      </c>
      <c r="B2936">
        <v>1398.44</v>
      </c>
      <c r="C2936">
        <v>1408.79</v>
      </c>
      <c r="D2936">
        <v>1371.01</v>
      </c>
      <c r="E2936">
        <v>1371.17</v>
      </c>
      <c r="F2936">
        <v>-27.27</v>
      </c>
      <c r="G2936">
        <v>-1.95</v>
      </c>
      <c r="H2936">
        <v>6775801</v>
      </c>
      <c r="I2936">
        <v>4291613750</v>
      </c>
      <c r="J2936">
        <f t="shared" si="45"/>
        <v>42.916137499999998</v>
      </c>
    </row>
    <row r="2937" spans="1:10">
      <c r="A2937">
        <v>20021125</v>
      </c>
      <c r="B2937">
        <v>1393.34</v>
      </c>
      <c r="C2937">
        <v>1403.51</v>
      </c>
      <c r="D2937">
        <v>1383.09</v>
      </c>
      <c r="E2937">
        <v>1398.44</v>
      </c>
      <c r="F2937">
        <v>2.94</v>
      </c>
      <c r="G2937">
        <v>0.21</v>
      </c>
      <c r="H2937">
        <v>5364400</v>
      </c>
      <c r="I2937">
        <v>3489413750</v>
      </c>
      <c r="J2937">
        <f t="shared" si="45"/>
        <v>34.894137499999999</v>
      </c>
    </row>
    <row r="2938" spans="1:10">
      <c r="A2938">
        <v>20021122</v>
      </c>
      <c r="B2938">
        <v>1392.57</v>
      </c>
      <c r="C2938">
        <v>1409</v>
      </c>
      <c r="D2938">
        <v>1375.54</v>
      </c>
      <c r="E2938">
        <v>1395.5</v>
      </c>
      <c r="F2938">
        <v>4.87</v>
      </c>
      <c r="G2938">
        <v>0.35</v>
      </c>
      <c r="H2938">
        <v>8541900</v>
      </c>
      <c r="I2938">
        <v>5547687500</v>
      </c>
      <c r="J2938">
        <f t="shared" si="45"/>
        <v>55.476875</v>
      </c>
    </row>
    <row r="2939" spans="1:10">
      <c r="A2939">
        <v>20021121</v>
      </c>
      <c r="B2939">
        <v>1421.23</v>
      </c>
      <c r="C2939">
        <v>1421.23</v>
      </c>
      <c r="D2939">
        <v>1389.29</v>
      </c>
      <c r="E2939">
        <v>1390.63</v>
      </c>
      <c r="F2939">
        <v>-35.21</v>
      </c>
      <c r="G2939">
        <v>-2.4700000000000002</v>
      </c>
      <c r="H2939">
        <v>8854800</v>
      </c>
      <c r="I2939">
        <v>5651008750</v>
      </c>
      <c r="J2939">
        <f t="shared" si="45"/>
        <v>56.510087499999997</v>
      </c>
    </row>
    <row r="2940" spans="1:10">
      <c r="A2940">
        <v>20021120</v>
      </c>
      <c r="B2940">
        <v>1459.21</v>
      </c>
      <c r="C2940">
        <v>1459.21</v>
      </c>
      <c r="D2940">
        <v>1423.8</v>
      </c>
      <c r="E2940">
        <v>1425.84</v>
      </c>
      <c r="F2940">
        <v>-36.33</v>
      </c>
      <c r="G2940">
        <v>-2.48</v>
      </c>
      <c r="H2940">
        <v>7054400</v>
      </c>
      <c r="I2940">
        <v>4927904690</v>
      </c>
      <c r="J2940">
        <f t="shared" si="45"/>
        <v>49.279046899999997</v>
      </c>
    </row>
    <row r="2941" spans="1:10">
      <c r="A2941">
        <v>20021119</v>
      </c>
      <c r="B2941">
        <v>1450.7</v>
      </c>
      <c r="C2941">
        <v>1464.76</v>
      </c>
      <c r="D2941">
        <v>1441.73</v>
      </c>
      <c r="E2941">
        <v>1462.17</v>
      </c>
      <c r="F2941">
        <v>10.88</v>
      </c>
      <c r="G2941">
        <v>0.75</v>
      </c>
      <c r="H2941">
        <v>4980700</v>
      </c>
      <c r="I2941">
        <v>3774252810</v>
      </c>
      <c r="J2941">
        <f t="shared" si="45"/>
        <v>37.742528100000001</v>
      </c>
    </row>
    <row r="2942" spans="1:10">
      <c r="A2942">
        <v>20021118</v>
      </c>
      <c r="B2942">
        <v>1463.72</v>
      </c>
      <c r="C2942">
        <v>1468.33</v>
      </c>
      <c r="D2942">
        <v>1447.49</v>
      </c>
      <c r="E2942">
        <v>1451.29</v>
      </c>
      <c r="F2942">
        <v>-12.4</v>
      </c>
      <c r="G2942">
        <v>-0.85</v>
      </c>
      <c r="H2942">
        <v>4635300</v>
      </c>
      <c r="I2942">
        <v>3744641880</v>
      </c>
      <c r="J2942">
        <f t="shared" si="45"/>
        <v>37.446418799999996</v>
      </c>
    </row>
    <row r="2943" spans="1:10">
      <c r="A2943">
        <v>20021115</v>
      </c>
      <c r="B2943">
        <v>1455.98</v>
      </c>
      <c r="C2943">
        <v>1481.22</v>
      </c>
      <c r="D2943">
        <v>1451.39</v>
      </c>
      <c r="E2943">
        <v>1463.69</v>
      </c>
      <c r="F2943">
        <v>2.9</v>
      </c>
      <c r="G2943">
        <v>0.2</v>
      </c>
      <c r="H2943">
        <v>7288200</v>
      </c>
      <c r="I2943">
        <v>5385145630</v>
      </c>
      <c r="J2943">
        <f t="shared" si="45"/>
        <v>53.851456300000002</v>
      </c>
    </row>
    <row r="2944" spans="1:10">
      <c r="A2944">
        <v>20021114</v>
      </c>
      <c r="B2944">
        <v>1488.91</v>
      </c>
      <c r="C2944">
        <v>1489.14</v>
      </c>
      <c r="D2944">
        <v>1459.71</v>
      </c>
      <c r="E2944">
        <v>1460.8</v>
      </c>
      <c r="F2944">
        <v>-29.67</v>
      </c>
      <c r="G2944">
        <v>-1.99</v>
      </c>
      <c r="H2944">
        <v>6492900</v>
      </c>
      <c r="I2944">
        <v>5054971880</v>
      </c>
      <c r="J2944">
        <f t="shared" si="45"/>
        <v>50.549718800000001</v>
      </c>
    </row>
    <row r="2945" spans="1:10">
      <c r="A2945">
        <v>20021113</v>
      </c>
      <c r="B2945">
        <v>1483.71</v>
      </c>
      <c r="C2945">
        <v>1491.24</v>
      </c>
      <c r="D2945">
        <v>1461.26</v>
      </c>
      <c r="E2945">
        <v>1490.46</v>
      </c>
      <c r="F2945">
        <v>4.55</v>
      </c>
      <c r="G2945">
        <v>0.31</v>
      </c>
      <c r="H2945">
        <v>8028000</v>
      </c>
      <c r="I2945">
        <v>5465478130</v>
      </c>
      <c r="J2945">
        <f t="shared" si="45"/>
        <v>54.654781300000003</v>
      </c>
    </row>
    <row r="2946" spans="1:10">
      <c r="A2946">
        <v>20021112</v>
      </c>
      <c r="B2946">
        <v>1504.58</v>
      </c>
      <c r="C2946">
        <v>1517.72</v>
      </c>
      <c r="D2946">
        <v>1481.16</v>
      </c>
      <c r="E2946">
        <v>1485.91</v>
      </c>
      <c r="F2946">
        <v>-18.489999999999998</v>
      </c>
      <c r="G2946">
        <v>-1.23</v>
      </c>
      <c r="H2946">
        <v>9789700</v>
      </c>
      <c r="I2946">
        <v>6362981880</v>
      </c>
      <c r="J2946">
        <f t="shared" si="45"/>
        <v>63.629818800000002</v>
      </c>
    </row>
    <row r="2947" spans="1:10">
      <c r="A2947">
        <v>20021111</v>
      </c>
      <c r="B2947">
        <v>1519.6</v>
      </c>
      <c r="C2947">
        <v>1526.13</v>
      </c>
      <c r="D2947">
        <v>1501.99</v>
      </c>
      <c r="E2947">
        <v>1504.4</v>
      </c>
      <c r="F2947">
        <v>-17.78</v>
      </c>
      <c r="G2947">
        <v>-1.17</v>
      </c>
      <c r="H2947">
        <v>5626400</v>
      </c>
      <c r="I2947">
        <v>3963931880</v>
      </c>
      <c r="J2947">
        <f t="shared" ref="J2947:J3010" si="46">I2947/100000000</f>
        <v>39.639318799999998</v>
      </c>
    </row>
    <row r="2948" spans="1:10">
      <c r="A2948">
        <v>20021108</v>
      </c>
      <c r="B2948">
        <v>1570</v>
      </c>
      <c r="C2948">
        <v>1573.1</v>
      </c>
      <c r="D2948">
        <v>1517.39</v>
      </c>
      <c r="E2948">
        <v>1522.19</v>
      </c>
      <c r="F2948">
        <v>-32.049999999999997</v>
      </c>
      <c r="G2948">
        <v>-2.06</v>
      </c>
      <c r="H2948">
        <v>12127700</v>
      </c>
      <c r="I2948">
        <v>7783065000</v>
      </c>
      <c r="J2948">
        <f t="shared" si="46"/>
        <v>77.830650000000006</v>
      </c>
    </row>
    <row r="2949" spans="1:10">
      <c r="A2949">
        <v>20021107</v>
      </c>
      <c r="B2949">
        <v>1554.04</v>
      </c>
      <c r="C2949">
        <v>1559.82</v>
      </c>
      <c r="D2949">
        <v>1546.27</v>
      </c>
      <c r="E2949">
        <v>1554.24</v>
      </c>
      <c r="F2949">
        <v>1.68</v>
      </c>
      <c r="G2949">
        <v>0.11</v>
      </c>
      <c r="H2949">
        <v>8131801</v>
      </c>
      <c r="I2949">
        <v>5703075630</v>
      </c>
      <c r="J2949">
        <f t="shared" si="46"/>
        <v>57.0307563</v>
      </c>
    </row>
    <row r="2950" spans="1:10">
      <c r="A2950">
        <v>20021106</v>
      </c>
      <c r="B2950">
        <v>1558.91</v>
      </c>
      <c r="C2950">
        <v>1559.23</v>
      </c>
      <c r="D2950">
        <v>1548.73</v>
      </c>
      <c r="E2950">
        <v>1552.56</v>
      </c>
      <c r="F2950">
        <v>-5.68</v>
      </c>
      <c r="G2950">
        <v>-0.36</v>
      </c>
      <c r="H2950">
        <v>8156400</v>
      </c>
      <c r="I2950">
        <v>6297717500</v>
      </c>
      <c r="J2950">
        <f t="shared" si="46"/>
        <v>62.977175000000003</v>
      </c>
    </row>
    <row r="2951" spans="1:10">
      <c r="A2951">
        <v>20021105</v>
      </c>
      <c r="B2951">
        <v>1533.81</v>
      </c>
      <c r="C2951">
        <v>1565.23</v>
      </c>
      <c r="D2951">
        <v>1532.29</v>
      </c>
      <c r="E2951">
        <v>1558.24</v>
      </c>
      <c r="F2951">
        <v>26.4</v>
      </c>
      <c r="G2951">
        <v>1.72</v>
      </c>
      <c r="H2951">
        <v>15686700</v>
      </c>
      <c r="I2951">
        <v>10865348750</v>
      </c>
      <c r="J2951">
        <f t="shared" si="46"/>
        <v>108.6534875</v>
      </c>
    </row>
    <row r="2952" spans="1:10">
      <c r="A2952">
        <v>20021104</v>
      </c>
      <c r="B2952">
        <v>1516.22</v>
      </c>
      <c r="C2952">
        <v>1532.23</v>
      </c>
      <c r="D2952">
        <v>1515.07</v>
      </c>
      <c r="E2952">
        <v>1531.84</v>
      </c>
      <c r="F2952">
        <v>21.08</v>
      </c>
      <c r="G2952">
        <v>1.4</v>
      </c>
      <c r="H2952">
        <v>7102800</v>
      </c>
      <c r="I2952">
        <v>4535390000</v>
      </c>
      <c r="J2952">
        <f t="shared" si="46"/>
        <v>45.353900000000003</v>
      </c>
    </row>
    <row r="2953" spans="1:10">
      <c r="A2953">
        <v>20021101</v>
      </c>
      <c r="B2953">
        <v>1507.38</v>
      </c>
      <c r="C2953">
        <v>1511.1</v>
      </c>
      <c r="D2953">
        <v>1498.21</v>
      </c>
      <c r="E2953">
        <v>1510.76</v>
      </c>
      <c r="F2953">
        <v>3.26</v>
      </c>
      <c r="G2953">
        <v>0.22</v>
      </c>
      <c r="H2953">
        <v>6107001</v>
      </c>
      <c r="I2953">
        <v>3368208750</v>
      </c>
      <c r="J2953">
        <f t="shared" si="46"/>
        <v>33.682087500000002</v>
      </c>
    </row>
    <row r="2954" spans="1:10">
      <c r="A2954">
        <v>20021031</v>
      </c>
      <c r="B2954">
        <v>1510.03</v>
      </c>
      <c r="C2954">
        <v>1521.87</v>
      </c>
      <c r="D2954">
        <v>1506</v>
      </c>
      <c r="E2954">
        <v>1507.5</v>
      </c>
      <c r="F2954">
        <v>-2.21</v>
      </c>
      <c r="G2954">
        <v>-0.15</v>
      </c>
      <c r="H2954">
        <v>7586201</v>
      </c>
      <c r="I2954">
        <v>3502064690</v>
      </c>
      <c r="J2954">
        <f t="shared" si="46"/>
        <v>35.020646900000003</v>
      </c>
    </row>
    <row r="2955" spans="1:10">
      <c r="A2955">
        <v>20021030</v>
      </c>
      <c r="B2955">
        <v>1511.11</v>
      </c>
      <c r="C2955">
        <v>1513.46</v>
      </c>
      <c r="D2955">
        <v>1498.45</v>
      </c>
      <c r="E2955">
        <v>1509.71</v>
      </c>
      <c r="F2955">
        <v>-1.18</v>
      </c>
      <c r="G2955">
        <v>-0.08</v>
      </c>
      <c r="H2955">
        <v>8251400</v>
      </c>
      <c r="I2955">
        <v>3782618750</v>
      </c>
      <c r="J2955">
        <f t="shared" si="46"/>
        <v>37.826187500000003</v>
      </c>
    </row>
    <row r="2956" spans="1:10">
      <c r="A2956">
        <v>20021029</v>
      </c>
      <c r="B2956">
        <v>1501.38</v>
      </c>
      <c r="C2956">
        <v>1511.77</v>
      </c>
      <c r="D2956">
        <v>1488.68</v>
      </c>
      <c r="E2956">
        <v>1510.88</v>
      </c>
      <c r="F2956">
        <v>8.17</v>
      </c>
      <c r="G2956">
        <v>0.54</v>
      </c>
      <c r="H2956">
        <v>6813100</v>
      </c>
      <c r="I2956">
        <v>4408917810</v>
      </c>
      <c r="J2956">
        <f t="shared" si="46"/>
        <v>44.089178099999998</v>
      </c>
    </row>
    <row r="2957" spans="1:10">
      <c r="A2957">
        <v>20021028</v>
      </c>
      <c r="B2957">
        <v>1518.09</v>
      </c>
      <c r="C2957">
        <v>1518.6</v>
      </c>
      <c r="D2957">
        <v>1500.01</v>
      </c>
      <c r="E2957">
        <v>1502.72</v>
      </c>
      <c r="F2957">
        <v>-17.600000000000001</v>
      </c>
      <c r="G2957">
        <v>-1.1599999999999999</v>
      </c>
      <c r="H2957">
        <v>6507300</v>
      </c>
      <c r="I2957">
        <v>4218756880</v>
      </c>
      <c r="J2957">
        <f t="shared" si="46"/>
        <v>42.187568800000001</v>
      </c>
    </row>
    <row r="2958" spans="1:10">
      <c r="A2958">
        <v>20021025</v>
      </c>
      <c r="B2958">
        <v>1535.8</v>
      </c>
      <c r="C2958">
        <v>1542.59</v>
      </c>
      <c r="D2958">
        <v>1517.42</v>
      </c>
      <c r="E2958">
        <v>1520.31</v>
      </c>
      <c r="F2958">
        <v>-16.21</v>
      </c>
      <c r="G2958">
        <v>-1.05</v>
      </c>
      <c r="H2958">
        <v>6455700</v>
      </c>
      <c r="I2958">
        <v>4547080000</v>
      </c>
      <c r="J2958">
        <f t="shared" si="46"/>
        <v>45.470799999999997</v>
      </c>
    </row>
    <row r="2959" spans="1:10">
      <c r="A2959">
        <v>20021024</v>
      </c>
      <c r="B2959">
        <v>1549.79</v>
      </c>
      <c r="C2959">
        <v>1550.43</v>
      </c>
      <c r="D2959">
        <v>1535.9</v>
      </c>
      <c r="E2959">
        <v>1536.52</v>
      </c>
      <c r="F2959">
        <v>-12.45</v>
      </c>
      <c r="G2959">
        <v>-0.8</v>
      </c>
      <c r="H2959">
        <v>5153900</v>
      </c>
      <c r="I2959">
        <v>4275155940</v>
      </c>
      <c r="J2959">
        <f t="shared" si="46"/>
        <v>42.751559399999998</v>
      </c>
    </row>
    <row r="2960" spans="1:10">
      <c r="A2960">
        <v>20021023</v>
      </c>
      <c r="B2960">
        <v>1549.77</v>
      </c>
      <c r="C2960">
        <v>1550.09</v>
      </c>
      <c r="D2960">
        <v>1539.48</v>
      </c>
      <c r="E2960">
        <v>1548.97</v>
      </c>
      <c r="F2960">
        <v>0.86</v>
      </c>
      <c r="G2960">
        <v>0.06</v>
      </c>
      <c r="H2960">
        <v>5245500</v>
      </c>
      <c r="I2960">
        <v>4212737810</v>
      </c>
      <c r="J2960">
        <f t="shared" si="46"/>
        <v>42.127378100000001</v>
      </c>
    </row>
    <row r="2961" spans="1:10">
      <c r="A2961">
        <v>20021022</v>
      </c>
      <c r="B2961">
        <v>1525.08</v>
      </c>
      <c r="C2961">
        <v>1553.87</v>
      </c>
      <c r="D2961">
        <v>1525.07</v>
      </c>
      <c r="E2961">
        <v>1548.1</v>
      </c>
      <c r="F2961">
        <v>23.18</v>
      </c>
      <c r="G2961">
        <v>1.52</v>
      </c>
      <c r="H2961">
        <v>7363100</v>
      </c>
      <c r="I2961">
        <v>5643713750</v>
      </c>
      <c r="J2961">
        <f t="shared" si="46"/>
        <v>56.437137499999999</v>
      </c>
    </row>
    <row r="2962" spans="1:10">
      <c r="A2962">
        <v>20021021</v>
      </c>
      <c r="B2962">
        <v>1519.21</v>
      </c>
      <c r="C2962">
        <v>1525.26</v>
      </c>
      <c r="D2962">
        <v>1512.33</v>
      </c>
      <c r="E2962">
        <v>1524.93</v>
      </c>
      <c r="F2962">
        <v>5.39</v>
      </c>
      <c r="G2962">
        <v>0.35</v>
      </c>
      <c r="H2962">
        <v>3884600</v>
      </c>
      <c r="I2962">
        <v>2986795000</v>
      </c>
      <c r="J2962">
        <f t="shared" si="46"/>
        <v>29.86795</v>
      </c>
    </row>
    <row r="2963" spans="1:10">
      <c r="A2963">
        <v>20021018</v>
      </c>
      <c r="B2963">
        <v>1511.18</v>
      </c>
      <c r="C2963">
        <v>1523.83</v>
      </c>
      <c r="D2963">
        <v>1500.54</v>
      </c>
      <c r="E2963">
        <v>1519.54</v>
      </c>
      <c r="F2963">
        <v>6.44</v>
      </c>
      <c r="G2963">
        <v>0.43</v>
      </c>
      <c r="H2963">
        <v>5077600</v>
      </c>
      <c r="I2963">
        <v>3632107810</v>
      </c>
      <c r="J2963">
        <f t="shared" si="46"/>
        <v>36.321078100000001</v>
      </c>
    </row>
    <row r="2964" spans="1:10">
      <c r="A2964">
        <v>20021017</v>
      </c>
      <c r="B2964">
        <v>1537.97</v>
      </c>
      <c r="C2964">
        <v>1538.79</v>
      </c>
      <c r="D2964">
        <v>1511.4</v>
      </c>
      <c r="E2964">
        <v>1513.1</v>
      </c>
      <c r="F2964">
        <v>-24.29</v>
      </c>
      <c r="G2964">
        <v>-1.58</v>
      </c>
      <c r="H2964">
        <v>5110100</v>
      </c>
      <c r="I2964">
        <v>3492705000</v>
      </c>
      <c r="J2964">
        <f t="shared" si="46"/>
        <v>34.927050000000001</v>
      </c>
    </row>
    <row r="2965" spans="1:10">
      <c r="A2965">
        <v>20021016</v>
      </c>
      <c r="B2965">
        <v>1524.91</v>
      </c>
      <c r="C2965">
        <v>1548.53</v>
      </c>
      <c r="D2965">
        <v>1524.91</v>
      </c>
      <c r="E2965">
        <v>1537.39</v>
      </c>
      <c r="F2965">
        <v>12.66</v>
      </c>
      <c r="G2965">
        <v>0.83</v>
      </c>
      <c r="H2965">
        <v>6384601</v>
      </c>
      <c r="I2965">
        <v>4139385000</v>
      </c>
      <c r="J2965">
        <f t="shared" si="46"/>
        <v>41.39385</v>
      </c>
    </row>
    <row r="2966" spans="1:10">
      <c r="A2966">
        <v>20021015</v>
      </c>
      <c r="B2966">
        <v>1531.58</v>
      </c>
      <c r="C2966">
        <v>1534.58</v>
      </c>
      <c r="D2966">
        <v>1522.1</v>
      </c>
      <c r="E2966">
        <v>1524.73</v>
      </c>
      <c r="F2966">
        <v>-6.95</v>
      </c>
      <c r="G2966">
        <v>-0.45</v>
      </c>
      <c r="H2966">
        <v>4701200</v>
      </c>
      <c r="I2966">
        <v>3060313130</v>
      </c>
      <c r="J2966">
        <f t="shared" si="46"/>
        <v>30.603131300000001</v>
      </c>
    </row>
    <row r="2967" spans="1:10">
      <c r="A2967">
        <v>20021014</v>
      </c>
      <c r="B2967">
        <v>1522.87</v>
      </c>
      <c r="C2967">
        <v>1532.63</v>
      </c>
      <c r="D2967">
        <v>1509.14</v>
      </c>
      <c r="E2967">
        <v>1531.68</v>
      </c>
      <c r="F2967">
        <v>7.63</v>
      </c>
      <c r="G2967">
        <v>0.5</v>
      </c>
      <c r="H2967">
        <v>6573200</v>
      </c>
      <c r="I2967">
        <v>4195782810</v>
      </c>
      <c r="J2967">
        <f t="shared" si="46"/>
        <v>41.9578281</v>
      </c>
    </row>
    <row r="2968" spans="1:10">
      <c r="A2968">
        <v>20021011</v>
      </c>
      <c r="B2968">
        <v>1532.14</v>
      </c>
      <c r="C2968">
        <v>1536.87</v>
      </c>
      <c r="D2968">
        <v>1521.91</v>
      </c>
      <c r="E2968">
        <v>1524.05</v>
      </c>
      <c r="F2968">
        <v>-6.36</v>
      </c>
      <c r="G2968">
        <v>-0.42</v>
      </c>
      <c r="H2968">
        <v>8199300</v>
      </c>
      <c r="I2968">
        <v>4836951880</v>
      </c>
      <c r="J2968">
        <f t="shared" si="46"/>
        <v>48.369518800000002</v>
      </c>
    </row>
    <row r="2969" spans="1:10">
      <c r="A2969">
        <v>20021010</v>
      </c>
      <c r="B2969">
        <v>1532.18</v>
      </c>
      <c r="C2969">
        <v>1542.56</v>
      </c>
      <c r="D2969">
        <v>1528.35</v>
      </c>
      <c r="E2969">
        <v>1530.41</v>
      </c>
      <c r="F2969">
        <v>-4.96</v>
      </c>
      <c r="G2969">
        <v>-0.32</v>
      </c>
      <c r="H2969">
        <v>7217300</v>
      </c>
      <c r="I2969">
        <v>3785101880</v>
      </c>
      <c r="J2969">
        <f t="shared" si="46"/>
        <v>37.851018799999999</v>
      </c>
    </row>
    <row r="2970" spans="1:10">
      <c r="A2970">
        <v>20021009</v>
      </c>
      <c r="B2970">
        <v>1570.65</v>
      </c>
      <c r="C2970">
        <v>1571.52</v>
      </c>
      <c r="D2970">
        <v>1534.91</v>
      </c>
      <c r="E2970">
        <v>1535.37</v>
      </c>
      <c r="F2970">
        <v>-27.63</v>
      </c>
      <c r="G2970">
        <v>-1.77</v>
      </c>
      <c r="H2970">
        <v>19118400</v>
      </c>
      <c r="I2970">
        <v>7776138130</v>
      </c>
      <c r="J2970">
        <f t="shared" si="46"/>
        <v>77.761381299999996</v>
      </c>
    </row>
    <row r="2971" spans="1:10">
      <c r="A2971">
        <v>20021008</v>
      </c>
      <c r="B2971">
        <v>1577.05</v>
      </c>
      <c r="C2971">
        <v>1577.05</v>
      </c>
      <c r="D2971">
        <v>1558.48</v>
      </c>
      <c r="E2971">
        <v>1562.99</v>
      </c>
      <c r="F2971">
        <v>-18.63</v>
      </c>
      <c r="G2971">
        <v>-1.18</v>
      </c>
      <c r="H2971">
        <v>3511700</v>
      </c>
      <c r="I2971">
        <v>2743302810</v>
      </c>
      <c r="J2971">
        <f t="shared" si="46"/>
        <v>27.433028100000001</v>
      </c>
    </row>
    <row r="2972" spans="1:10">
      <c r="A2972">
        <v>20030331</v>
      </c>
      <c r="B2972">
        <v>1491.39</v>
      </c>
      <c r="C2972">
        <v>1511.22</v>
      </c>
      <c r="D2972">
        <v>1490.99</v>
      </c>
      <c r="E2972">
        <v>1510.58</v>
      </c>
      <c r="F2972">
        <v>18.64</v>
      </c>
      <c r="G2972">
        <v>1.25</v>
      </c>
      <c r="H2972">
        <v>11841571</v>
      </c>
      <c r="I2972">
        <v>9020447500</v>
      </c>
      <c r="J2972">
        <f t="shared" si="46"/>
        <v>90.204475000000002</v>
      </c>
    </row>
    <row r="2973" spans="1:10">
      <c r="A2973">
        <v>20030328</v>
      </c>
      <c r="B2973">
        <v>1498.46</v>
      </c>
      <c r="C2973">
        <v>1508.26</v>
      </c>
      <c r="D2973">
        <v>1488.6</v>
      </c>
      <c r="E2973">
        <v>1491.94</v>
      </c>
      <c r="F2973">
        <v>-7.41</v>
      </c>
      <c r="G2973">
        <v>-0.49</v>
      </c>
      <c r="H2973">
        <v>14660785</v>
      </c>
      <c r="I2973">
        <v>11204421250</v>
      </c>
      <c r="J2973">
        <f t="shared" si="46"/>
        <v>112.0442125</v>
      </c>
    </row>
    <row r="2974" spans="1:10">
      <c r="A2974">
        <v>20030327</v>
      </c>
      <c r="B2974">
        <v>1455.44</v>
      </c>
      <c r="C2974">
        <v>1507.67</v>
      </c>
      <c r="D2974">
        <v>1447.01</v>
      </c>
      <c r="E2974">
        <v>1499.35</v>
      </c>
      <c r="F2974">
        <v>43.08</v>
      </c>
      <c r="G2974">
        <v>2.96</v>
      </c>
      <c r="H2974">
        <v>15051894</v>
      </c>
      <c r="I2974">
        <v>11094010000</v>
      </c>
      <c r="J2974">
        <f t="shared" si="46"/>
        <v>110.9401</v>
      </c>
    </row>
    <row r="2975" spans="1:10">
      <c r="A2975">
        <v>20030326</v>
      </c>
      <c r="B2975">
        <v>1461.32</v>
      </c>
      <c r="C2975">
        <v>1465.43</v>
      </c>
      <c r="D2975">
        <v>1452.89</v>
      </c>
      <c r="E2975">
        <v>1456.27</v>
      </c>
      <c r="F2975">
        <v>-6.13</v>
      </c>
      <c r="G2975">
        <v>-0.42</v>
      </c>
      <c r="H2975">
        <v>6271469</v>
      </c>
      <c r="I2975">
        <v>5008053130</v>
      </c>
      <c r="J2975">
        <f t="shared" si="46"/>
        <v>50.080531299999997</v>
      </c>
    </row>
    <row r="2976" spans="1:10">
      <c r="A2976">
        <v>20030325</v>
      </c>
      <c r="B2976">
        <v>1478.05</v>
      </c>
      <c r="C2976">
        <v>1478.41</v>
      </c>
      <c r="D2976">
        <v>1461.75</v>
      </c>
      <c r="E2976">
        <v>1462.4</v>
      </c>
      <c r="F2976">
        <v>-15.37</v>
      </c>
      <c r="G2976">
        <v>-1.04</v>
      </c>
      <c r="H2976">
        <v>6475235</v>
      </c>
      <c r="I2976">
        <v>5034687810</v>
      </c>
      <c r="J2976">
        <f t="shared" si="46"/>
        <v>50.346878099999998</v>
      </c>
    </row>
    <row r="2977" spans="1:10">
      <c r="A2977">
        <v>20030324</v>
      </c>
      <c r="B2977">
        <v>1474.59</v>
      </c>
      <c r="C2977">
        <v>1477.97</v>
      </c>
      <c r="D2977">
        <v>1470.44</v>
      </c>
      <c r="E2977">
        <v>1477.77</v>
      </c>
      <c r="F2977">
        <v>3.11</v>
      </c>
      <c r="G2977">
        <v>0.21</v>
      </c>
      <c r="H2977">
        <v>6524191</v>
      </c>
      <c r="I2977">
        <v>4484137810</v>
      </c>
      <c r="J2977">
        <f t="shared" si="46"/>
        <v>44.8413781</v>
      </c>
    </row>
    <row r="2978" spans="1:10">
      <c r="A2978">
        <v>20030321</v>
      </c>
      <c r="B2978">
        <v>1464.18</v>
      </c>
      <c r="C2978">
        <v>1475.81</v>
      </c>
      <c r="D2978">
        <v>1461.92</v>
      </c>
      <c r="E2978">
        <v>1474.66</v>
      </c>
      <c r="F2978">
        <v>10.119999999999999</v>
      </c>
      <c r="G2978">
        <v>0.69</v>
      </c>
      <c r="H2978">
        <v>7617922</v>
      </c>
      <c r="I2978">
        <v>5048463750</v>
      </c>
      <c r="J2978">
        <f t="shared" si="46"/>
        <v>50.484637499999998</v>
      </c>
    </row>
    <row r="2979" spans="1:10">
      <c r="A2979">
        <v>20030320</v>
      </c>
      <c r="B2979">
        <v>1469.66</v>
      </c>
      <c r="C2979">
        <v>1477.25</v>
      </c>
      <c r="D2979">
        <v>1460.8</v>
      </c>
      <c r="E2979">
        <v>1464.54</v>
      </c>
      <c r="F2979">
        <v>-5.42</v>
      </c>
      <c r="G2979">
        <v>-0.37</v>
      </c>
      <c r="H2979">
        <v>7655740</v>
      </c>
      <c r="I2979">
        <v>5749962500</v>
      </c>
      <c r="J2979">
        <f t="shared" si="46"/>
        <v>57.499625000000002</v>
      </c>
    </row>
    <row r="2980" spans="1:10">
      <c r="A2980">
        <v>20030319</v>
      </c>
      <c r="B2980">
        <v>1458.58</v>
      </c>
      <c r="C2980">
        <v>1475.84</v>
      </c>
      <c r="D2980">
        <v>1452.59</v>
      </c>
      <c r="E2980">
        <v>1469.96</v>
      </c>
      <c r="F2980">
        <v>10.07</v>
      </c>
      <c r="G2980">
        <v>0.69</v>
      </c>
      <c r="H2980">
        <v>7637422</v>
      </c>
      <c r="I2980">
        <v>5726435630</v>
      </c>
      <c r="J2980">
        <f t="shared" si="46"/>
        <v>57.264356300000003</v>
      </c>
    </row>
    <row r="2981" spans="1:10">
      <c r="A2981">
        <v>20030318</v>
      </c>
      <c r="B2981">
        <v>1468.99</v>
      </c>
      <c r="C2981">
        <v>1479</v>
      </c>
      <c r="D2981">
        <v>1458.98</v>
      </c>
      <c r="E2981">
        <v>1459.89</v>
      </c>
      <c r="F2981">
        <v>-9.3800000000000008</v>
      </c>
      <c r="G2981">
        <v>-0.64</v>
      </c>
      <c r="H2981">
        <v>7088745</v>
      </c>
      <c r="I2981">
        <v>5252868130</v>
      </c>
      <c r="J2981">
        <f t="shared" si="46"/>
        <v>52.528681300000002</v>
      </c>
    </row>
    <row r="2982" spans="1:10">
      <c r="A2982">
        <v>20030317</v>
      </c>
      <c r="B2982">
        <v>1465.14</v>
      </c>
      <c r="C2982">
        <v>1469.53</v>
      </c>
      <c r="D2982">
        <v>1453.37</v>
      </c>
      <c r="E2982">
        <v>1469.27</v>
      </c>
      <c r="F2982">
        <v>3.23</v>
      </c>
      <c r="G2982">
        <v>0.22</v>
      </c>
      <c r="H2982">
        <v>7187381</v>
      </c>
      <c r="I2982">
        <v>5182568750</v>
      </c>
      <c r="J2982">
        <f t="shared" si="46"/>
        <v>51.825687500000001</v>
      </c>
    </row>
    <row r="2983" spans="1:10">
      <c r="A2983">
        <v>20030314</v>
      </c>
      <c r="B2983">
        <v>1464.99</v>
      </c>
      <c r="C2983">
        <v>1471.5</v>
      </c>
      <c r="D2983">
        <v>1461.35</v>
      </c>
      <c r="E2983">
        <v>1466.04</v>
      </c>
      <c r="F2983">
        <v>1.4</v>
      </c>
      <c r="G2983">
        <v>0.1</v>
      </c>
      <c r="H2983">
        <v>5613442</v>
      </c>
      <c r="I2983">
        <v>4274660000</v>
      </c>
      <c r="J2983">
        <f t="shared" si="46"/>
        <v>42.746600000000001</v>
      </c>
    </row>
    <row r="2984" spans="1:10">
      <c r="A2984">
        <v>20030313</v>
      </c>
      <c r="B2984">
        <v>1475.04</v>
      </c>
      <c r="C2984">
        <v>1477.86</v>
      </c>
      <c r="D2984">
        <v>1463.33</v>
      </c>
      <c r="E2984">
        <v>1464.65</v>
      </c>
      <c r="F2984">
        <v>-10.36</v>
      </c>
      <c r="G2984">
        <v>-0.7</v>
      </c>
      <c r="H2984">
        <v>6033789</v>
      </c>
      <c r="I2984">
        <v>4723874690</v>
      </c>
      <c r="J2984">
        <f t="shared" si="46"/>
        <v>47.238746900000002</v>
      </c>
    </row>
    <row r="2985" spans="1:10">
      <c r="A2985">
        <v>20030312</v>
      </c>
      <c r="B2985">
        <v>1468.75</v>
      </c>
      <c r="C2985">
        <v>1475.29</v>
      </c>
      <c r="D2985">
        <v>1458.5</v>
      </c>
      <c r="E2985">
        <v>1475.01</v>
      </c>
      <c r="F2985">
        <v>5.46</v>
      </c>
      <c r="G2985">
        <v>0.37</v>
      </c>
      <c r="H2985">
        <v>6403671</v>
      </c>
      <c r="I2985">
        <v>4665014690</v>
      </c>
      <c r="J2985">
        <f t="shared" si="46"/>
        <v>46.650146900000003</v>
      </c>
    </row>
    <row r="2986" spans="1:10">
      <c r="A2986">
        <v>20030311</v>
      </c>
      <c r="B2986">
        <v>1467.55</v>
      </c>
      <c r="C2986">
        <v>1473.96</v>
      </c>
      <c r="D2986">
        <v>1463.58</v>
      </c>
      <c r="E2986">
        <v>1469.55</v>
      </c>
      <c r="F2986">
        <v>0.63</v>
      </c>
      <c r="G2986">
        <v>0.04</v>
      </c>
      <c r="H2986">
        <v>6336210</v>
      </c>
      <c r="I2986">
        <v>4695946560</v>
      </c>
      <c r="J2986">
        <f t="shared" si="46"/>
        <v>46.959465600000001</v>
      </c>
    </row>
    <row r="2987" spans="1:10">
      <c r="A2987">
        <v>20030310</v>
      </c>
      <c r="B2987">
        <v>1492.21</v>
      </c>
      <c r="C2987">
        <v>1496.16</v>
      </c>
      <c r="D2987">
        <v>1467.64</v>
      </c>
      <c r="E2987">
        <v>1468.92</v>
      </c>
      <c r="F2987">
        <v>-24.17</v>
      </c>
      <c r="G2987">
        <v>-1.62</v>
      </c>
      <c r="H2987">
        <v>8947347</v>
      </c>
      <c r="I2987">
        <v>6341021250</v>
      </c>
      <c r="J2987">
        <f t="shared" si="46"/>
        <v>63.4102125</v>
      </c>
    </row>
    <row r="2988" spans="1:10">
      <c r="A2988">
        <v>20030307</v>
      </c>
      <c r="B2988">
        <v>1495.69</v>
      </c>
      <c r="C2988">
        <v>1502.43</v>
      </c>
      <c r="D2988">
        <v>1489.38</v>
      </c>
      <c r="E2988">
        <v>1493.09</v>
      </c>
      <c r="F2988">
        <v>-5.25</v>
      </c>
      <c r="G2988">
        <v>-0.35</v>
      </c>
      <c r="H2988">
        <v>8335401</v>
      </c>
      <c r="I2988">
        <v>5924448130</v>
      </c>
      <c r="J2988">
        <f t="shared" si="46"/>
        <v>59.244481299999997</v>
      </c>
    </row>
    <row r="2989" spans="1:10">
      <c r="A2989">
        <v>20030306</v>
      </c>
      <c r="B2989">
        <v>1516.6</v>
      </c>
      <c r="C2989">
        <v>1517.35</v>
      </c>
      <c r="D2989">
        <v>1494.24</v>
      </c>
      <c r="E2989">
        <v>1498.34</v>
      </c>
      <c r="F2989">
        <v>-18.84</v>
      </c>
      <c r="G2989">
        <v>-1.24</v>
      </c>
      <c r="H2989">
        <v>9982208</v>
      </c>
      <c r="I2989">
        <v>7304290630</v>
      </c>
      <c r="J2989">
        <f t="shared" si="46"/>
        <v>73.042906299999999</v>
      </c>
    </row>
    <row r="2990" spans="1:10">
      <c r="A2990">
        <v>20030305</v>
      </c>
      <c r="B2990">
        <v>1524.08</v>
      </c>
      <c r="C2990">
        <v>1524.12</v>
      </c>
      <c r="D2990">
        <v>1508.25</v>
      </c>
      <c r="E2990">
        <v>1517.18</v>
      </c>
      <c r="F2990">
        <v>-7.13</v>
      </c>
      <c r="G2990">
        <v>-0.47</v>
      </c>
      <c r="H2990">
        <v>8142890</v>
      </c>
      <c r="I2990">
        <v>6285591880</v>
      </c>
      <c r="J2990">
        <f t="shared" si="46"/>
        <v>62.855918799999998</v>
      </c>
    </row>
    <row r="2991" spans="1:10">
      <c r="A2991">
        <v>20030304</v>
      </c>
      <c r="B2991">
        <v>1527.45</v>
      </c>
      <c r="C2991">
        <v>1529.75</v>
      </c>
      <c r="D2991">
        <v>1517.86</v>
      </c>
      <c r="E2991">
        <v>1524.3</v>
      </c>
      <c r="F2991">
        <v>-1.18</v>
      </c>
      <c r="G2991">
        <v>-0.08</v>
      </c>
      <c r="H2991">
        <v>9198499</v>
      </c>
      <c r="I2991">
        <v>7596248130</v>
      </c>
      <c r="J2991">
        <f t="shared" si="46"/>
        <v>75.962481299999993</v>
      </c>
    </row>
    <row r="2992" spans="1:10">
      <c r="A2992">
        <v>20030303</v>
      </c>
      <c r="B2992">
        <v>1511.59</v>
      </c>
      <c r="C2992">
        <v>1525.7</v>
      </c>
      <c r="D2992">
        <v>1511.05</v>
      </c>
      <c r="E2992">
        <v>1525.48</v>
      </c>
      <c r="F2992">
        <v>13.55</v>
      </c>
      <c r="G2992">
        <v>0.9</v>
      </c>
      <c r="H2992">
        <v>10236144</v>
      </c>
      <c r="I2992">
        <v>8185411880</v>
      </c>
      <c r="J2992">
        <f t="shared" si="46"/>
        <v>81.854118799999995</v>
      </c>
    </row>
    <row r="2993" spans="1:10">
      <c r="A2993">
        <v>20030228</v>
      </c>
      <c r="B2993">
        <v>1512.87</v>
      </c>
      <c r="C2993">
        <v>1514.5</v>
      </c>
      <c r="D2993">
        <v>1501.42</v>
      </c>
      <c r="E2993">
        <v>1511.93</v>
      </c>
      <c r="F2993">
        <v>-1.77</v>
      </c>
      <c r="G2993">
        <v>-0.12</v>
      </c>
      <c r="H2993">
        <v>8360100</v>
      </c>
      <c r="I2993">
        <v>6120043750</v>
      </c>
      <c r="J2993">
        <f t="shared" si="46"/>
        <v>61.2004375</v>
      </c>
    </row>
    <row r="2994" spans="1:10">
      <c r="A2994">
        <v>20030227</v>
      </c>
      <c r="B2994">
        <v>1514.02</v>
      </c>
      <c r="C2994">
        <v>1524.75</v>
      </c>
      <c r="D2994">
        <v>1508.75</v>
      </c>
      <c r="E2994">
        <v>1513.7</v>
      </c>
      <c r="F2994">
        <v>0.53</v>
      </c>
      <c r="G2994">
        <v>0.04</v>
      </c>
      <c r="H2994">
        <v>10416100</v>
      </c>
      <c r="I2994">
        <v>6899608130</v>
      </c>
      <c r="J2994">
        <f t="shared" si="46"/>
        <v>68.9960813</v>
      </c>
    </row>
    <row r="2995" spans="1:10">
      <c r="A2995">
        <v>20030226</v>
      </c>
      <c r="B2995">
        <v>1513.49</v>
      </c>
      <c r="C2995">
        <v>1515.46</v>
      </c>
      <c r="D2995">
        <v>1506.55</v>
      </c>
      <c r="E2995">
        <v>1513.18</v>
      </c>
      <c r="F2995">
        <v>1.9</v>
      </c>
      <c r="G2995">
        <v>0.13</v>
      </c>
      <c r="H2995">
        <v>8486200</v>
      </c>
      <c r="I2995">
        <v>6434831880</v>
      </c>
      <c r="J2995">
        <f t="shared" si="46"/>
        <v>64.348318800000001</v>
      </c>
    </row>
    <row r="2996" spans="1:10">
      <c r="A2996">
        <v>20030225</v>
      </c>
      <c r="B2996">
        <v>1481.11</v>
      </c>
      <c r="C2996">
        <v>1511.65</v>
      </c>
      <c r="D2996">
        <v>1481.11</v>
      </c>
      <c r="E2996">
        <v>1511.28</v>
      </c>
      <c r="F2996">
        <v>29.34</v>
      </c>
      <c r="G2996">
        <v>1.98</v>
      </c>
      <c r="H2996">
        <v>12912800</v>
      </c>
      <c r="I2996">
        <v>8746187500</v>
      </c>
      <c r="J2996">
        <f t="shared" si="46"/>
        <v>87.461875000000006</v>
      </c>
    </row>
    <row r="2997" spans="1:10">
      <c r="A2997">
        <v>20030224</v>
      </c>
      <c r="B2997">
        <v>1476.07</v>
      </c>
      <c r="C2997">
        <v>1488.07</v>
      </c>
      <c r="D2997">
        <v>1474.47</v>
      </c>
      <c r="E2997">
        <v>1481.94</v>
      </c>
      <c r="F2997">
        <v>3.07</v>
      </c>
      <c r="G2997">
        <v>0.21</v>
      </c>
      <c r="H2997">
        <v>7947700</v>
      </c>
      <c r="I2997">
        <v>5768507500</v>
      </c>
      <c r="J2997">
        <f t="shared" si="46"/>
        <v>57.685074999999998</v>
      </c>
    </row>
    <row r="2998" spans="1:10">
      <c r="A2998">
        <v>20030221</v>
      </c>
      <c r="B2998">
        <v>1508.08</v>
      </c>
      <c r="C2998">
        <v>1508.13</v>
      </c>
      <c r="D2998">
        <v>1476.42</v>
      </c>
      <c r="E2998">
        <v>1478.87</v>
      </c>
      <c r="F2998">
        <v>-30.62</v>
      </c>
      <c r="G2998">
        <v>-2.0299999999999998</v>
      </c>
      <c r="H2998">
        <v>12053400</v>
      </c>
      <c r="I2998">
        <v>8170891880</v>
      </c>
      <c r="J2998">
        <f t="shared" si="46"/>
        <v>81.708918800000006</v>
      </c>
    </row>
    <row r="2999" spans="1:10">
      <c r="A2999">
        <v>20030220</v>
      </c>
      <c r="B2999">
        <v>1513.01</v>
      </c>
      <c r="C2999">
        <v>1517.77</v>
      </c>
      <c r="D2999">
        <v>1507.23</v>
      </c>
      <c r="E2999">
        <v>1509.49</v>
      </c>
      <c r="F2999">
        <v>-1.32</v>
      </c>
      <c r="G2999">
        <v>-0.09</v>
      </c>
      <c r="H2999">
        <v>10019900</v>
      </c>
      <c r="I2999">
        <v>7154948750</v>
      </c>
      <c r="J2999">
        <f t="shared" si="46"/>
        <v>71.549487499999998</v>
      </c>
    </row>
    <row r="3000" spans="1:10">
      <c r="A3000">
        <v>20030219</v>
      </c>
      <c r="B3000">
        <v>1496.65</v>
      </c>
      <c r="C3000">
        <v>1511.13</v>
      </c>
      <c r="D3000">
        <v>1490.02</v>
      </c>
      <c r="E3000">
        <v>1510.8</v>
      </c>
      <c r="F3000">
        <v>14.34</v>
      </c>
      <c r="G3000">
        <v>0.96</v>
      </c>
      <c r="H3000">
        <v>12157155</v>
      </c>
      <c r="I3000">
        <v>6911017500</v>
      </c>
      <c r="J3000">
        <f t="shared" si="46"/>
        <v>69.110174999999998</v>
      </c>
    </row>
    <row r="3001" spans="1:10">
      <c r="A3001">
        <v>20030218</v>
      </c>
      <c r="B3001">
        <v>1495.14</v>
      </c>
      <c r="C3001">
        <v>1500.29</v>
      </c>
      <c r="D3001">
        <v>1488.83</v>
      </c>
      <c r="E3001">
        <v>1496.47</v>
      </c>
      <c r="F3001">
        <v>-0.06</v>
      </c>
      <c r="G3001">
        <v>0</v>
      </c>
      <c r="H3001">
        <v>7252743</v>
      </c>
      <c r="I3001">
        <v>5527053750</v>
      </c>
      <c r="J3001">
        <f t="shared" si="46"/>
        <v>55.270537500000003</v>
      </c>
    </row>
    <row r="3002" spans="1:10">
      <c r="A3002">
        <v>20030217</v>
      </c>
      <c r="B3002">
        <v>1510.64</v>
      </c>
      <c r="C3002">
        <v>1514.64</v>
      </c>
      <c r="D3002">
        <v>1490.92</v>
      </c>
      <c r="E3002">
        <v>1496.52</v>
      </c>
      <c r="F3002">
        <v>-14.43</v>
      </c>
      <c r="G3002">
        <v>-0.95</v>
      </c>
      <c r="H3002">
        <v>11086400</v>
      </c>
      <c r="I3002">
        <v>7890346880</v>
      </c>
      <c r="J3002">
        <f t="shared" si="46"/>
        <v>78.903468799999999</v>
      </c>
    </row>
    <row r="3003" spans="1:10">
      <c r="A3003">
        <v>20030214</v>
      </c>
      <c r="B3003">
        <v>1503.37</v>
      </c>
      <c r="C3003">
        <v>1515.26</v>
      </c>
      <c r="D3003">
        <v>1500.98</v>
      </c>
      <c r="E3003">
        <v>1510.95</v>
      </c>
      <c r="F3003">
        <v>6.61</v>
      </c>
      <c r="G3003">
        <v>0.44</v>
      </c>
      <c r="H3003">
        <v>9248600</v>
      </c>
      <c r="I3003">
        <v>7083001880</v>
      </c>
      <c r="J3003">
        <f t="shared" si="46"/>
        <v>70.830018800000005</v>
      </c>
    </row>
    <row r="3004" spans="1:10">
      <c r="A3004">
        <v>20030213</v>
      </c>
      <c r="B3004">
        <v>1512.29</v>
      </c>
      <c r="C3004">
        <v>1519.29</v>
      </c>
      <c r="D3004">
        <v>1502.43</v>
      </c>
      <c r="E3004">
        <v>1504.34</v>
      </c>
      <c r="F3004">
        <v>-6.33</v>
      </c>
      <c r="G3004">
        <v>-0.42</v>
      </c>
      <c r="H3004">
        <v>13093300</v>
      </c>
      <c r="I3004">
        <v>9590115000</v>
      </c>
      <c r="J3004">
        <f t="shared" si="46"/>
        <v>95.901150000000001</v>
      </c>
    </row>
    <row r="3005" spans="1:10">
      <c r="A3005">
        <v>20030212</v>
      </c>
      <c r="B3005">
        <v>1493.25</v>
      </c>
      <c r="C3005">
        <v>1510.99</v>
      </c>
      <c r="D3005">
        <v>1486.31</v>
      </c>
      <c r="E3005">
        <v>1510.67</v>
      </c>
      <c r="F3005">
        <v>17.91</v>
      </c>
      <c r="G3005">
        <v>1.2</v>
      </c>
      <c r="H3005">
        <v>10627700</v>
      </c>
      <c r="I3005">
        <v>7613083130</v>
      </c>
      <c r="J3005">
        <f t="shared" si="46"/>
        <v>76.130831299999997</v>
      </c>
    </row>
    <row r="3006" spans="1:10">
      <c r="A3006">
        <v>20030211</v>
      </c>
      <c r="B3006">
        <v>1478.05</v>
      </c>
      <c r="C3006">
        <v>1492.89</v>
      </c>
      <c r="D3006">
        <v>1476.87</v>
      </c>
      <c r="E3006">
        <v>1492.76</v>
      </c>
      <c r="F3006">
        <v>12.6</v>
      </c>
      <c r="G3006">
        <v>0.85</v>
      </c>
      <c r="H3006">
        <v>5979700</v>
      </c>
      <c r="I3006">
        <v>4429543750</v>
      </c>
      <c r="J3006">
        <f t="shared" si="46"/>
        <v>44.295437499999998</v>
      </c>
    </row>
    <row r="3007" spans="1:10">
      <c r="A3007">
        <v>20030210</v>
      </c>
      <c r="B3007">
        <v>1499.17</v>
      </c>
      <c r="C3007">
        <v>1499.64</v>
      </c>
      <c r="D3007">
        <v>1477.52</v>
      </c>
      <c r="E3007">
        <v>1480.17</v>
      </c>
      <c r="F3007">
        <v>-19.649999999999999</v>
      </c>
      <c r="G3007">
        <v>-1.31</v>
      </c>
      <c r="H3007">
        <v>7999500</v>
      </c>
      <c r="I3007">
        <v>5152615940</v>
      </c>
      <c r="J3007">
        <f t="shared" si="46"/>
        <v>51.526159399999997</v>
      </c>
    </row>
    <row r="3008" spans="1:10">
      <c r="A3008">
        <v>20030129</v>
      </c>
      <c r="B3008">
        <v>1501.29</v>
      </c>
      <c r="C3008">
        <v>1508.59</v>
      </c>
      <c r="D3008">
        <v>1498.37</v>
      </c>
      <c r="E3008">
        <v>1499.82</v>
      </c>
      <c r="F3008">
        <v>-0.82</v>
      </c>
      <c r="G3008">
        <v>-0.05</v>
      </c>
      <c r="H3008">
        <v>12698300</v>
      </c>
      <c r="I3008">
        <v>8349480630</v>
      </c>
      <c r="J3008">
        <f t="shared" si="46"/>
        <v>83.494806299999993</v>
      </c>
    </row>
    <row r="3009" spans="1:10">
      <c r="A3009">
        <v>20030128</v>
      </c>
      <c r="B3009">
        <v>1497.1</v>
      </c>
      <c r="C3009">
        <v>1502.43</v>
      </c>
      <c r="D3009">
        <v>1489.17</v>
      </c>
      <c r="E3009">
        <v>1500.64</v>
      </c>
      <c r="F3009">
        <v>4.4800000000000004</v>
      </c>
      <c r="G3009">
        <v>0.3</v>
      </c>
      <c r="H3009">
        <v>10478500</v>
      </c>
      <c r="I3009">
        <v>7385133750</v>
      </c>
      <c r="J3009">
        <f t="shared" si="46"/>
        <v>73.8513375</v>
      </c>
    </row>
    <row r="3010" spans="1:10">
      <c r="A3010">
        <v>20030127</v>
      </c>
      <c r="B3010">
        <v>1481.61</v>
      </c>
      <c r="C3010">
        <v>1500.38</v>
      </c>
      <c r="D3010">
        <v>1480.97</v>
      </c>
      <c r="E3010">
        <v>1496.16</v>
      </c>
      <c r="F3010">
        <v>17.09</v>
      </c>
      <c r="G3010">
        <v>1.1599999999999999</v>
      </c>
      <c r="H3010">
        <v>14672600</v>
      </c>
      <c r="I3010">
        <v>9578025630</v>
      </c>
      <c r="J3010">
        <f t="shared" si="46"/>
        <v>95.780256300000005</v>
      </c>
    </row>
    <row r="3011" spans="1:10">
      <c r="A3011">
        <v>20030124</v>
      </c>
      <c r="B3011">
        <v>1449.5</v>
      </c>
      <c r="C3011">
        <v>1483.56</v>
      </c>
      <c r="D3011">
        <v>1448.01</v>
      </c>
      <c r="E3011">
        <v>1479.07</v>
      </c>
      <c r="F3011">
        <v>28.45</v>
      </c>
      <c r="G3011">
        <v>1.96</v>
      </c>
      <c r="H3011">
        <v>14814600</v>
      </c>
      <c r="I3011">
        <v>9364666880</v>
      </c>
      <c r="J3011">
        <f t="shared" ref="J3011:J3074" si="47">I3011/100000000</f>
        <v>93.6466688</v>
      </c>
    </row>
    <row r="3012" spans="1:10">
      <c r="A3012">
        <v>20030123</v>
      </c>
      <c r="B3012">
        <v>1460.25</v>
      </c>
      <c r="C3012">
        <v>1470.33</v>
      </c>
      <c r="D3012">
        <v>1448.7</v>
      </c>
      <c r="E3012">
        <v>1450.62</v>
      </c>
      <c r="F3012">
        <v>-9.91</v>
      </c>
      <c r="G3012">
        <v>-0.68</v>
      </c>
      <c r="H3012">
        <v>11427599</v>
      </c>
      <c r="I3012">
        <v>7516205000</v>
      </c>
      <c r="J3012">
        <f t="shared" si="47"/>
        <v>75.162049999999994</v>
      </c>
    </row>
    <row r="3013" spans="1:10">
      <c r="A3013">
        <v>20030122</v>
      </c>
      <c r="B3013">
        <v>1448.83</v>
      </c>
      <c r="C3013">
        <v>1463.94</v>
      </c>
      <c r="D3013">
        <v>1446.35</v>
      </c>
      <c r="E3013">
        <v>1460.53</v>
      </c>
      <c r="F3013">
        <v>5.64</v>
      </c>
      <c r="G3013">
        <v>0.39</v>
      </c>
      <c r="H3013">
        <v>12139944</v>
      </c>
      <c r="I3013">
        <v>7933576880</v>
      </c>
      <c r="J3013">
        <f t="shared" si="47"/>
        <v>79.335768799999997</v>
      </c>
    </row>
    <row r="3014" spans="1:10">
      <c r="A3014">
        <v>20030121</v>
      </c>
      <c r="B3014">
        <v>1485.87</v>
      </c>
      <c r="C3014">
        <v>1489.55</v>
      </c>
      <c r="D3014">
        <v>1454.61</v>
      </c>
      <c r="E3014">
        <v>1454.89</v>
      </c>
      <c r="F3014">
        <v>-27.79</v>
      </c>
      <c r="G3014">
        <v>-1.87</v>
      </c>
      <c r="H3014">
        <v>17551200</v>
      </c>
      <c r="I3014">
        <v>10314684380</v>
      </c>
      <c r="J3014">
        <f t="shared" si="47"/>
        <v>103.1468438</v>
      </c>
    </row>
    <row r="3015" spans="1:10">
      <c r="A3015">
        <v>20030120</v>
      </c>
      <c r="B3015">
        <v>1475.71</v>
      </c>
      <c r="C3015">
        <v>1482.94</v>
      </c>
      <c r="D3015">
        <v>1458.12</v>
      </c>
      <c r="E3015">
        <v>1482.68</v>
      </c>
      <c r="F3015">
        <v>4.01</v>
      </c>
      <c r="G3015">
        <v>0.27</v>
      </c>
      <c r="H3015">
        <v>22487800</v>
      </c>
      <c r="I3015">
        <v>11284691250</v>
      </c>
      <c r="J3015">
        <f t="shared" si="47"/>
        <v>112.8469125</v>
      </c>
    </row>
    <row r="3016" spans="1:10">
      <c r="A3016">
        <v>20030117</v>
      </c>
      <c r="B3016">
        <v>1488.27</v>
      </c>
      <c r="C3016">
        <v>1492.72</v>
      </c>
      <c r="D3016">
        <v>1472.96</v>
      </c>
      <c r="E3016">
        <v>1478.68</v>
      </c>
      <c r="F3016">
        <v>-6.94</v>
      </c>
      <c r="G3016">
        <v>-0.47</v>
      </c>
      <c r="H3016">
        <v>21566700</v>
      </c>
      <c r="I3016">
        <v>13633927500</v>
      </c>
      <c r="J3016">
        <f t="shared" si="47"/>
        <v>136.33927499999999</v>
      </c>
    </row>
    <row r="3017" spans="1:10">
      <c r="A3017">
        <v>20030116</v>
      </c>
      <c r="B3017">
        <v>1458.87</v>
      </c>
      <c r="C3017">
        <v>1486.06</v>
      </c>
      <c r="D3017">
        <v>1454.55</v>
      </c>
      <c r="E3017">
        <v>1485.62</v>
      </c>
      <c r="F3017">
        <v>25.7</v>
      </c>
      <c r="G3017">
        <v>1.76</v>
      </c>
      <c r="H3017">
        <v>24575400</v>
      </c>
      <c r="I3017">
        <v>16006000000</v>
      </c>
      <c r="J3017">
        <f t="shared" si="47"/>
        <v>160.06</v>
      </c>
    </row>
    <row r="3018" spans="1:10">
      <c r="A3018">
        <v>20030115</v>
      </c>
      <c r="B3018">
        <v>1477.45</v>
      </c>
      <c r="C3018">
        <v>1485.8</v>
      </c>
      <c r="D3018">
        <v>1448.27</v>
      </c>
      <c r="E3018">
        <v>1459.92</v>
      </c>
      <c r="F3018">
        <v>-6.93</v>
      </c>
      <c r="G3018">
        <v>-0.47</v>
      </c>
      <c r="H3018">
        <v>37023000</v>
      </c>
      <c r="I3018">
        <v>21700755000</v>
      </c>
      <c r="J3018">
        <f t="shared" si="47"/>
        <v>217.00755000000001</v>
      </c>
    </row>
    <row r="3019" spans="1:10">
      <c r="A3019">
        <v>20030114</v>
      </c>
      <c r="B3019">
        <v>1386.9</v>
      </c>
      <c r="C3019">
        <v>1476.91</v>
      </c>
      <c r="D3019">
        <v>1386.59</v>
      </c>
      <c r="E3019">
        <v>1466.85</v>
      </c>
      <c r="F3019">
        <v>80.540000000000006</v>
      </c>
      <c r="G3019">
        <v>5.81</v>
      </c>
      <c r="H3019">
        <v>41012400</v>
      </c>
      <c r="I3019">
        <v>23535100000</v>
      </c>
      <c r="J3019">
        <f t="shared" si="47"/>
        <v>235.351</v>
      </c>
    </row>
    <row r="3020" spans="1:10">
      <c r="A3020">
        <v>20030113</v>
      </c>
      <c r="B3020">
        <v>1381.87</v>
      </c>
      <c r="C3020">
        <v>1391.19</v>
      </c>
      <c r="D3020">
        <v>1378.65</v>
      </c>
      <c r="E3020">
        <v>1386.31</v>
      </c>
      <c r="F3020">
        <v>1.46</v>
      </c>
      <c r="G3020">
        <v>0.11</v>
      </c>
      <c r="H3020">
        <v>8607700</v>
      </c>
      <c r="I3020">
        <v>5930495000</v>
      </c>
      <c r="J3020">
        <f t="shared" si="47"/>
        <v>59.304949999999998</v>
      </c>
    </row>
    <row r="3021" spans="1:10">
      <c r="A3021">
        <v>20030110</v>
      </c>
      <c r="B3021">
        <v>1398.38</v>
      </c>
      <c r="C3021">
        <v>1411.37</v>
      </c>
      <c r="D3021">
        <v>1384.63</v>
      </c>
      <c r="E3021">
        <v>1384.86</v>
      </c>
      <c r="F3021">
        <v>-12.53</v>
      </c>
      <c r="G3021">
        <v>-0.9</v>
      </c>
      <c r="H3021">
        <v>16263300</v>
      </c>
      <c r="I3021">
        <v>10683680000</v>
      </c>
      <c r="J3021">
        <f t="shared" si="47"/>
        <v>106.8368</v>
      </c>
    </row>
    <row r="3022" spans="1:10">
      <c r="A3022">
        <v>20030109</v>
      </c>
      <c r="B3022">
        <v>1374.62</v>
      </c>
      <c r="C3022">
        <v>1402.29</v>
      </c>
      <c r="D3022">
        <v>1365.37</v>
      </c>
      <c r="E3022">
        <v>1397.38</v>
      </c>
      <c r="F3022">
        <v>25.32</v>
      </c>
      <c r="G3022">
        <v>1.85</v>
      </c>
      <c r="H3022">
        <v>18529300</v>
      </c>
      <c r="I3022">
        <v>11393615000</v>
      </c>
      <c r="J3022">
        <f t="shared" si="47"/>
        <v>113.93615</v>
      </c>
    </row>
    <row r="3023" spans="1:10">
      <c r="A3023">
        <v>20030108</v>
      </c>
      <c r="B3023">
        <v>1331.44</v>
      </c>
      <c r="C3023">
        <v>1373.12</v>
      </c>
      <c r="D3023">
        <v>1330.45</v>
      </c>
      <c r="E3023">
        <v>1372.07</v>
      </c>
      <c r="F3023">
        <v>40.01</v>
      </c>
      <c r="G3023">
        <v>3</v>
      </c>
      <c r="H3023">
        <v>9823400</v>
      </c>
      <c r="I3023">
        <v>5683200000</v>
      </c>
      <c r="J3023">
        <f t="shared" si="47"/>
        <v>56.832000000000001</v>
      </c>
    </row>
    <row r="3024" spans="1:10">
      <c r="A3024">
        <v>20030107</v>
      </c>
      <c r="B3024">
        <v>1335.63</v>
      </c>
      <c r="C3024">
        <v>1346.82</v>
      </c>
      <c r="D3024">
        <v>1326.19</v>
      </c>
      <c r="E3024">
        <v>1332.06</v>
      </c>
      <c r="F3024">
        <v>-2.62</v>
      </c>
      <c r="G3024">
        <v>-0.2</v>
      </c>
      <c r="H3024">
        <v>7343200</v>
      </c>
      <c r="I3024">
        <v>4471625000</v>
      </c>
      <c r="J3024">
        <f t="shared" si="47"/>
        <v>44.716250000000002</v>
      </c>
    </row>
    <row r="3025" spans="1:10">
      <c r="A3025">
        <v>20030106</v>
      </c>
      <c r="B3025">
        <v>1319.69</v>
      </c>
      <c r="C3025">
        <v>1334.89</v>
      </c>
      <c r="D3025">
        <v>1311.68</v>
      </c>
      <c r="E3025">
        <v>1334.68</v>
      </c>
      <c r="F3025">
        <v>14.81</v>
      </c>
      <c r="G3025">
        <v>1.1200000000000001</v>
      </c>
      <c r="H3025">
        <v>6750100</v>
      </c>
      <c r="I3025">
        <v>4041578750</v>
      </c>
      <c r="J3025">
        <f t="shared" si="47"/>
        <v>40.4157875</v>
      </c>
    </row>
    <row r="3026" spans="1:10">
      <c r="A3026">
        <v>20030103</v>
      </c>
      <c r="B3026">
        <v>1317.58</v>
      </c>
      <c r="C3026">
        <v>1323.63</v>
      </c>
      <c r="D3026">
        <v>1312.8</v>
      </c>
      <c r="E3026">
        <v>1319.87</v>
      </c>
      <c r="F3026">
        <v>-0.76</v>
      </c>
      <c r="G3026">
        <v>-0.06</v>
      </c>
      <c r="H3026">
        <v>4576474</v>
      </c>
      <c r="I3026">
        <v>2793520000</v>
      </c>
      <c r="J3026">
        <f t="shared" si="47"/>
        <v>27.935199999999998</v>
      </c>
    </row>
    <row r="3027" spans="1:10">
      <c r="A3027">
        <v>20030102</v>
      </c>
      <c r="B3027">
        <v>1347.43</v>
      </c>
      <c r="C3027">
        <v>1351.34</v>
      </c>
      <c r="D3027">
        <v>1317.47</v>
      </c>
      <c r="E3027">
        <v>1320.63</v>
      </c>
      <c r="F3027">
        <v>-37.020000000000003</v>
      </c>
      <c r="G3027">
        <v>-2.73</v>
      </c>
      <c r="H3027">
        <v>6500700</v>
      </c>
      <c r="I3027">
        <v>3992889060</v>
      </c>
      <c r="J3027">
        <f t="shared" si="47"/>
        <v>39.928890600000003</v>
      </c>
    </row>
    <row r="3028" spans="1:10">
      <c r="A3028">
        <v>20030630</v>
      </c>
      <c r="B3028">
        <v>1493.69</v>
      </c>
      <c r="C3028">
        <v>1500.97</v>
      </c>
      <c r="D3028">
        <v>1483.69</v>
      </c>
      <c r="E3028">
        <v>1486.02</v>
      </c>
      <c r="F3028">
        <v>-11.03</v>
      </c>
      <c r="G3028">
        <v>-0.74</v>
      </c>
      <c r="H3028">
        <v>11418299</v>
      </c>
      <c r="I3028">
        <v>5180380940</v>
      </c>
      <c r="J3028">
        <f t="shared" si="47"/>
        <v>51.803809399999999</v>
      </c>
    </row>
    <row r="3029" spans="1:10">
      <c r="A3029">
        <v>20030627</v>
      </c>
      <c r="B3029">
        <v>1516.81</v>
      </c>
      <c r="C3029">
        <v>1516.87</v>
      </c>
      <c r="D3029">
        <v>1494.45</v>
      </c>
      <c r="E3029">
        <v>1497.05</v>
      </c>
      <c r="F3029">
        <v>-18.32</v>
      </c>
      <c r="G3029">
        <v>-1.21</v>
      </c>
      <c r="H3029">
        <v>10259070</v>
      </c>
      <c r="I3029">
        <v>6603170630</v>
      </c>
      <c r="J3029">
        <f t="shared" si="47"/>
        <v>66.031706299999996</v>
      </c>
    </row>
    <row r="3030" spans="1:10">
      <c r="A3030">
        <v>20030626</v>
      </c>
      <c r="B3030">
        <v>1500.34</v>
      </c>
      <c r="C3030">
        <v>1517.21</v>
      </c>
      <c r="D3030">
        <v>1486.08</v>
      </c>
      <c r="E3030">
        <v>1515.38</v>
      </c>
      <c r="F3030">
        <v>13.3</v>
      </c>
      <c r="G3030">
        <v>0.89</v>
      </c>
      <c r="H3030">
        <v>12574490</v>
      </c>
      <c r="I3030">
        <v>8089826880</v>
      </c>
      <c r="J3030">
        <f t="shared" si="47"/>
        <v>80.898268799999997</v>
      </c>
    </row>
    <row r="3031" spans="1:10">
      <c r="A3031">
        <v>20030625</v>
      </c>
      <c r="B3031">
        <v>1512.49</v>
      </c>
      <c r="C3031">
        <v>1515.92</v>
      </c>
      <c r="D3031">
        <v>1498.96</v>
      </c>
      <c r="E3031">
        <v>1502.08</v>
      </c>
      <c r="F3031">
        <v>-10.35</v>
      </c>
      <c r="G3031">
        <v>-0.68</v>
      </c>
      <c r="H3031">
        <v>9119553</v>
      </c>
      <c r="I3031">
        <v>5722193750</v>
      </c>
      <c r="J3031">
        <f t="shared" si="47"/>
        <v>57.221937500000003</v>
      </c>
    </row>
    <row r="3032" spans="1:10">
      <c r="A3032">
        <v>20030624</v>
      </c>
      <c r="B3032">
        <v>1509.11</v>
      </c>
      <c r="C3032">
        <v>1515.84</v>
      </c>
      <c r="D3032">
        <v>1504.72</v>
      </c>
      <c r="E3032">
        <v>1512.43</v>
      </c>
      <c r="F3032">
        <v>1.06</v>
      </c>
      <c r="G3032">
        <v>7.0000000000000007E-2</v>
      </c>
      <c r="H3032">
        <v>7554533</v>
      </c>
      <c r="I3032">
        <v>5240831880</v>
      </c>
      <c r="J3032">
        <f t="shared" si="47"/>
        <v>52.408318800000004</v>
      </c>
    </row>
    <row r="3033" spans="1:10">
      <c r="A3033">
        <v>20030623</v>
      </c>
      <c r="B3033">
        <v>1524.58</v>
      </c>
      <c r="C3033">
        <v>1524.91</v>
      </c>
      <c r="D3033">
        <v>1509.43</v>
      </c>
      <c r="E3033">
        <v>1511.37</v>
      </c>
      <c r="F3033">
        <v>-18.11</v>
      </c>
      <c r="G3033">
        <v>-1.18</v>
      </c>
      <c r="H3033">
        <v>9121908</v>
      </c>
      <c r="I3033">
        <v>5933593750</v>
      </c>
      <c r="J3033">
        <f t="shared" si="47"/>
        <v>59.3359375</v>
      </c>
    </row>
    <row r="3034" spans="1:10">
      <c r="A3034">
        <v>20030620</v>
      </c>
      <c r="B3034">
        <v>1537.5</v>
      </c>
      <c r="C3034">
        <v>1542.42</v>
      </c>
      <c r="D3034">
        <v>1528.3</v>
      </c>
      <c r="E3034">
        <v>1529.47</v>
      </c>
      <c r="F3034">
        <v>-9.2799999999999994</v>
      </c>
      <c r="G3034">
        <v>-0.6</v>
      </c>
      <c r="H3034">
        <v>9253283</v>
      </c>
      <c r="I3034">
        <v>5717713750</v>
      </c>
      <c r="J3034">
        <f t="shared" si="47"/>
        <v>57.177137500000001</v>
      </c>
    </row>
    <row r="3035" spans="1:10">
      <c r="A3035">
        <v>20030619</v>
      </c>
      <c r="B3035">
        <v>1554.02</v>
      </c>
      <c r="C3035">
        <v>1557.38</v>
      </c>
      <c r="D3035">
        <v>1530.38</v>
      </c>
      <c r="E3035">
        <v>1538.75</v>
      </c>
      <c r="F3035">
        <v>-15.12</v>
      </c>
      <c r="G3035">
        <v>-0.97</v>
      </c>
      <c r="H3035">
        <v>14504294</v>
      </c>
      <c r="I3035">
        <v>8062165630</v>
      </c>
      <c r="J3035">
        <f t="shared" si="47"/>
        <v>80.621656299999998</v>
      </c>
    </row>
    <row r="3036" spans="1:10">
      <c r="A3036">
        <v>20030618</v>
      </c>
      <c r="B3036">
        <v>1556.89</v>
      </c>
      <c r="C3036">
        <v>1565.92</v>
      </c>
      <c r="D3036">
        <v>1552.83</v>
      </c>
      <c r="E3036">
        <v>1553.88</v>
      </c>
      <c r="F3036">
        <v>-3.3</v>
      </c>
      <c r="G3036">
        <v>-0.21</v>
      </c>
      <c r="H3036">
        <v>13207889</v>
      </c>
      <c r="I3036">
        <v>7332731880</v>
      </c>
      <c r="J3036">
        <f t="shared" si="47"/>
        <v>73.3273188</v>
      </c>
    </row>
    <row r="3037" spans="1:10">
      <c r="A3037">
        <v>20030617</v>
      </c>
      <c r="B3037">
        <v>1559.12</v>
      </c>
      <c r="C3037">
        <v>1564.95</v>
      </c>
      <c r="D3037">
        <v>1552.43</v>
      </c>
      <c r="E3037">
        <v>1557.18</v>
      </c>
      <c r="F3037">
        <v>-2.5299999999999998</v>
      </c>
      <c r="G3037">
        <v>-0.16</v>
      </c>
      <c r="H3037">
        <v>9952659</v>
      </c>
      <c r="I3037">
        <v>6459903750</v>
      </c>
      <c r="J3037">
        <f t="shared" si="47"/>
        <v>64.599037499999994</v>
      </c>
    </row>
    <row r="3038" spans="1:10">
      <c r="A3038">
        <v>20030616</v>
      </c>
      <c r="B3038">
        <v>1568.19</v>
      </c>
      <c r="C3038">
        <v>1569.55</v>
      </c>
      <c r="D3038">
        <v>1555.37</v>
      </c>
      <c r="E3038">
        <v>1559.71</v>
      </c>
      <c r="F3038">
        <v>-7.06</v>
      </c>
      <c r="G3038">
        <v>-0.45</v>
      </c>
      <c r="H3038">
        <v>9221960</v>
      </c>
      <c r="I3038">
        <v>6881059380</v>
      </c>
      <c r="J3038">
        <f t="shared" si="47"/>
        <v>68.810593800000007</v>
      </c>
    </row>
    <row r="3039" spans="1:10">
      <c r="A3039">
        <v>20030613</v>
      </c>
      <c r="B3039">
        <v>1562.61</v>
      </c>
      <c r="C3039">
        <v>1572.41</v>
      </c>
      <c r="D3039">
        <v>1560.3</v>
      </c>
      <c r="E3039">
        <v>1566.77</v>
      </c>
      <c r="F3039">
        <v>4.66</v>
      </c>
      <c r="G3039">
        <v>0.3</v>
      </c>
      <c r="H3039">
        <v>11378883</v>
      </c>
      <c r="I3039">
        <v>7710936880</v>
      </c>
      <c r="J3039">
        <f t="shared" si="47"/>
        <v>77.109368799999999</v>
      </c>
    </row>
    <row r="3040" spans="1:10">
      <c r="A3040">
        <v>20030612</v>
      </c>
      <c r="B3040">
        <v>1566.92</v>
      </c>
      <c r="C3040">
        <v>1569.13</v>
      </c>
      <c r="D3040">
        <v>1556.53</v>
      </c>
      <c r="E3040">
        <v>1562.11</v>
      </c>
      <c r="F3040">
        <v>-3.73</v>
      </c>
      <c r="G3040">
        <v>-0.24</v>
      </c>
      <c r="H3040">
        <v>9547458</v>
      </c>
      <c r="I3040">
        <v>6839581880</v>
      </c>
      <c r="J3040">
        <f t="shared" si="47"/>
        <v>68.395818800000001</v>
      </c>
    </row>
    <row r="3041" spans="1:10">
      <c r="A3041">
        <v>20030611</v>
      </c>
      <c r="B3041">
        <v>1540.72</v>
      </c>
      <c r="C3041">
        <v>1566.9</v>
      </c>
      <c r="D3041">
        <v>1540.7</v>
      </c>
      <c r="E3041">
        <v>1565.84</v>
      </c>
      <c r="F3041">
        <v>27.08</v>
      </c>
      <c r="G3041">
        <v>1.76</v>
      </c>
      <c r="H3041">
        <v>15511866</v>
      </c>
      <c r="I3041">
        <v>9414198750</v>
      </c>
      <c r="J3041">
        <f t="shared" si="47"/>
        <v>94.141987499999999</v>
      </c>
    </row>
    <row r="3042" spans="1:10">
      <c r="A3042">
        <v>20030610</v>
      </c>
      <c r="B3042">
        <v>1529.53</v>
      </c>
      <c r="C3042">
        <v>1541.39</v>
      </c>
      <c r="D3042">
        <v>1529.52</v>
      </c>
      <c r="E3042">
        <v>1538.76</v>
      </c>
      <c r="F3042">
        <v>8.5500000000000007</v>
      </c>
      <c r="G3042">
        <v>0.56000000000000005</v>
      </c>
      <c r="H3042">
        <v>8163290</v>
      </c>
      <c r="I3042">
        <v>5869898130</v>
      </c>
      <c r="J3042">
        <f t="shared" si="47"/>
        <v>58.6989813</v>
      </c>
    </row>
    <row r="3043" spans="1:10">
      <c r="A3043">
        <v>20030609</v>
      </c>
      <c r="B3043">
        <v>1536.27</v>
      </c>
      <c r="C3043">
        <v>1548.14</v>
      </c>
      <c r="D3043">
        <v>1527.84</v>
      </c>
      <c r="E3043">
        <v>1530.22</v>
      </c>
      <c r="F3043">
        <v>-8.7100000000000009</v>
      </c>
      <c r="G3043">
        <v>-0.56999999999999995</v>
      </c>
      <c r="H3043">
        <v>11346522</v>
      </c>
      <c r="I3043">
        <v>7796983750</v>
      </c>
      <c r="J3043">
        <f t="shared" si="47"/>
        <v>77.969837499999997</v>
      </c>
    </row>
    <row r="3044" spans="1:10">
      <c r="A3044">
        <v>20030606</v>
      </c>
      <c r="B3044">
        <v>1553.2</v>
      </c>
      <c r="C3044">
        <v>1557.76</v>
      </c>
      <c r="D3044">
        <v>1538.1</v>
      </c>
      <c r="E3044">
        <v>1538.92</v>
      </c>
      <c r="F3044">
        <v>-17.329999999999998</v>
      </c>
      <c r="G3044">
        <v>-1.1100000000000001</v>
      </c>
      <c r="H3044">
        <v>13874500</v>
      </c>
      <c r="I3044">
        <v>9211238130</v>
      </c>
      <c r="J3044">
        <f t="shared" si="47"/>
        <v>92.112381299999996</v>
      </c>
    </row>
    <row r="3045" spans="1:10">
      <c r="A3045">
        <v>20030605</v>
      </c>
      <c r="B3045">
        <v>1575.31</v>
      </c>
      <c r="C3045">
        <v>1575.64</v>
      </c>
      <c r="D3045">
        <v>1555.45</v>
      </c>
      <c r="E3045">
        <v>1556.25</v>
      </c>
      <c r="F3045">
        <v>-17.86</v>
      </c>
      <c r="G3045">
        <v>-1.1299999999999999</v>
      </c>
      <c r="H3045">
        <v>13022067</v>
      </c>
      <c r="I3045">
        <v>9466433130</v>
      </c>
      <c r="J3045">
        <f t="shared" si="47"/>
        <v>94.664331300000001</v>
      </c>
    </row>
    <row r="3046" spans="1:10">
      <c r="A3046">
        <v>20030604</v>
      </c>
      <c r="B3046">
        <v>1560.67</v>
      </c>
      <c r="C3046">
        <v>1574.77</v>
      </c>
      <c r="D3046">
        <v>1546.62</v>
      </c>
      <c r="E3046">
        <v>1574.11</v>
      </c>
      <c r="F3046">
        <v>11.87</v>
      </c>
      <c r="G3046">
        <v>0.76</v>
      </c>
      <c r="H3046">
        <v>15927706</v>
      </c>
      <c r="I3046">
        <v>11491873750</v>
      </c>
      <c r="J3046">
        <f t="shared" si="47"/>
        <v>114.91873750000001</v>
      </c>
    </row>
    <row r="3047" spans="1:10">
      <c r="A3047">
        <v>20030603</v>
      </c>
      <c r="B3047">
        <v>1577.08</v>
      </c>
      <c r="C3047">
        <v>1582.41</v>
      </c>
      <c r="D3047">
        <v>1561.08</v>
      </c>
      <c r="E3047">
        <v>1562.24</v>
      </c>
      <c r="F3047">
        <v>-14.29</v>
      </c>
      <c r="G3047">
        <v>-0.91</v>
      </c>
      <c r="H3047">
        <v>12665087</v>
      </c>
      <c r="I3047">
        <v>9982816250</v>
      </c>
      <c r="J3047">
        <f t="shared" si="47"/>
        <v>99.828162500000005</v>
      </c>
    </row>
    <row r="3048" spans="1:10">
      <c r="A3048">
        <v>20030602</v>
      </c>
      <c r="B3048">
        <v>1577.99</v>
      </c>
      <c r="C3048">
        <v>1578.87</v>
      </c>
      <c r="D3048">
        <v>1564.61</v>
      </c>
      <c r="E3048">
        <v>1576.53</v>
      </c>
      <c r="F3048">
        <v>0.27</v>
      </c>
      <c r="G3048">
        <v>0.02</v>
      </c>
      <c r="H3048">
        <v>13112817</v>
      </c>
      <c r="I3048">
        <v>10551492500</v>
      </c>
      <c r="J3048">
        <f t="shared" si="47"/>
        <v>105.51492500000001</v>
      </c>
    </row>
    <row r="3049" spans="1:10">
      <c r="A3049">
        <v>20030530</v>
      </c>
      <c r="B3049">
        <v>1570.92</v>
      </c>
      <c r="C3049">
        <v>1581.61</v>
      </c>
      <c r="D3049">
        <v>1567.28</v>
      </c>
      <c r="E3049">
        <v>1576.26</v>
      </c>
      <c r="F3049">
        <v>8.11</v>
      </c>
      <c r="G3049">
        <v>0.52</v>
      </c>
      <c r="H3049">
        <v>18321274</v>
      </c>
      <c r="I3049">
        <v>14534563750</v>
      </c>
      <c r="J3049">
        <f t="shared" si="47"/>
        <v>145.34563750000001</v>
      </c>
    </row>
    <row r="3050" spans="1:10">
      <c r="A3050">
        <v>20030529</v>
      </c>
      <c r="B3050">
        <v>1549.05</v>
      </c>
      <c r="C3050">
        <v>1568.54</v>
      </c>
      <c r="D3050">
        <v>1543.34</v>
      </c>
      <c r="E3050">
        <v>1568.16</v>
      </c>
      <c r="F3050">
        <v>16.350000000000001</v>
      </c>
      <c r="G3050">
        <v>1.05</v>
      </c>
      <c r="H3050">
        <v>16911020</v>
      </c>
      <c r="I3050">
        <v>13371712500</v>
      </c>
      <c r="J3050">
        <f t="shared" si="47"/>
        <v>133.71712500000001</v>
      </c>
    </row>
    <row r="3051" spans="1:10">
      <c r="A3051">
        <v>20030528</v>
      </c>
      <c r="B3051">
        <v>1569.33</v>
      </c>
      <c r="C3051">
        <v>1576.62</v>
      </c>
      <c r="D3051">
        <v>1549.06</v>
      </c>
      <c r="E3051">
        <v>1551.81</v>
      </c>
      <c r="F3051">
        <v>-16.53</v>
      </c>
      <c r="G3051">
        <v>-1.05</v>
      </c>
      <c r="H3051">
        <v>17345720</v>
      </c>
      <c r="I3051">
        <v>12434883750</v>
      </c>
      <c r="J3051">
        <f t="shared" si="47"/>
        <v>124.3488375</v>
      </c>
    </row>
    <row r="3052" spans="1:10">
      <c r="A3052">
        <v>20030527</v>
      </c>
      <c r="B3052">
        <v>1572.31</v>
      </c>
      <c r="C3052">
        <v>1575.63</v>
      </c>
      <c r="D3052">
        <v>1558.13</v>
      </c>
      <c r="E3052">
        <v>1568.34</v>
      </c>
      <c r="F3052">
        <v>-1.17</v>
      </c>
      <c r="G3052">
        <v>-7.0000000000000007E-2</v>
      </c>
      <c r="H3052">
        <v>15966476</v>
      </c>
      <c r="I3052">
        <v>12030871250</v>
      </c>
      <c r="J3052">
        <f t="shared" si="47"/>
        <v>120.3087125</v>
      </c>
    </row>
    <row r="3053" spans="1:10">
      <c r="A3053">
        <v>20030526</v>
      </c>
      <c r="B3053">
        <v>1563.21</v>
      </c>
      <c r="C3053">
        <v>1574.39</v>
      </c>
      <c r="D3053">
        <v>1561.04</v>
      </c>
      <c r="E3053">
        <v>1569.51</v>
      </c>
      <c r="F3053">
        <v>8.56</v>
      </c>
      <c r="G3053">
        <v>0.55000000000000004</v>
      </c>
      <c r="H3053">
        <v>17357022</v>
      </c>
      <c r="I3053">
        <v>12493192500</v>
      </c>
      <c r="J3053">
        <f t="shared" si="47"/>
        <v>124.93192500000001</v>
      </c>
    </row>
    <row r="3054" spans="1:10">
      <c r="A3054">
        <v>20030523</v>
      </c>
      <c r="B3054">
        <v>1547.16</v>
      </c>
      <c r="C3054">
        <v>1571.69</v>
      </c>
      <c r="D3054">
        <v>1547.09</v>
      </c>
      <c r="E3054">
        <v>1560.96</v>
      </c>
      <c r="F3054">
        <v>14.84</v>
      </c>
      <c r="G3054">
        <v>0.96</v>
      </c>
      <c r="H3054">
        <v>20813338</v>
      </c>
      <c r="I3054">
        <v>15523835000</v>
      </c>
      <c r="J3054">
        <f t="shared" si="47"/>
        <v>155.23835</v>
      </c>
    </row>
    <row r="3055" spans="1:10">
      <c r="A3055">
        <v>20030522</v>
      </c>
      <c r="B3055">
        <v>1532.19</v>
      </c>
      <c r="C3055">
        <v>1546.39</v>
      </c>
      <c r="D3055">
        <v>1522.19</v>
      </c>
      <c r="E3055">
        <v>1546.11</v>
      </c>
      <c r="F3055">
        <v>12.63</v>
      </c>
      <c r="G3055">
        <v>0.82</v>
      </c>
      <c r="H3055">
        <v>10989875</v>
      </c>
      <c r="I3055">
        <v>8241790630</v>
      </c>
      <c r="J3055">
        <f t="shared" si="47"/>
        <v>82.417906299999999</v>
      </c>
    </row>
    <row r="3056" spans="1:10">
      <c r="A3056">
        <v>20030521</v>
      </c>
      <c r="B3056">
        <v>1534.6</v>
      </c>
      <c r="C3056">
        <v>1547.31</v>
      </c>
      <c r="D3056">
        <v>1530.05</v>
      </c>
      <c r="E3056">
        <v>1533.48</v>
      </c>
      <c r="F3056">
        <v>-2.04</v>
      </c>
      <c r="G3056">
        <v>-0.13</v>
      </c>
      <c r="H3056">
        <v>10444031</v>
      </c>
      <c r="I3056">
        <v>7705705630</v>
      </c>
      <c r="J3056">
        <f t="shared" si="47"/>
        <v>77.057056299999999</v>
      </c>
    </row>
    <row r="3057" spans="1:10">
      <c r="A3057">
        <v>20030520</v>
      </c>
      <c r="B3057">
        <v>1553.69</v>
      </c>
      <c r="C3057">
        <v>1553.85</v>
      </c>
      <c r="D3057">
        <v>1530.67</v>
      </c>
      <c r="E3057">
        <v>1535.52</v>
      </c>
      <c r="F3057">
        <v>-19.93</v>
      </c>
      <c r="G3057">
        <v>-1.28</v>
      </c>
      <c r="H3057">
        <v>13266615</v>
      </c>
      <c r="I3057">
        <v>9327630000</v>
      </c>
      <c r="J3057">
        <f t="shared" si="47"/>
        <v>93.276300000000006</v>
      </c>
    </row>
    <row r="3058" spans="1:10">
      <c r="A3058">
        <v>20030519</v>
      </c>
      <c r="B3058">
        <v>1557.29</v>
      </c>
      <c r="C3058">
        <v>1563.11</v>
      </c>
      <c r="D3058">
        <v>1546.75</v>
      </c>
      <c r="E3058">
        <v>1555.45</v>
      </c>
      <c r="F3058">
        <v>1</v>
      </c>
      <c r="G3058">
        <v>0.06</v>
      </c>
      <c r="H3058">
        <v>16507581</v>
      </c>
      <c r="I3058">
        <v>11509472500</v>
      </c>
      <c r="J3058">
        <f t="shared" si="47"/>
        <v>115.094725</v>
      </c>
    </row>
    <row r="3059" spans="1:10">
      <c r="A3059">
        <v>20030516</v>
      </c>
      <c r="B3059">
        <v>1555.91</v>
      </c>
      <c r="C3059">
        <v>1560.72</v>
      </c>
      <c r="D3059">
        <v>1543.17</v>
      </c>
      <c r="E3059">
        <v>1554.45</v>
      </c>
      <c r="F3059">
        <v>-0.83</v>
      </c>
      <c r="G3059">
        <v>-0.05</v>
      </c>
      <c r="H3059">
        <v>18130438</v>
      </c>
      <c r="I3059">
        <v>13846645000</v>
      </c>
      <c r="J3059">
        <f t="shared" si="47"/>
        <v>138.46645000000001</v>
      </c>
    </row>
    <row r="3060" spans="1:10">
      <c r="A3060">
        <v>20030515</v>
      </c>
      <c r="B3060">
        <v>1524.5</v>
      </c>
      <c r="C3060">
        <v>1555.56</v>
      </c>
      <c r="D3060">
        <v>1516.43</v>
      </c>
      <c r="E3060">
        <v>1555.29</v>
      </c>
      <c r="F3060">
        <v>32.36</v>
      </c>
      <c r="G3060">
        <v>2.12</v>
      </c>
      <c r="H3060">
        <v>26715502</v>
      </c>
      <c r="I3060">
        <v>18580798750</v>
      </c>
      <c r="J3060">
        <f t="shared" si="47"/>
        <v>185.8079875</v>
      </c>
    </row>
    <row r="3061" spans="1:10">
      <c r="A3061">
        <v>20030514</v>
      </c>
      <c r="B3061">
        <v>1480.11</v>
      </c>
      <c r="C3061">
        <v>1523.32</v>
      </c>
      <c r="D3061">
        <v>1477.25</v>
      </c>
      <c r="E3061">
        <v>1522.92</v>
      </c>
      <c r="F3061">
        <v>37.619999999999997</v>
      </c>
      <c r="G3061">
        <v>2.5299999999999998</v>
      </c>
      <c r="H3061">
        <v>20254406</v>
      </c>
      <c r="I3061">
        <v>13686120000</v>
      </c>
      <c r="J3061">
        <f t="shared" si="47"/>
        <v>136.8612</v>
      </c>
    </row>
    <row r="3062" spans="1:10">
      <c r="A3062">
        <v>20030513</v>
      </c>
      <c r="B3062">
        <v>1533.08</v>
      </c>
      <c r="C3062">
        <v>1534.8</v>
      </c>
      <c r="D3062">
        <v>1481.75</v>
      </c>
      <c r="E3062">
        <v>1485.31</v>
      </c>
      <c r="F3062">
        <v>-46.56</v>
      </c>
      <c r="G3062">
        <v>-3.04</v>
      </c>
      <c r="H3062">
        <v>25529590</v>
      </c>
      <c r="I3062">
        <v>17854608750</v>
      </c>
      <c r="J3062">
        <f t="shared" si="47"/>
        <v>178.5460875</v>
      </c>
    </row>
    <row r="3063" spans="1:10">
      <c r="A3063">
        <v>20030512</v>
      </c>
      <c r="B3063">
        <v>1522.98</v>
      </c>
      <c r="C3063">
        <v>1536.89</v>
      </c>
      <c r="D3063">
        <v>1511.87</v>
      </c>
      <c r="E3063">
        <v>1531.87</v>
      </c>
      <c r="F3063">
        <v>10.42</v>
      </c>
      <c r="G3063">
        <v>0.69</v>
      </c>
      <c r="H3063">
        <v>17378744</v>
      </c>
      <c r="I3063">
        <v>13231712500</v>
      </c>
      <c r="J3063">
        <f t="shared" si="47"/>
        <v>132.317125</v>
      </c>
    </row>
    <row r="3064" spans="1:10">
      <c r="A3064">
        <v>20030430</v>
      </c>
      <c r="B3064">
        <v>1511.15</v>
      </c>
      <c r="C3064">
        <v>1539.57</v>
      </c>
      <c r="D3064">
        <v>1510.6</v>
      </c>
      <c r="E3064">
        <v>1521.44</v>
      </c>
      <c r="F3064">
        <v>12.13</v>
      </c>
      <c r="G3064">
        <v>0.8</v>
      </c>
      <c r="H3064">
        <v>20966324</v>
      </c>
      <c r="I3064">
        <v>15675221250</v>
      </c>
      <c r="J3064">
        <f t="shared" si="47"/>
        <v>156.75221250000001</v>
      </c>
    </row>
    <row r="3065" spans="1:10">
      <c r="A3065">
        <v>20030429</v>
      </c>
      <c r="B3065">
        <v>1535.88</v>
      </c>
      <c r="C3065">
        <v>1535.88</v>
      </c>
      <c r="D3065">
        <v>1508.32</v>
      </c>
      <c r="E3065">
        <v>1509.31</v>
      </c>
      <c r="F3065">
        <v>-28.38</v>
      </c>
      <c r="G3065">
        <v>-1.85</v>
      </c>
      <c r="H3065">
        <v>20674900</v>
      </c>
      <c r="I3065">
        <v>15826240000</v>
      </c>
      <c r="J3065">
        <f t="shared" si="47"/>
        <v>158.26240000000001</v>
      </c>
    </row>
    <row r="3066" spans="1:10">
      <c r="A3066">
        <v>20030428</v>
      </c>
      <c r="B3066">
        <v>1483.47</v>
      </c>
      <c r="C3066">
        <v>1538.59</v>
      </c>
      <c r="D3066">
        <v>1473.27</v>
      </c>
      <c r="E3066">
        <v>1537.69</v>
      </c>
      <c r="F3066">
        <v>50.54</v>
      </c>
      <c r="G3066">
        <v>3.4</v>
      </c>
      <c r="H3066">
        <v>26462608</v>
      </c>
      <c r="I3066">
        <v>19483490000</v>
      </c>
      <c r="J3066">
        <f t="shared" si="47"/>
        <v>194.8349</v>
      </c>
    </row>
    <row r="3067" spans="1:10">
      <c r="A3067">
        <v>20030425</v>
      </c>
      <c r="B3067">
        <v>1501.57</v>
      </c>
      <c r="C3067">
        <v>1513.33</v>
      </c>
      <c r="D3067">
        <v>1481.07</v>
      </c>
      <c r="E3067">
        <v>1487.15</v>
      </c>
      <c r="F3067">
        <v>-16.440000000000001</v>
      </c>
      <c r="G3067">
        <v>-1.0900000000000001</v>
      </c>
      <c r="H3067">
        <v>13901836</v>
      </c>
      <c r="I3067">
        <v>10041754380</v>
      </c>
      <c r="J3067">
        <f t="shared" si="47"/>
        <v>100.4175438</v>
      </c>
    </row>
    <row r="3068" spans="1:10">
      <c r="A3068">
        <v>20030424</v>
      </c>
      <c r="B3068">
        <v>1538.58</v>
      </c>
      <c r="C3068">
        <v>1542.11</v>
      </c>
      <c r="D3068">
        <v>1492.9</v>
      </c>
      <c r="E3068">
        <v>1503.59</v>
      </c>
      <c r="F3068">
        <v>-38.369999999999997</v>
      </c>
      <c r="G3068">
        <v>-2.4900000000000002</v>
      </c>
      <c r="H3068">
        <v>24854482</v>
      </c>
      <c r="I3068">
        <v>16087603750</v>
      </c>
      <c r="J3068">
        <f t="shared" si="47"/>
        <v>160.8760375</v>
      </c>
    </row>
    <row r="3069" spans="1:10">
      <c r="A3069">
        <v>20030423</v>
      </c>
      <c r="B3069">
        <v>1568.13</v>
      </c>
      <c r="C3069">
        <v>1569.79</v>
      </c>
      <c r="D3069">
        <v>1540.07</v>
      </c>
      <c r="E3069">
        <v>1541.96</v>
      </c>
      <c r="F3069">
        <v>-26.73</v>
      </c>
      <c r="G3069">
        <v>-1.7</v>
      </c>
      <c r="H3069">
        <v>17664770</v>
      </c>
      <c r="I3069">
        <v>12803645000</v>
      </c>
      <c r="J3069">
        <f t="shared" si="47"/>
        <v>128.03645</v>
      </c>
    </row>
    <row r="3070" spans="1:10">
      <c r="A3070">
        <v>20030422</v>
      </c>
      <c r="B3070">
        <v>1570.57</v>
      </c>
      <c r="C3070">
        <v>1575.8</v>
      </c>
      <c r="D3070">
        <v>1563.59</v>
      </c>
      <c r="E3070">
        <v>1568.69</v>
      </c>
      <c r="F3070">
        <v>-3.02</v>
      </c>
      <c r="G3070">
        <v>-0.19</v>
      </c>
      <c r="H3070">
        <v>13557199</v>
      </c>
      <c r="I3070">
        <v>10007189380</v>
      </c>
      <c r="J3070">
        <f t="shared" si="47"/>
        <v>100.0718938</v>
      </c>
    </row>
    <row r="3071" spans="1:10">
      <c r="A3071">
        <v>20030421</v>
      </c>
      <c r="B3071">
        <v>1598.5</v>
      </c>
      <c r="C3071">
        <v>1598.58</v>
      </c>
      <c r="D3071">
        <v>1557.12</v>
      </c>
      <c r="E3071">
        <v>1571.71</v>
      </c>
      <c r="F3071">
        <v>-31.36</v>
      </c>
      <c r="G3071">
        <v>-1.96</v>
      </c>
      <c r="H3071">
        <v>25098944</v>
      </c>
      <c r="I3071">
        <v>17700247500</v>
      </c>
      <c r="J3071">
        <f t="shared" si="47"/>
        <v>177.002475</v>
      </c>
    </row>
    <row r="3072" spans="1:10">
      <c r="A3072">
        <v>20030418</v>
      </c>
      <c r="B3072">
        <v>1616.91</v>
      </c>
      <c r="C3072">
        <v>1620.81</v>
      </c>
      <c r="D3072">
        <v>1596.67</v>
      </c>
      <c r="E3072">
        <v>1603.08</v>
      </c>
      <c r="F3072">
        <v>-10.53</v>
      </c>
      <c r="G3072">
        <v>-0.65</v>
      </c>
      <c r="H3072">
        <v>27414894</v>
      </c>
      <c r="I3072">
        <v>19793436250</v>
      </c>
      <c r="J3072">
        <f t="shared" si="47"/>
        <v>197.93436249999999</v>
      </c>
    </row>
    <row r="3073" spans="1:10">
      <c r="A3073">
        <v>20030417</v>
      </c>
      <c r="B3073">
        <v>1606.23</v>
      </c>
      <c r="C3073">
        <v>1621.23</v>
      </c>
      <c r="D3073">
        <v>1595.63</v>
      </c>
      <c r="E3073">
        <v>1613.6</v>
      </c>
      <c r="F3073">
        <v>7.36</v>
      </c>
      <c r="G3073">
        <v>0.46</v>
      </c>
      <c r="H3073">
        <v>32118988</v>
      </c>
      <c r="I3073">
        <v>23319690000</v>
      </c>
      <c r="J3073">
        <f t="shared" si="47"/>
        <v>233.1969</v>
      </c>
    </row>
    <row r="3074" spans="1:10">
      <c r="A3074">
        <v>20030416</v>
      </c>
      <c r="B3074">
        <v>1633.53</v>
      </c>
      <c r="C3074">
        <v>1649.6</v>
      </c>
      <c r="D3074">
        <v>1598.83</v>
      </c>
      <c r="E3074">
        <v>1606.24</v>
      </c>
      <c r="F3074">
        <v>-25.23</v>
      </c>
      <c r="G3074">
        <v>-1.55</v>
      </c>
      <c r="H3074">
        <v>44806840</v>
      </c>
      <c r="I3074">
        <v>33518757500</v>
      </c>
      <c r="J3074">
        <f t="shared" si="47"/>
        <v>335.18757499999998</v>
      </c>
    </row>
    <row r="3075" spans="1:10">
      <c r="A3075">
        <v>20030415</v>
      </c>
      <c r="B3075">
        <v>1619.95</v>
      </c>
      <c r="C3075">
        <v>1632.09</v>
      </c>
      <c r="D3075">
        <v>1606.73</v>
      </c>
      <c r="E3075">
        <v>1631.47</v>
      </c>
      <c r="F3075">
        <v>15.4</v>
      </c>
      <c r="G3075">
        <v>0.95</v>
      </c>
      <c r="H3075">
        <v>38151012</v>
      </c>
      <c r="I3075">
        <v>27973087500</v>
      </c>
      <c r="J3075">
        <f t="shared" ref="J3075:J3138" si="48">I3075/100000000</f>
        <v>279.73087500000003</v>
      </c>
    </row>
    <row r="3076" spans="1:10">
      <c r="A3076">
        <v>20030414</v>
      </c>
      <c r="B3076">
        <v>1581.38</v>
      </c>
      <c r="C3076">
        <v>1616.65</v>
      </c>
      <c r="D3076">
        <v>1581.2</v>
      </c>
      <c r="E3076">
        <v>1616.07</v>
      </c>
      <c r="F3076">
        <v>39.21</v>
      </c>
      <c r="G3076">
        <v>2.4900000000000002</v>
      </c>
      <c r="H3076">
        <v>46769752</v>
      </c>
      <c r="I3076">
        <v>30599430000</v>
      </c>
      <c r="J3076">
        <f t="shared" si="48"/>
        <v>305.99430000000001</v>
      </c>
    </row>
    <row r="3077" spans="1:10">
      <c r="A3077">
        <v>20030411</v>
      </c>
      <c r="B3077">
        <v>1552</v>
      </c>
      <c r="C3077">
        <v>1581.7</v>
      </c>
      <c r="D3077">
        <v>1548.53</v>
      </c>
      <c r="E3077">
        <v>1576.86</v>
      </c>
      <c r="F3077">
        <v>25.68</v>
      </c>
      <c r="G3077">
        <v>1.66</v>
      </c>
      <c r="H3077">
        <v>39418800</v>
      </c>
      <c r="I3077">
        <v>23107810000</v>
      </c>
      <c r="J3077">
        <f t="shared" si="48"/>
        <v>231.07810000000001</v>
      </c>
    </row>
    <row r="3078" spans="1:10">
      <c r="A3078">
        <v>20030410</v>
      </c>
      <c r="B3078">
        <v>1546.51</v>
      </c>
      <c r="C3078">
        <v>1559.87</v>
      </c>
      <c r="D3078">
        <v>1541.29</v>
      </c>
      <c r="E3078">
        <v>1551.18</v>
      </c>
      <c r="F3078">
        <v>7.51</v>
      </c>
      <c r="G3078">
        <v>0.49</v>
      </c>
      <c r="H3078">
        <v>43111016</v>
      </c>
      <c r="I3078">
        <v>25276107500</v>
      </c>
      <c r="J3078">
        <f t="shared" si="48"/>
        <v>252.76107500000001</v>
      </c>
    </row>
    <row r="3079" spans="1:10">
      <c r="A3079">
        <v>20030409</v>
      </c>
      <c r="B3079">
        <v>1519.99</v>
      </c>
      <c r="C3079">
        <v>1545.34</v>
      </c>
      <c r="D3079">
        <v>1510.34</v>
      </c>
      <c r="E3079">
        <v>1543.67</v>
      </c>
      <c r="F3079">
        <v>23.12</v>
      </c>
      <c r="G3079">
        <v>1.52</v>
      </c>
      <c r="H3079">
        <v>31762636</v>
      </c>
      <c r="I3079">
        <v>18831223750</v>
      </c>
      <c r="J3079">
        <f t="shared" si="48"/>
        <v>188.31223750000001</v>
      </c>
    </row>
    <row r="3080" spans="1:10">
      <c r="A3080">
        <v>20030408</v>
      </c>
      <c r="B3080">
        <v>1515.65</v>
      </c>
      <c r="C3080">
        <v>1523.95</v>
      </c>
      <c r="D3080">
        <v>1513.24</v>
      </c>
      <c r="E3080">
        <v>1520.55</v>
      </c>
      <c r="F3080">
        <v>5.42</v>
      </c>
      <c r="G3080">
        <v>0.36</v>
      </c>
      <c r="H3080">
        <v>16253782</v>
      </c>
      <c r="I3080">
        <v>11405372500</v>
      </c>
      <c r="J3080">
        <f t="shared" si="48"/>
        <v>114.053725</v>
      </c>
    </row>
    <row r="3081" spans="1:10">
      <c r="A3081">
        <v>20030407</v>
      </c>
      <c r="B3081">
        <v>1521.9</v>
      </c>
      <c r="C3081">
        <v>1530.37</v>
      </c>
      <c r="D3081">
        <v>1512.5</v>
      </c>
      <c r="E3081">
        <v>1515.13</v>
      </c>
      <c r="F3081">
        <v>-6</v>
      </c>
      <c r="G3081">
        <v>-0.39</v>
      </c>
      <c r="H3081">
        <v>13549293</v>
      </c>
      <c r="I3081">
        <v>9793485630</v>
      </c>
      <c r="J3081">
        <f t="shared" si="48"/>
        <v>97.934856300000007</v>
      </c>
    </row>
    <row r="3082" spans="1:10">
      <c r="A3082">
        <v>20030404</v>
      </c>
      <c r="B3082">
        <v>1510.22</v>
      </c>
      <c r="C3082">
        <v>1521.78</v>
      </c>
      <c r="D3082">
        <v>1509.61</v>
      </c>
      <c r="E3082">
        <v>1521.13</v>
      </c>
      <c r="F3082">
        <v>9.4</v>
      </c>
      <c r="G3082">
        <v>0.62</v>
      </c>
      <c r="H3082">
        <v>10240916</v>
      </c>
      <c r="I3082">
        <v>7722955630</v>
      </c>
      <c r="J3082">
        <f t="shared" si="48"/>
        <v>77.229556299999999</v>
      </c>
    </row>
    <row r="3083" spans="1:10">
      <c r="A3083">
        <v>20030403</v>
      </c>
      <c r="B3083">
        <v>1521.36</v>
      </c>
      <c r="C3083">
        <v>1522.67</v>
      </c>
      <c r="D3083">
        <v>1510.51</v>
      </c>
      <c r="E3083">
        <v>1511.73</v>
      </c>
      <c r="F3083">
        <v>-9.59</v>
      </c>
      <c r="G3083">
        <v>-0.63</v>
      </c>
      <c r="H3083">
        <v>9479199</v>
      </c>
      <c r="I3083">
        <v>7244443750</v>
      </c>
      <c r="J3083">
        <f t="shared" si="48"/>
        <v>72.444437500000006</v>
      </c>
    </row>
    <row r="3084" spans="1:10">
      <c r="A3084">
        <v>20030402</v>
      </c>
      <c r="B3084">
        <v>1522.49</v>
      </c>
      <c r="C3084">
        <v>1525.77</v>
      </c>
      <c r="D3084">
        <v>1516.79</v>
      </c>
      <c r="E3084">
        <v>1521.32</v>
      </c>
      <c r="F3084">
        <v>-1.23</v>
      </c>
      <c r="G3084">
        <v>-0.08</v>
      </c>
      <c r="H3084">
        <v>11090214</v>
      </c>
      <c r="I3084">
        <v>7883659380</v>
      </c>
      <c r="J3084">
        <f t="shared" si="48"/>
        <v>78.836593800000003</v>
      </c>
    </row>
    <row r="3085" spans="1:10">
      <c r="A3085">
        <v>20030401</v>
      </c>
      <c r="B3085">
        <v>1513</v>
      </c>
      <c r="C3085">
        <v>1525.24</v>
      </c>
      <c r="D3085">
        <v>1508.84</v>
      </c>
      <c r="E3085">
        <v>1522.55</v>
      </c>
      <c r="F3085">
        <v>11.97</v>
      </c>
      <c r="G3085">
        <v>0.79</v>
      </c>
      <c r="H3085">
        <v>15222781</v>
      </c>
      <c r="I3085">
        <v>11762211250</v>
      </c>
      <c r="J3085">
        <f t="shared" si="48"/>
        <v>117.6221125</v>
      </c>
    </row>
    <row r="3086" spans="1:10">
      <c r="A3086">
        <v>20030930</v>
      </c>
      <c r="B3086">
        <v>1354.65</v>
      </c>
      <c r="C3086">
        <v>1371.07</v>
      </c>
      <c r="D3086">
        <v>1348.22</v>
      </c>
      <c r="E3086">
        <v>1367.16</v>
      </c>
      <c r="F3086">
        <v>11.83</v>
      </c>
      <c r="G3086">
        <v>0.87</v>
      </c>
      <c r="H3086">
        <v>6695770</v>
      </c>
      <c r="I3086">
        <v>4562766880</v>
      </c>
      <c r="J3086">
        <f t="shared" si="48"/>
        <v>45.627668800000002</v>
      </c>
    </row>
    <row r="3087" spans="1:10">
      <c r="A3087">
        <v>20030929</v>
      </c>
      <c r="B3087">
        <v>1369.44</v>
      </c>
      <c r="C3087">
        <v>1369.48</v>
      </c>
      <c r="D3087">
        <v>1353.25</v>
      </c>
      <c r="E3087">
        <v>1355.34</v>
      </c>
      <c r="F3087">
        <v>-15.51</v>
      </c>
      <c r="G3087">
        <v>-1.1299999999999999</v>
      </c>
      <c r="H3087">
        <v>5690487</v>
      </c>
      <c r="I3087">
        <v>3811852810</v>
      </c>
      <c r="J3087">
        <f t="shared" si="48"/>
        <v>38.118528099999999</v>
      </c>
    </row>
    <row r="3088" spans="1:10">
      <c r="A3088">
        <v>20030926</v>
      </c>
      <c r="B3088">
        <v>1374.6</v>
      </c>
      <c r="C3088">
        <v>1377.87</v>
      </c>
      <c r="D3088">
        <v>1367.75</v>
      </c>
      <c r="E3088">
        <v>1370.84</v>
      </c>
      <c r="F3088">
        <v>-5.45</v>
      </c>
      <c r="G3088">
        <v>-0.4</v>
      </c>
      <c r="H3088">
        <v>5058716</v>
      </c>
      <c r="I3088">
        <v>3695455940</v>
      </c>
      <c r="J3088">
        <f t="shared" si="48"/>
        <v>36.954559400000001</v>
      </c>
    </row>
    <row r="3089" spans="1:10">
      <c r="A3089">
        <v>20030925</v>
      </c>
      <c r="B3089">
        <v>1394.49</v>
      </c>
      <c r="C3089">
        <v>1394.74</v>
      </c>
      <c r="D3089">
        <v>1374.79</v>
      </c>
      <c r="E3089">
        <v>1376.29</v>
      </c>
      <c r="F3089">
        <v>-17.940000000000001</v>
      </c>
      <c r="G3089">
        <v>-1.29</v>
      </c>
      <c r="H3089">
        <v>5387565</v>
      </c>
      <c r="I3089">
        <v>3836610000</v>
      </c>
      <c r="J3089">
        <f t="shared" si="48"/>
        <v>38.366100000000003</v>
      </c>
    </row>
    <row r="3090" spans="1:10">
      <c r="A3090">
        <v>20030924</v>
      </c>
      <c r="B3090">
        <v>1391.4</v>
      </c>
      <c r="C3090">
        <v>1396.95</v>
      </c>
      <c r="D3090">
        <v>1386.79</v>
      </c>
      <c r="E3090">
        <v>1394.23</v>
      </c>
      <c r="F3090">
        <v>4.0599999999999996</v>
      </c>
      <c r="G3090">
        <v>0.28999999999999998</v>
      </c>
      <c r="H3090">
        <v>6534770</v>
      </c>
      <c r="I3090">
        <v>4622479690</v>
      </c>
      <c r="J3090">
        <f t="shared" si="48"/>
        <v>46.224796900000001</v>
      </c>
    </row>
    <row r="3091" spans="1:10">
      <c r="A3091">
        <v>20030923</v>
      </c>
      <c r="B3091">
        <v>1380.85</v>
      </c>
      <c r="C3091">
        <v>1390.35</v>
      </c>
      <c r="D3091">
        <v>1372.85</v>
      </c>
      <c r="E3091">
        <v>1390.17</v>
      </c>
      <c r="F3091">
        <v>8.73</v>
      </c>
      <c r="G3091">
        <v>0.63</v>
      </c>
      <c r="H3091">
        <v>6580509</v>
      </c>
      <c r="I3091">
        <v>4686069690</v>
      </c>
      <c r="J3091">
        <f t="shared" si="48"/>
        <v>46.860696900000001</v>
      </c>
    </row>
    <row r="3092" spans="1:10">
      <c r="A3092">
        <v>20030922</v>
      </c>
      <c r="B3092">
        <v>1392.9</v>
      </c>
      <c r="C3092">
        <v>1395.07</v>
      </c>
      <c r="D3092">
        <v>1378.32</v>
      </c>
      <c r="E3092">
        <v>1381.44</v>
      </c>
      <c r="F3092">
        <v>-9.93</v>
      </c>
      <c r="G3092">
        <v>-0.71</v>
      </c>
      <c r="H3092">
        <v>5402086</v>
      </c>
      <c r="I3092">
        <v>3936828750</v>
      </c>
      <c r="J3092">
        <f t="shared" si="48"/>
        <v>39.368287500000001</v>
      </c>
    </row>
    <row r="3093" spans="1:10">
      <c r="A3093">
        <v>20030919</v>
      </c>
      <c r="B3093">
        <v>1390.84</v>
      </c>
      <c r="C3093">
        <v>1395.6</v>
      </c>
      <c r="D3093">
        <v>1383.72</v>
      </c>
      <c r="E3093">
        <v>1391.37</v>
      </c>
      <c r="F3093">
        <v>0.89</v>
      </c>
      <c r="G3093">
        <v>0.06</v>
      </c>
      <c r="H3093">
        <v>6068520</v>
      </c>
      <c r="I3093">
        <v>4248634060</v>
      </c>
      <c r="J3093">
        <f t="shared" si="48"/>
        <v>42.486340599999998</v>
      </c>
    </row>
    <row r="3094" spans="1:10">
      <c r="A3094">
        <v>20030918</v>
      </c>
      <c r="B3094">
        <v>1388.09</v>
      </c>
      <c r="C3094">
        <v>1395.2</v>
      </c>
      <c r="D3094">
        <v>1383.4</v>
      </c>
      <c r="E3094">
        <v>1390.49</v>
      </c>
      <c r="F3094">
        <v>0.66</v>
      </c>
      <c r="G3094">
        <v>0.05</v>
      </c>
      <c r="H3094">
        <v>6449628</v>
      </c>
      <c r="I3094">
        <v>4510698750</v>
      </c>
      <c r="J3094">
        <f t="shared" si="48"/>
        <v>45.106987500000002</v>
      </c>
    </row>
    <row r="3095" spans="1:10">
      <c r="A3095">
        <v>20030917</v>
      </c>
      <c r="B3095">
        <v>1406.25</v>
      </c>
      <c r="C3095">
        <v>1406.37</v>
      </c>
      <c r="D3095">
        <v>1386.78</v>
      </c>
      <c r="E3095">
        <v>1389.82</v>
      </c>
      <c r="F3095">
        <v>-16.28</v>
      </c>
      <c r="G3095">
        <v>-1.1599999999999999</v>
      </c>
      <c r="H3095">
        <v>6969215</v>
      </c>
      <c r="I3095">
        <v>4640070940</v>
      </c>
      <c r="J3095">
        <f t="shared" si="48"/>
        <v>46.400709399999997</v>
      </c>
    </row>
    <row r="3096" spans="1:10">
      <c r="A3096">
        <v>20030916</v>
      </c>
      <c r="B3096">
        <v>1396.75</v>
      </c>
      <c r="C3096">
        <v>1406.72</v>
      </c>
      <c r="D3096">
        <v>1389.49</v>
      </c>
      <c r="E3096">
        <v>1406.1</v>
      </c>
      <c r="F3096">
        <v>8.56</v>
      </c>
      <c r="G3096">
        <v>0.61</v>
      </c>
      <c r="H3096">
        <v>7549020</v>
      </c>
      <c r="I3096">
        <v>5235278750</v>
      </c>
      <c r="J3096">
        <f t="shared" si="48"/>
        <v>52.352787499999998</v>
      </c>
    </row>
    <row r="3097" spans="1:10">
      <c r="A3097">
        <v>20030915</v>
      </c>
      <c r="B3097">
        <v>1407.81</v>
      </c>
      <c r="C3097">
        <v>1416.08</v>
      </c>
      <c r="D3097">
        <v>1394.27</v>
      </c>
      <c r="E3097">
        <v>1397.54</v>
      </c>
      <c r="F3097">
        <v>-11.62</v>
      </c>
      <c r="G3097">
        <v>-0.82</v>
      </c>
      <c r="H3097">
        <v>7837559</v>
      </c>
      <c r="I3097">
        <v>5547685000</v>
      </c>
      <c r="J3097">
        <f t="shared" si="48"/>
        <v>55.476849999999999</v>
      </c>
    </row>
    <row r="3098" spans="1:10">
      <c r="A3098">
        <v>20030912</v>
      </c>
      <c r="B3098">
        <v>1426.34</v>
      </c>
      <c r="C3098">
        <v>1426.81</v>
      </c>
      <c r="D3098">
        <v>1407.95</v>
      </c>
      <c r="E3098">
        <v>1409.16</v>
      </c>
      <c r="F3098">
        <v>-14.8</v>
      </c>
      <c r="G3098">
        <v>-1.04</v>
      </c>
      <c r="H3098">
        <v>10898797</v>
      </c>
      <c r="I3098">
        <v>7787901880</v>
      </c>
      <c r="J3098">
        <f t="shared" si="48"/>
        <v>77.879018799999997</v>
      </c>
    </row>
    <row r="3099" spans="1:10">
      <c r="A3099">
        <v>20030911</v>
      </c>
      <c r="B3099">
        <v>1422.9</v>
      </c>
      <c r="C3099">
        <v>1429.56</v>
      </c>
      <c r="D3099">
        <v>1421.82</v>
      </c>
      <c r="E3099">
        <v>1423.96</v>
      </c>
      <c r="F3099">
        <v>0.78</v>
      </c>
      <c r="G3099">
        <v>0.06</v>
      </c>
      <c r="H3099">
        <v>4983347</v>
      </c>
      <c r="I3099">
        <v>3745070940</v>
      </c>
      <c r="J3099">
        <f t="shared" si="48"/>
        <v>37.450709400000001</v>
      </c>
    </row>
    <row r="3100" spans="1:10">
      <c r="A3100">
        <v>20030910</v>
      </c>
      <c r="B3100">
        <v>1419.52</v>
      </c>
      <c r="C3100">
        <v>1424.77</v>
      </c>
      <c r="D3100">
        <v>1415.72</v>
      </c>
      <c r="E3100">
        <v>1423.18</v>
      </c>
      <c r="F3100">
        <v>3.1</v>
      </c>
      <c r="G3100">
        <v>0.22</v>
      </c>
      <c r="H3100">
        <v>5805676</v>
      </c>
      <c r="I3100">
        <v>4279455000</v>
      </c>
      <c r="J3100">
        <f t="shared" si="48"/>
        <v>42.794550000000001</v>
      </c>
    </row>
    <row r="3101" spans="1:10">
      <c r="A3101">
        <v>20030909</v>
      </c>
      <c r="B3101">
        <v>1424.69</v>
      </c>
      <c r="C3101">
        <v>1429.71</v>
      </c>
      <c r="D3101">
        <v>1414.88</v>
      </c>
      <c r="E3101">
        <v>1420.07</v>
      </c>
      <c r="F3101">
        <v>-5.65</v>
      </c>
      <c r="G3101">
        <v>-0.4</v>
      </c>
      <c r="H3101">
        <v>6869803</v>
      </c>
      <c r="I3101">
        <v>4955406880</v>
      </c>
      <c r="J3101">
        <f t="shared" si="48"/>
        <v>49.554068800000003</v>
      </c>
    </row>
    <row r="3102" spans="1:10">
      <c r="A3102">
        <v>20030908</v>
      </c>
      <c r="B3102">
        <v>1429.46</v>
      </c>
      <c r="C3102">
        <v>1429.56</v>
      </c>
      <c r="D3102">
        <v>1421.14</v>
      </c>
      <c r="E3102">
        <v>1425.73</v>
      </c>
      <c r="F3102">
        <v>-5.81</v>
      </c>
      <c r="G3102">
        <v>-0.41</v>
      </c>
      <c r="H3102">
        <v>6572019</v>
      </c>
      <c r="I3102">
        <v>4978959690</v>
      </c>
      <c r="J3102">
        <f t="shared" si="48"/>
        <v>49.789596899999999</v>
      </c>
    </row>
    <row r="3103" spans="1:10">
      <c r="A3103">
        <v>20030905</v>
      </c>
      <c r="B3103">
        <v>1446.94</v>
      </c>
      <c r="C3103">
        <v>1446.98</v>
      </c>
      <c r="D3103">
        <v>1424.17</v>
      </c>
      <c r="E3103">
        <v>1431.53</v>
      </c>
      <c r="F3103">
        <v>-15.89</v>
      </c>
      <c r="G3103">
        <v>-1.1000000000000001</v>
      </c>
      <c r="H3103">
        <v>8797560</v>
      </c>
      <c r="I3103">
        <v>6924347500</v>
      </c>
      <c r="J3103">
        <f t="shared" si="48"/>
        <v>69.243475000000004</v>
      </c>
    </row>
    <row r="3104" spans="1:10">
      <c r="A3104">
        <v>20030904</v>
      </c>
      <c r="B3104">
        <v>1447.77</v>
      </c>
      <c r="C3104">
        <v>1453.43</v>
      </c>
      <c r="D3104">
        <v>1443.38</v>
      </c>
      <c r="E3104">
        <v>1447.43</v>
      </c>
      <c r="F3104">
        <v>-0.43</v>
      </c>
      <c r="G3104">
        <v>-0.03</v>
      </c>
      <c r="H3104">
        <v>7756322</v>
      </c>
      <c r="I3104">
        <v>6050173750</v>
      </c>
      <c r="J3104">
        <f t="shared" si="48"/>
        <v>60.501737499999997</v>
      </c>
    </row>
    <row r="3105" spans="1:10">
      <c r="A3105">
        <v>20030903</v>
      </c>
      <c r="B3105">
        <v>1446.28</v>
      </c>
      <c r="C3105">
        <v>1451.23</v>
      </c>
      <c r="D3105">
        <v>1438.69</v>
      </c>
      <c r="E3105">
        <v>1447.85</v>
      </c>
      <c r="F3105">
        <v>1.34</v>
      </c>
      <c r="G3105">
        <v>0.09</v>
      </c>
      <c r="H3105">
        <v>7934245</v>
      </c>
      <c r="I3105">
        <v>6481000000</v>
      </c>
      <c r="J3105">
        <f t="shared" si="48"/>
        <v>64.81</v>
      </c>
    </row>
    <row r="3106" spans="1:10">
      <c r="A3106">
        <v>20030902</v>
      </c>
      <c r="B3106">
        <v>1450.51</v>
      </c>
      <c r="C3106">
        <v>1456.55</v>
      </c>
      <c r="D3106">
        <v>1442.01</v>
      </c>
      <c r="E3106">
        <v>1446.51</v>
      </c>
      <c r="F3106">
        <v>-3.3</v>
      </c>
      <c r="G3106">
        <v>-0.23</v>
      </c>
      <c r="H3106">
        <v>9618677</v>
      </c>
      <c r="I3106">
        <v>8304931880</v>
      </c>
      <c r="J3106">
        <f t="shared" si="48"/>
        <v>83.049318799999995</v>
      </c>
    </row>
    <row r="3107" spans="1:10">
      <c r="A3107">
        <v>20030901</v>
      </c>
      <c r="B3107">
        <v>1423.35</v>
      </c>
      <c r="C3107">
        <v>1450.04</v>
      </c>
      <c r="D3107">
        <v>1420.12</v>
      </c>
      <c r="E3107">
        <v>1449.82</v>
      </c>
      <c r="F3107">
        <v>27.83</v>
      </c>
      <c r="G3107">
        <v>1.96</v>
      </c>
      <c r="H3107">
        <v>9787720</v>
      </c>
      <c r="I3107">
        <v>7584478130</v>
      </c>
      <c r="J3107">
        <f t="shared" si="48"/>
        <v>75.844781299999994</v>
      </c>
    </row>
    <row r="3108" spans="1:10">
      <c r="A3108">
        <v>20030829</v>
      </c>
      <c r="B3108">
        <v>1414.41</v>
      </c>
      <c r="C3108">
        <v>1422.35</v>
      </c>
      <c r="D3108">
        <v>1406.68</v>
      </c>
      <c r="E3108">
        <v>1421.98</v>
      </c>
      <c r="F3108">
        <v>6.29</v>
      </c>
      <c r="G3108">
        <v>0.44</v>
      </c>
      <c r="H3108">
        <v>6255922</v>
      </c>
      <c r="I3108">
        <v>4694267810</v>
      </c>
      <c r="J3108">
        <f t="shared" si="48"/>
        <v>46.942678100000002</v>
      </c>
    </row>
    <row r="3109" spans="1:10">
      <c r="A3109">
        <v>20030828</v>
      </c>
      <c r="B3109">
        <v>1425.73</v>
      </c>
      <c r="C3109">
        <v>1428.35</v>
      </c>
      <c r="D3109">
        <v>1414.88</v>
      </c>
      <c r="E3109">
        <v>1415.69</v>
      </c>
      <c r="F3109">
        <v>-9.67</v>
      </c>
      <c r="G3109">
        <v>-0.68</v>
      </c>
      <c r="H3109">
        <v>5252151</v>
      </c>
      <c r="I3109">
        <v>4104474060</v>
      </c>
      <c r="J3109">
        <f t="shared" si="48"/>
        <v>41.044740599999997</v>
      </c>
    </row>
    <row r="3110" spans="1:10">
      <c r="A3110">
        <v>20030827</v>
      </c>
      <c r="B3110">
        <v>1425.15</v>
      </c>
      <c r="C3110">
        <v>1432.35</v>
      </c>
      <c r="D3110">
        <v>1420.35</v>
      </c>
      <c r="E3110">
        <v>1425.36</v>
      </c>
      <c r="F3110">
        <v>0.15</v>
      </c>
      <c r="G3110">
        <v>0.01</v>
      </c>
      <c r="H3110">
        <v>5185861</v>
      </c>
      <c r="I3110">
        <v>3647685940</v>
      </c>
      <c r="J3110">
        <f t="shared" si="48"/>
        <v>36.476859400000002</v>
      </c>
    </row>
    <row r="3111" spans="1:10">
      <c r="A3111">
        <v>20030826</v>
      </c>
      <c r="B3111">
        <v>1420.85</v>
      </c>
      <c r="C3111">
        <v>1428.41</v>
      </c>
      <c r="D3111">
        <v>1417.83</v>
      </c>
      <c r="E3111">
        <v>1425.21</v>
      </c>
      <c r="F3111">
        <v>3.04</v>
      </c>
      <c r="G3111">
        <v>0.21</v>
      </c>
      <c r="H3111">
        <v>5719069</v>
      </c>
      <c r="I3111">
        <v>3994740000</v>
      </c>
      <c r="J3111">
        <f t="shared" si="48"/>
        <v>39.947400000000002</v>
      </c>
    </row>
    <row r="3112" spans="1:10">
      <c r="A3112">
        <v>20030825</v>
      </c>
      <c r="B3112">
        <v>1434.21</v>
      </c>
      <c r="C3112">
        <v>1434.21</v>
      </c>
      <c r="D3112">
        <v>1419.26</v>
      </c>
      <c r="E3112">
        <v>1422.18</v>
      </c>
      <c r="F3112">
        <v>-16.71</v>
      </c>
      <c r="G3112">
        <v>-1.1599999999999999</v>
      </c>
      <c r="H3112">
        <v>6247526</v>
      </c>
      <c r="I3112">
        <v>4575486880</v>
      </c>
      <c r="J3112">
        <f t="shared" si="48"/>
        <v>45.754868799999997</v>
      </c>
    </row>
    <row r="3113" spans="1:10">
      <c r="A3113">
        <v>20030822</v>
      </c>
      <c r="B3113">
        <v>1438.79</v>
      </c>
      <c r="C3113">
        <v>1446.28</v>
      </c>
      <c r="D3113">
        <v>1436.9</v>
      </c>
      <c r="E3113">
        <v>1438.88</v>
      </c>
      <c r="F3113">
        <v>-2.21</v>
      </c>
      <c r="G3113">
        <v>-0.15</v>
      </c>
      <c r="H3113">
        <v>5655785</v>
      </c>
      <c r="I3113">
        <v>4274153750</v>
      </c>
      <c r="J3113">
        <f t="shared" si="48"/>
        <v>42.7415375</v>
      </c>
    </row>
    <row r="3114" spans="1:10">
      <c r="A3114">
        <v>20030821</v>
      </c>
      <c r="B3114">
        <v>1441.78</v>
      </c>
      <c r="C3114">
        <v>1442.86</v>
      </c>
      <c r="D3114">
        <v>1434.31</v>
      </c>
      <c r="E3114">
        <v>1441.09</v>
      </c>
      <c r="F3114">
        <v>-0.56999999999999995</v>
      </c>
      <c r="G3114">
        <v>-0.04</v>
      </c>
      <c r="H3114">
        <v>6357186</v>
      </c>
      <c r="I3114">
        <v>4503730000</v>
      </c>
      <c r="J3114">
        <f t="shared" si="48"/>
        <v>45.037300000000002</v>
      </c>
    </row>
    <row r="3115" spans="1:10">
      <c r="A3115">
        <v>20030820</v>
      </c>
      <c r="B3115">
        <v>1449.5</v>
      </c>
      <c r="C3115">
        <v>1450.47</v>
      </c>
      <c r="D3115">
        <v>1432.75</v>
      </c>
      <c r="E3115">
        <v>1441.66</v>
      </c>
      <c r="F3115">
        <v>-8.0500000000000007</v>
      </c>
      <c r="G3115">
        <v>-0.56000000000000005</v>
      </c>
      <c r="H3115">
        <v>6302306</v>
      </c>
      <c r="I3115">
        <v>4333948750</v>
      </c>
      <c r="J3115">
        <f t="shared" si="48"/>
        <v>43.339487499999997</v>
      </c>
    </row>
    <row r="3116" spans="1:10">
      <c r="A3116">
        <v>20030819</v>
      </c>
      <c r="B3116">
        <v>1444.66</v>
      </c>
      <c r="C3116">
        <v>1453.45</v>
      </c>
      <c r="D3116">
        <v>1444.23</v>
      </c>
      <c r="E3116">
        <v>1449.71</v>
      </c>
      <c r="F3116">
        <v>4.62</v>
      </c>
      <c r="G3116">
        <v>0.32</v>
      </c>
      <c r="H3116">
        <v>5174717</v>
      </c>
      <c r="I3116">
        <v>3780981880</v>
      </c>
      <c r="J3116">
        <f t="shared" si="48"/>
        <v>37.809818800000002</v>
      </c>
    </row>
    <row r="3117" spans="1:10">
      <c r="A3117">
        <v>20030818</v>
      </c>
      <c r="B3117">
        <v>1449.67</v>
      </c>
      <c r="C3117">
        <v>1451.67</v>
      </c>
      <c r="D3117">
        <v>1442.48</v>
      </c>
      <c r="E3117">
        <v>1445.09</v>
      </c>
      <c r="F3117">
        <v>-5.1100000000000003</v>
      </c>
      <c r="G3117">
        <v>-0.35</v>
      </c>
      <c r="H3117">
        <v>5706707</v>
      </c>
      <c r="I3117">
        <v>3851411880</v>
      </c>
      <c r="J3117">
        <f t="shared" si="48"/>
        <v>38.514118799999999</v>
      </c>
    </row>
    <row r="3118" spans="1:10">
      <c r="A3118">
        <v>20030815</v>
      </c>
      <c r="B3118">
        <v>1454.68</v>
      </c>
      <c r="C3118">
        <v>1457.63</v>
      </c>
      <c r="D3118">
        <v>1447.11</v>
      </c>
      <c r="E3118">
        <v>1450.2</v>
      </c>
      <c r="F3118">
        <v>-5.7</v>
      </c>
      <c r="G3118">
        <v>-0.39</v>
      </c>
      <c r="H3118">
        <v>7380294</v>
      </c>
      <c r="I3118">
        <v>5558518750</v>
      </c>
      <c r="J3118">
        <f t="shared" si="48"/>
        <v>55.585187500000004</v>
      </c>
    </row>
    <row r="3119" spans="1:10">
      <c r="A3119">
        <v>20030814</v>
      </c>
      <c r="B3119">
        <v>1464.38</v>
      </c>
      <c r="C3119">
        <v>1475.02</v>
      </c>
      <c r="D3119">
        <v>1451.61</v>
      </c>
      <c r="E3119">
        <v>1455.9</v>
      </c>
      <c r="F3119">
        <v>-9.93</v>
      </c>
      <c r="G3119">
        <v>-0.68</v>
      </c>
      <c r="H3119">
        <v>7751326</v>
      </c>
      <c r="I3119">
        <v>6078918130</v>
      </c>
      <c r="J3119">
        <f t="shared" si="48"/>
        <v>60.789181300000003</v>
      </c>
    </row>
    <row r="3120" spans="1:10">
      <c r="A3120">
        <v>20030813</v>
      </c>
      <c r="B3120">
        <v>1479.67</v>
      </c>
      <c r="C3120">
        <v>1481.12</v>
      </c>
      <c r="D3120">
        <v>1465.06</v>
      </c>
      <c r="E3120">
        <v>1465.83</v>
      </c>
      <c r="F3120">
        <v>-13.46</v>
      </c>
      <c r="G3120">
        <v>-0.91</v>
      </c>
      <c r="H3120">
        <v>5384685</v>
      </c>
      <c r="I3120">
        <v>3886657810</v>
      </c>
      <c r="J3120">
        <f t="shared" si="48"/>
        <v>38.866578099999998</v>
      </c>
    </row>
    <row r="3121" spans="1:10">
      <c r="A3121">
        <v>20030812</v>
      </c>
      <c r="B3121">
        <v>1473.99</v>
      </c>
      <c r="C3121">
        <v>1484.59</v>
      </c>
      <c r="D3121">
        <v>1472.39</v>
      </c>
      <c r="E3121">
        <v>1479.28</v>
      </c>
      <c r="F3121">
        <v>4.87</v>
      </c>
      <c r="G3121">
        <v>0.33</v>
      </c>
      <c r="H3121">
        <v>4651339</v>
      </c>
      <c r="I3121">
        <v>3413978750</v>
      </c>
      <c r="J3121">
        <f t="shared" si="48"/>
        <v>34.139787499999997</v>
      </c>
    </row>
    <row r="3122" spans="1:10">
      <c r="A3122">
        <v>20030811</v>
      </c>
      <c r="B3122">
        <v>1469.26</v>
      </c>
      <c r="C3122">
        <v>1474.72</v>
      </c>
      <c r="D3122">
        <v>1462.72</v>
      </c>
      <c r="E3122">
        <v>1474.41</v>
      </c>
      <c r="F3122">
        <v>3.14</v>
      </c>
      <c r="G3122">
        <v>0.21</v>
      </c>
      <c r="H3122">
        <v>5113104</v>
      </c>
      <c r="I3122">
        <v>3685130940</v>
      </c>
      <c r="J3122">
        <f t="shared" si="48"/>
        <v>36.851309399999998</v>
      </c>
    </row>
    <row r="3123" spans="1:10">
      <c r="A3123">
        <v>20030808</v>
      </c>
      <c r="B3123">
        <v>1487.17</v>
      </c>
      <c r="C3123">
        <v>1487.41</v>
      </c>
      <c r="D3123">
        <v>1468.44</v>
      </c>
      <c r="E3123">
        <v>1471.27</v>
      </c>
      <c r="F3123">
        <v>-16.100000000000001</v>
      </c>
      <c r="G3123">
        <v>-1.08</v>
      </c>
      <c r="H3123">
        <v>7786446</v>
      </c>
      <c r="I3123">
        <v>5647183750</v>
      </c>
      <c r="J3123">
        <f t="shared" si="48"/>
        <v>56.471837499999999</v>
      </c>
    </row>
    <row r="3124" spans="1:10">
      <c r="A3124">
        <v>20030807</v>
      </c>
      <c r="B3124">
        <v>1485.74</v>
      </c>
      <c r="C3124">
        <v>1497.1</v>
      </c>
      <c r="D3124">
        <v>1485.06</v>
      </c>
      <c r="E3124">
        <v>1487.37</v>
      </c>
      <c r="F3124">
        <v>1.1200000000000001</v>
      </c>
      <c r="G3124">
        <v>0.08</v>
      </c>
      <c r="H3124">
        <v>6214445</v>
      </c>
      <c r="I3124">
        <v>4639300940</v>
      </c>
      <c r="J3124">
        <f t="shared" si="48"/>
        <v>46.393009399999997</v>
      </c>
    </row>
    <row r="3125" spans="1:10">
      <c r="A3125">
        <v>20030806</v>
      </c>
      <c r="B3125">
        <v>1493.03</v>
      </c>
      <c r="C3125">
        <v>1493.39</v>
      </c>
      <c r="D3125">
        <v>1482.69</v>
      </c>
      <c r="E3125">
        <v>1486.25</v>
      </c>
      <c r="F3125">
        <v>-8.06</v>
      </c>
      <c r="G3125">
        <v>-0.54</v>
      </c>
      <c r="H3125">
        <v>6170086</v>
      </c>
      <c r="I3125">
        <v>4505169690</v>
      </c>
      <c r="J3125">
        <f t="shared" si="48"/>
        <v>45.051696900000003</v>
      </c>
    </row>
    <row r="3126" spans="1:10">
      <c r="A3126">
        <v>20030805</v>
      </c>
      <c r="B3126">
        <v>1494.49</v>
      </c>
      <c r="C3126">
        <v>1497.01</v>
      </c>
      <c r="D3126">
        <v>1488.97</v>
      </c>
      <c r="E3126">
        <v>1494.31</v>
      </c>
      <c r="F3126">
        <v>-0.05</v>
      </c>
      <c r="G3126">
        <v>0</v>
      </c>
      <c r="H3126">
        <v>6248160</v>
      </c>
      <c r="I3126">
        <v>4711414690</v>
      </c>
      <c r="J3126">
        <f t="shared" si="48"/>
        <v>47.114146900000001</v>
      </c>
    </row>
    <row r="3127" spans="1:10">
      <c r="A3127">
        <v>20030804</v>
      </c>
      <c r="B3127">
        <v>1476.82</v>
      </c>
      <c r="C3127">
        <v>1494.42</v>
      </c>
      <c r="D3127">
        <v>1471.89</v>
      </c>
      <c r="E3127">
        <v>1494.37</v>
      </c>
      <c r="F3127">
        <v>17.399999999999999</v>
      </c>
      <c r="G3127">
        <v>1.18</v>
      </c>
      <c r="H3127">
        <v>8325095</v>
      </c>
      <c r="I3127">
        <v>6225827500</v>
      </c>
      <c r="J3127">
        <f t="shared" si="48"/>
        <v>62.258274999999998</v>
      </c>
    </row>
    <row r="3128" spans="1:10">
      <c r="A3128">
        <v>20030801</v>
      </c>
      <c r="B3128">
        <v>1476.47</v>
      </c>
      <c r="C3128">
        <v>1478.36</v>
      </c>
      <c r="D3128">
        <v>1464.98</v>
      </c>
      <c r="E3128">
        <v>1476.97</v>
      </c>
      <c r="F3128">
        <v>0.23</v>
      </c>
      <c r="G3128">
        <v>0.02</v>
      </c>
      <c r="H3128">
        <v>6974270</v>
      </c>
      <c r="I3128">
        <v>5217725940</v>
      </c>
      <c r="J3128">
        <f t="shared" si="48"/>
        <v>52.177259399999997</v>
      </c>
    </row>
    <row r="3129" spans="1:10">
      <c r="A3129">
        <v>20030731</v>
      </c>
      <c r="B3129">
        <v>1480.01</v>
      </c>
      <c r="C3129">
        <v>1482.6</v>
      </c>
      <c r="D3129">
        <v>1474.14</v>
      </c>
      <c r="E3129">
        <v>1476.74</v>
      </c>
      <c r="F3129">
        <v>-2.91</v>
      </c>
      <c r="G3129">
        <v>-0.2</v>
      </c>
      <c r="H3129">
        <v>6234450</v>
      </c>
      <c r="I3129">
        <v>4478336880</v>
      </c>
      <c r="J3129">
        <f t="shared" si="48"/>
        <v>44.783368799999998</v>
      </c>
    </row>
    <row r="3130" spans="1:10">
      <c r="A3130">
        <v>20030730</v>
      </c>
      <c r="B3130">
        <v>1477.41</v>
      </c>
      <c r="C3130">
        <v>1483.07</v>
      </c>
      <c r="D3130">
        <v>1468.82</v>
      </c>
      <c r="E3130">
        <v>1479.65</v>
      </c>
      <c r="F3130">
        <v>2.36</v>
      </c>
      <c r="G3130">
        <v>0.16</v>
      </c>
      <c r="H3130">
        <v>7373850</v>
      </c>
      <c r="I3130">
        <v>4868421880</v>
      </c>
      <c r="J3130">
        <f t="shared" si="48"/>
        <v>48.684218799999996</v>
      </c>
    </row>
    <row r="3131" spans="1:10">
      <c r="A3131">
        <v>20030729</v>
      </c>
      <c r="B3131">
        <v>1470.39</v>
      </c>
      <c r="C3131">
        <v>1480.58</v>
      </c>
      <c r="D3131">
        <v>1469.93</v>
      </c>
      <c r="E3131">
        <v>1477.3</v>
      </c>
      <c r="F3131">
        <v>6.9</v>
      </c>
      <c r="G3131">
        <v>0.47</v>
      </c>
      <c r="H3131">
        <v>6097542</v>
      </c>
      <c r="I3131">
        <v>4369304060</v>
      </c>
      <c r="J3131">
        <f t="shared" si="48"/>
        <v>43.693040600000003</v>
      </c>
    </row>
    <row r="3132" spans="1:10">
      <c r="A3132">
        <v>20030728</v>
      </c>
      <c r="B3132">
        <v>1474.74</v>
      </c>
      <c r="C3132">
        <v>1474.74</v>
      </c>
      <c r="D3132">
        <v>1464.87</v>
      </c>
      <c r="E3132">
        <v>1470.39</v>
      </c>
      <c r="F3132">
        <v>-7.26</v>
      </c>
      <c r="G3132">
        <v>-0.49</v>
      </c>
      <c r="H3132">
        <v>7248409</v>
      </c>
      <c r="I3132">
        <v>4949229060</v>
      </c>
      <c r="J3132">
        <f t="shared" si="48"/>
        <v>49.492290599999997</v>
      </c>
    </row>
    <row r="3133" spans="1:10">
      <c r="A3133">
        <v>20030725</v>
      </c>
      <c r="B3133">
        <v>1494.58</v>
      </c>
      <c r="C3133">
        <v>1502.64</v>
      </c>
      <c r="D3133">
        <v>1471.29</v>
      </c>
      <c r="E3133">
        <v>1477.65</v>
      </c>
      <c r="F3133">
        <v>-15.8</v>
      </c>
      <c r="G3133">
        <v>-1.06</v>
      </c>
      <c r="H3133">
        <v>15628453</v>
      </c>
      <c r="I3133">
        <v>9265612500</v>
      </c>
      <c r="J3133">
        <f t="shared" si="48"/>
        <v>92.656125000000003</v>
      </c>
    </row>
    <row r="3134" spans="1:10">
      <c r="A3134">
        <v>20030724</v>
      </c>
      <c r="B3134">
        <v>1503.06</v>
      </c>
      <c r="C3134">
        <v>1503.38</v>
      </c>
      <c r="D3134">
        <v>1491.2</v>
      </c>
      <c r="E3134">
        <v>1493.45</v>
      </c>
      <c r="F3134">
        <v>-8.6999999999999993</v>
      </c>
      <c r="G3134">
        <v>-0.57999999999999996</v>
      </c>
      <c r="H3134">
        <v>7130576</v>
      </c>
      <c r="I3134">
        <v>5360803750</v>
      </c>
      <c r="J3134">
        <f t="shared" si="48"/>
        <v>53.608037500000002</v>
      </c>
    </row>
    <row r="3135" spans="1:10">
      <c r="A3135">
        <v>20030723</v>
      </c>
      <c r="B3135">
        <v>1499.31</v>
      </c>
      <c r="C3135">
        <v>1505.31</v>
      </c>
      <c r="D3135">
        <v>1491.66</v>
      </c>
      <c r="E3135">
        <v>1502.15</v>
      </c>
      <c r="F3135">
        <v>3.66</v>
      </c>
      <c r="G3135">
        <v>0.24</v>
      </c>
      <c r="H3135">
        <v>7877962</v>
      </c>
      <c r="I3135">
        <v>5865801880</v>
      </c>
      <c r="J3135">
        <f t="shared" si="48"/>
        <v>58.658018800000001</v>
      </c>
    </row>
    <row r="3136" spans="1:10">
      <c r="A3136">
        <v>20030722</v>
      </c>
      <c r="B3136">
        <v>1499.89</v>
      </c>
      <c r="C3136">
        <v>1510.31</v>
      </c>
      <c r="D3136">
        <v>1485.46</v>
      </c>
      <c r="E3136">
        <v>1498.49</v>
      </c>
      <c r="F3136">
        <v>2.6</v>
      </c>
      <c r="G3136">
        <v>0.17</v>
      </c>
      <c r="H3136">
        <v>10213118</v>
      </c>
      <c r="I3136">
        <v>7617625630</v>
      </c>
      <c r="J3136">
        <f t="shared" si="48"/>
        <v>76.176256300000006</v>
      </c>
    </row>
    <row r="3137" spans="1:10">
      <c r="A3137">
        <v>20030721</v>
      </c>
      <c r="B3137">
        <v>1501.39</v>
      </c>
      <c r="C3137">
        <v>1504.71</v>
      </c>
      <c r="D3137">
        <v>1483.57</v>
      </c>
      <c r="E3137">
        <v>1495.89</v>
      </c>
      <c r="F3137">
        <v>-11.28</v>
      </c>
      <c r="G3137">
        <v>-0.75</v>
      </c>
      <c r="H3137">
        <v>12215025</v>
      </c>
      <c r="I3137">
        <v>8345613750</v>
      </c>
      <c r="J3137">
        <f t="shared" si="48"/>
        <v>83.456137499999997</v>
      </c>
    </row>
    <row r="3138" spans="1:10">
      <c r="A3138">
        <v>20030718</v>
      </c>
      <c r="B3138">
        <v>1539.05</v>
      </c>
      <c r="C3138">
        <v>1539.06</v>
      </c>
      <c r="D3138">
        <v>1506.49</v>
      </c>
      <c r="E3138">
        <v>1507.16</v>
      </c>
      <c r="F3138">
        <v>-32.200000000000003</v>
      </c>
      <c r="G3138">
        <v>-2.09</v>
      </c>
      <c r="H3138">
        <v>13638491</v>
      </c>
      <c r="I3138">
        <v>9697510000</v>
      </c>
      <c r="J3138">
        <f t="shared" si="48"/>
        <v>96.975099999999998</v>
      </c>
    </row>
    <row r="3139" spans="1:10">
      <c r="A3139">
        <v>20030717</v>
      </c>
      <c r="B3139">
        <v>1529.97</v>
      </c>
      <c r="C3139">
        <v>1540.19</v>
      </c>
      <c r="D3139">
        <v>1529.36</v>
      </c>
      <c r="E3139">
        <v>1539.36</v>
      </c>
      <c r="F3139">
        <v>9.8699999999999992</v>
      </c>
      <c r="G3139">
        <v>0.65</v>
      </c>
      <c r="H3139">
        <v>15231598</v>
      </c>
      <c r="I3139">
        <v>10987322500</v>
      </c>
      <c r="J3139">
        <f t="shared" ref="J3139:J3202" si="49">I3139/100000000</f>
        <v>109.87322500000001</v>
      </c>
    </row>
    <row r="3140" spans="1:10">
      <c r="A3140">
        <v>20030716</v>
      </c>
      <c r="B3140">
        <v>1525.5</v>
      </c>
      <c r="C3140">
        <v>1529.82</v>
      </c>
      <c r="D3140">
        <v>1520.41</v>
      </c>
      <c r="E3140">
        <v>1529.49</v>
      </c>
      <c r="F3140">
        <v>4.05</v>
      </c>
      <c r="G3140">
        <v>0.27</v>
      </c>
      <c r="H3140">
        <v>9458006</v>
      </c>
      <c r="I3140">
        <v>6264992500</v>
      </c>
      <c r="J3140">
        <f t="shared" si="49"/>
        <v>62.649925000000003</v>
      </c>
    </row>
    <row r="3141" spans="1:10">
      <c r="A3141">
        <v>20030715</v>
      </c>
      <c r="B3141">
        <v>1521.56</v>
      </c>
      <c r="C3141">
        <v>1531</v>
      </c>
      <c r="D3141">
        <v>1516.89</v>
      </c>
      <c r="E3141">
        <v>1525.44</v>
      </c>
      <c r="F3141">
        <v>4.03</v>
      </c>
      <c r="G3141">
        <v>0.26</v>
      </c>
      <c r="H3141">
        <v>8770402</v>
      </c>
      <c r="I3141">
        <v>6418293130</v>
      </c>
      <c r="J3141">
        <f t="shared" si="49"/>
        <v>64.182931300000007</v>
      </c>
    </row>
    <row r="3142" spans="1:10">
      <c r="A3142">
        <v>20030714</v>
      </c>
      <c r="B3142">
        <v>1528.39</v>
      </c>
      <c r="C3142">
        <v>1529.33</v>
      </c>
      <c r="D3142">
        <v>1519.12</v>
      </c>
      <c r="E3142">
        <v>1521.41</v>
      </c>
      <c r="F3142">
        <v>-7.44</v>
      </c>
      <c r="G3142">
        <v>-0.49</v>
      </c>
      <c r="H3142">
        <v>6951944</v>
      </c>
      <c r="I3142">
        <v>5599810000</v>
      </c>
      <c r="J3142">
        <f t="shared" si="49"/>
        <v>55.998100000000001</v>
      </c>
    </row>
    <row r="3143" spans="1:10">
      <c r="A3143">
        <v>20030711</v>
      </c>
      <c r="B3143">
        <v>1532.64</v>
      </c>
      <c r="C3143">
        <v>1535.98</v>
      </c>
      <c r="D3143">
        <v>1523.24</v>
      </c>
      <c r="E3143">
        <v>1528.85</v>
      </c>
      <c r="F3143">
        <v>-3.07</v>
      </c>
      <c r="G3143">
        <v>-0.2</v>
      </c>
      <c r="H3143">
        <v>9795392</v>
      </c>
      <c r="I3143">
        <v>7966343130</v>
      </c>
      <c r="J3143">
        <f t="shared" si="49"/>
        <v>79.663431299999999</v>
      </c>
    </row>
    <row r="3144" spans="1:10">
      <c r="A3144">
        <v>20030710</v>
      </c>
      <c r="B3144">
        <v>1503.51</v>
      </c>
      <c r="C3144">
        <v>1532.19</v>
      </c>
      <c r="D3144">
        <v>1501.71</v>
      </c>
      <c r="E3144">
        <v>1531.93</v>
      </c>
      <c r="F3144">
        <v>28.61</v>
      </c>
      <c r="G3144">
        <v>1.9</v>
      </c>
      <c r="H3144">
        <v>15221356</v>
      </c>
      <c r="I3144">
        <v>11165333750</v>
      </c>
      <c r="J3144">
        <f t="shared" si="49"/>
        <v>111.65333750000001</v>
      </c>
    </row>
    <row r="3145" spans="1:10">
      <c r="A3145">
        <v>20030709</v>
      </c>
      <c r="B3145">
        <v>1512.34</v>
      </c>
      <c r="C3145">
        <v>1513.28</v>
      </c>
      <c r="D3145">
        <v>1499.34</v>
      </c>
      <c r="E3145">
        <v>1503.31</v>
      </c>
      <c r="F3145">
        <v>-8.7100000000000009</v>
      </c>
      <c r="G3145">
        <v>-0.57999999999999996</v>
      </c>
      <c r="H3145">
        <v>6284420</v>
      </c>
      <c r="I3145">
        <v>4734685000</v>
      </c>
      <c r="J3145">
        <f t="shared" si="49"/>
        <v>47.346850000000003</v>
      </c>
    </row>
    <row r="3146" spans="1:10">
      <c r="A3146">
        <v>20030708</v>
      </c>
      <c r="B3146">
        <v>1501.62</v>
      </c>
      <c r="C3146">
        <v>1513.55</v>
      </c>
      <c r="D3146">
        <v>1500.98</v>
      </c>
      <c r="E3146">
        <v>1512.02</v>
      </c>
      <c r="F3146">
        <v>10.54</v>
      </c>
      <c r="G3146">
        <v>0.7</v>
      </c>
      <c r="H3146">
        <v>7483613</v>
      </c>
      <c r="I3146">
        <v>5524817500</v>
      </c>
      <c r="J3146">
        <f t="shared" si="49"/>
        <v>55.248175000000003</v>
      </c>
    </row>
    <row r="3147" spans="1:10">
      <c r="A3147">
        <v>20030707</v>
      </c>
      <c r="B3147">
        <v>1500.85</v>
      </c>
      <c r="C3147">
        <v>1503.81</v>
      </c>
      <c r="D3147">
        <v>1490.97</v>
      </c>
      <c r="E3147">
        <v>1501.48</v>
      </c>
      <c r="F3147">
        <v>-0.87</v>
      </c>
      <c r="G3147">
        <v>-0.06</v>
      </c>
      <c r="H3147">
        <v>7110300</v>
      </c>
      <c r="I3147">
        <v>5265861880</v>
      </c>
      <c r="J3147">
        <f t="shared" si="49"/>
        <v>52.658618799999999</v>
      </c>
    </row>
    <row r="3148" spans="1:10">
      <c r="A3148">
        <v>20030704</v>
      </c>
      <c r="B3148">
        <v>1504.6</v>
      </c>
      <c r="C3148">
        <v>1510.17</v>
      </c>
      <c r="D3148">
        <v>1497.46</v>
      </c>
      <c r="E3148">
        <v>1502.35</v>
      </c>
      <c r="F3148">
        <v>-2.09</v>
      </c>
      <c r="G3148">
        <v>-0.14000000000000001</v>
      </c>
      <c r="H3148">
        <v>7297746</v>
      </c>
      <c r="I3148">
        <v>5593961880</v>
      </c>
      <c r="J3148">
        <f t="shared" si="49"/>
        <v>55.939618799999998</v>
      </c>
    </row>
    <row r="3149" spans="1:10">
      <c r="A3149">
        <v>20030703</v>
      </c>
      <c r="B3149">
        <v>1501.9</v>
      </c>
      <c r="C3149">
        <v>1507.71</v>
      </c>
      <c r="D3149">
        <v>1497.74</v>
      </c>
      <c r="E3149">
        <v>1504.44</v>
      </c>
      <c r="F3149">
        <v>4.75</v>
      </c>
      <c r="G3149">
        <v>0.32</v>
      </c>
      <c r="H3149">
        <v>7366238</v>
      </c>
      <c r="I3149">
        <v>5955475630</v>
      </c>
      <c r="J3149">
        <f t="shared" si="49"/>
        <v>59.554756300000001</v>
      </c>
    </row>
    <row r="3150" spans="1:10">
      <c r="A3150">
        <v>20030702</v>
      </c>
      <c r="B3150">
        <v>1485.45</v>
      </c>
      <c r="C3150">
        <v>1499.97</v>
      </c>
      <c r="D3150">
        <v>1477.87</v>
      </c>
      <c r="E3150">
        <v>1499.68</v>
      </c>
      <c r="F3150">
        <v>14.98</v>
      </c>
      <c r="G3150">
        <v>1.01</v>
      </c>
      <c r="H3150">
        <v>7941319</v>
      </c>
      <c r="I3150">
        <v>5699398750</v>
      </c>
      <c r="J3150">
        <f t="shared" si="49"/>
        <v>56.993987500000003</v>
      </c>
    </row>
    <row r="3151" spans="1:10">
      <c r="A3151">
        <v>20030701</v>
      </c>
      <c r="B3151">
        <v>1485.52</v>
      </c>
      <c r="C3151">
        <v>1502.57</v>
      </c>
      <c r="D3151">
        <v>1482.82</v>
      </c>
      <c r="E3151">
        <v>1484.7</v>
      </c>
      <c r="F3151">
        <v>-1.32</v>
      </c>
      <c r="G3151">
        <v>-0.09</v>
      </c>
      <c r="H3151">
        <v>8359717</v>
      </c>
      <c r="I3151">
        <v>5577583750</v>
      </c>
      <c r="J3151">
        <f t="shared" si="49"/>
        <v>55.775837500000002</v>
      </c>
    </row>
    <row r="3152" spans="1:10">
      <c r="A3152">
        <v>20031231</v>
      </c>
      <c r="B3152">
        <v>1513.62</v>
      </c>
      <c r="C3152">
        <v>1516.52</v>
      </c>
      <c r="D3152">
        <v>1491.25</v>
      </c>
      <c r="E3152">
        <v>1497.04</v>
      </c>
      <c r="F3152">
        <v>-14.65</v>
      </c>
      <c r="G3152">
        <v>-0.86</v>
      </c>
      <c r="H3152">
        <v>21645524</v>
      </c>
      <c r="I3152">
        <v>11757363750</v>
      </c>
      <c r="J3152">
        <f t="shared" si="49"/>
        <v>117.5736375</v>
      </c>
    </row>
    <row r="3153" spans="1:10">
      <c r="A3153">
        <v>20031230</v>
      </c>
      <c r="B3153">
        <v>1495.67</v>
      </c>
      <c r="C3153">
        <v>1513.73</v>
      </c>
      <c r="D3153">
        <v>1495.39</v>
      </c>
      <c r="E3153">
        <v>1509.99</v>
      </c>
      <c r="F3153">
        <v>15.26</v>
      </c>
      <c r="G3153">
        <v>0.91</v>
      </c>
      <c r="H3153">
        <v>17800480</v>
      </c>
      <c r="I3153">
        <v>10963733750</v>
      </c>
      <c r="J3153">
        <f t="shared" si="49"/>
        <v>109.6373375</v>
      </c>
    </row>
    <row r="3154" spans="1:10">
      <c r="A3154">
        <v>20031229</v>
      </c>
      <c r="B3154">
        <v>1509.28</v>
      </c>
      <c r="C3154">
        <v>1512.98</v>
      </c>
      <c r="D3154">
        <v>1495.54</v>
      </c>
      <c r="E3154">
        <v>1496.43</v>
      </c>
      <c r="F3154">
        <v>-18.350000000000001</v>
      </c>
      <c r="G3154">
        <v>-1.21</v>
      </c>
      <c r="H3154">
        <v>19363864</v>
      </c>
      <c r="I3154">
        <v>10895811250</v>
      </c>
      <c r="J3154">
        <f t="shared" si="49"/>
        <v>108.9581125</v>
      </c>
    </row>
    <row r="3155" spans="1:10">
      <c r="A3155">
        <v>20031226</v>
      </c>
      <c r="B3155">
        <v>1513.11</v>
      </c>
      <c r="C3155">
        <v>1516.48</v>
      </c>
      <c r="D3155">
        <v>1504.13</v>
      </c>
      <c r="E3155">
        <v>1514.78</v>
      </c>
      <c r="F3155">
        <v>2.1800000000000002</v>
      </c>
      <c r="G3155">
        <v>0.14000000000000001</v>
      </c>
      <c r="H3155">
        <v>19920922</v>
      </c>
      <c r="I3155">
        <v>12495655000</v>
      </c>
      <c r="J3155">
        <f t="shared" si="49"/>
        <v>124.95654999999999</v>
      </c>
    </row>
    <row r="3156" spans="1:10">
      <c r="A3156">
        <v>20031225</v>
      </c>
      <c r="B3156">
        <v>1514.93</v>
      </c>
      <c r="C3156">
        <v>1525.3</v>
      </c>
      <c r="D3156">
        <v>1504.25</v>
      </c>
      <c r="E3156">
        <v>1512.6</v>
      </c>
      <c r="F3156">
        <v>-1.23</v>
      </c>
      <c r="G3156">
        <v>-0.08</v>
      </c>
      <c r="H3156">
        <v>24967400</v>
      </c>
      <c r="I3156">
        <v>15537781250</v>
      </c>
      <c r="J3156">
        <f t="shared" si="49"/>
        <v>155.3778125</v>
      </c>
    </row>
    <row r="3157" spans="1:10">
      <c r="A3157">
        <v>20031224</v>
      </c>
      <c r="B3157">
        <v>1501.36</v>
      </c>
      <c r="C3157">
        <v>1514.32</v>
      </c>
      <c r="D3157">
        <v>1498.98</v>
      </c>
      <c r="E3157">
        <v>1513.83</v>
      </c>
      <c r="F3157">
        <v>13.19</v>
      </c>
      <c r="G3157">
        <v>0.88</v>
      </c>
      <c r="H3157">
        <v>24159982</v>
      </c>
      <c r="I3157">
        <v>15872842500</v>
      </c>
      <c r="J3157">
        <f t="shared" si="49"/>
        <v>158.72842499999999</v>
      </c>
    </row>
    <row r="3158" spans="1:10">
      <c r="A3158">
        <v>20031223</v>
      </c>
      <c r="B3158">
        <v>1497.57</v>
      </c>
      <c r="C3158">
        <v>1507.04</v>
      </c>
      <c r="D3158">
        <v>1487.12</v>
      </c>
      <c r="E3158">
        <v>1500.64</v>
      </c>
      <c r="F3158">
        <v>7.68</v>
      </c>
      <c r="G3158">
        <v>0.51</v>
      </c>
      <c r="H3158">
        <v>28372572</v>
      </c>
      <c r="I3158">
        <v>17794045000</v>
      </c>
      <c r="J3158">
        <f t="shared" si="49"/>
        <v>177.94045</v>
      </c>
    </row>
    <row r="3159" spans="1:10">
      <c r="A3159">
        <v>20031222</v>
      </c>
      <c r="B3159">
        <v>1444.17</v>
      </c>
      <c r="C3159">
        <v>1493.54</v>
      </c>
      <c r="D3159">
        <v>1441.59</v>
      </c>
      <c r="E3159">
        <v>1492.96</v>
      </c>
      <c r="F3159">
        <v>46.68</v>
      </c>
      <c r="G3159">
        <v>3.23</v>
      </c>
      <c r="H3159">
        <v>29921380</v>
      </c>
      <c r="I3159">
        <v>19957982500</v>
      </c>
      <c r="J3159">
        <f t="shared" si="49"/>
        <v>199.579825</v>
      </c>
    </row>
    <row r="3160" spans="1:10">
      <c r="A3160">
        <v>20031219</v>
      </c>
      <c r="B3160">
        <v>1463.45</v>
      </c>
      <c r="C3160">
        <v>1470.21</v>
      </c>
      <c r="D3160">
        <v>1429.71</v>
      </c>
      <c r="E3160">
        <v>1446.29</v>
      </c>
      <c r="F3160">
        <v>-11.02</v>
      </c>
      <c r="G3160">
        <v>-0.76</v>
      </c>
      <c r="H3160">
        <v>26339928</v>
      </c>
      <c r="I3160">
        <v>17173741250</v>
      </c>
      <c r="J3160">
        <f t="shared" si="49"/>
        <v>171.7374125</v>
      </c>
    </row>
    <row r="3161" spans="1:10">
      <c r="A3161">
        <v>20031218</v>
      </c>
      <c r="B3161">
        <v>1450.85</v>
      </c>
      <c r="C3161">
        <v>1458.67</v>
      </c>
      <c r="D3161">
        <v>1445.08</v>
      </c>
      <c r="E3161">
        <v>1457.3</v>
      </c>
      <c r="F3161">
        <v>3.31</v>
      </c>
      <c r="G3161">
        <v>0.23</v>
      </c>
      <c r="H3161">
        <v>15819151</v>
      </c>
      <c r="I3161">
        <v>10571695000</v>
      </c>
      <c r="J3161">
        <f t="shared" si="49"/>
        <v>105.71695</v>
      </c>
    </row>
    <row r="3162" spans="1:10">
      <c r="A3162">
        <v>20031217</v>
      </c>
      <c r="B3162">
        <v>1465.61</v>
      </c>
      <c r="C3162">
        <v>1480.43</v>
      </c>
      <c r="D3162">
        <v>1453.88</v>
      </c>
      <c r="E3162">
        <v>1454</v>
      </c>
      <c r="F3162">
        <v>-12.34</v>
      </c>
      <c r="G3162">
        <v>-0.84</v>
      </c>
      <c r="H3162">
        <v>18767610</v>
      </c>
      <c r="I3162">
        <v>12347583750</v>
      </c>
      <c r="J3162">
        <f t="shared" si="49"/>
        <v>123.4758375</v>
      </c>
    </row>
    <row r="3163" spans="1:10">
      <c r="A3163">
        <v>20031216</v>
      </c>
      <c r="B3163">
        <v>1469.12</v>
      </c>
      <c r="C3163">
        <v>1469.13</v>
      </c>
      <c r="D3163">
        <v>1441.06</v>
      </c>
      <c r="E3163">
        <v>1466.34</v>
      </c>
      <c r="F3163">
        <v>-4.0199999999999996</v>
      </c>
      <c r="G3163">
        <v>-0.27</v>
      </c>
      <c r="H3163">
        <v>18618896</v>
      </c>
      <c r="I3163">
        <v>11572602500</v>
      </c>
      <c r="J3163">
        <f t="shared" si="49"/>
        <v>115.72602500000001</v>
      </c>
    </row>
    <row r="3164" spans="1:10">
      <c r="A3164">
        <v>20031215</v>
      </c>
      <c r="B3164">
        <v>1471.24</v>
      </c>
      <c r="C3164">
        <v>1474.67</v>
      </c>
      <c r="D3164">
        <v>1465.51</v>
      </c>
      <c r="E3164">
        <v>1470.36</v>
      </c>
      <c r="F3164">
        <v>-0.44</v>
      </c>
      <c r="G3164">
        <v>-0.03</v>
      </c>
      <c r="H3164">
        <v>12980440</v>
      </c>
      <c r="I3164">
        <v>8374266880</v>
      </c>
      <c r="J3164">
        <f t="shared" si="49"/>
        <v>83.742668800000004</v>
      </c>
    </row>
    <row r="3165" spans="1:10">
      <c r="A3165">
        <v>20031212</v>
      </c>
      <c r="B3165">
        <v>1469.7</v>
      </c>
      <c r="C3165">
        <v>1472.86</v>
      </c>
      <c r="D3165">
        <v>1459.55</v>
      </c>
      <c r="E3165">
        <v>1470.79</v>
      </c>
      <c r="F3165">
        <v>0.77</v>
      </c>
      <c r="G3165">
        <v>0.05</v>
      </c>
      <c r="H3165">
        <v>16078232</v>
      </c>
      <c r="I3165">
        <v>10919983750</v>
      </c>
      <c r="J3165">
        <f t="shared" si="49"/>
        <v>109.1998375</v>
      </c>
    </row>
    <row r="3166" spans="1:10">
      <c r="A3166">
        <v>20031211</v>
      </c>
      <c r="B3166">
        <v>1472.39</v>
      </c>
      <c r="C3166">
        <v>1475.38</v>
      </c>
      <c r="D3166">
        <v>1460.19</v>
      </c>
      <c r="E3166">
        <v>1470.02</v>
      </c>
      <c r="F3166">
        <v>0.6</v>
      </c>
      <c r="G3166">
        <v>0.04</v>
      </c>
      <c r="H3166">
        <v>20822422</v>
      </c>
      <c r="I3166">
        <v>13944437500</v>
      </c>
      <c r="J3166">
        <f t="shared" si="49"/>
        <v>139.44437500000001</v>
      </c>
    </row>
    <row r="3167" spans="1:10">
      <c r="A3167">
        <v>20031210</v>
      </c>
      <c r="B3167">
        <v>1449.57</v>
      </c>
      <c r="C3167">
        <v>1469.71</v>
      </c>
      <c r="D3167">
        <v>1448.5</v>
      </c>
      <c r="E3167">
        <v>1469.42</v>
      </c>
      <c r="F3167">
        <v>26.06</v>
      </c>
      <c r="G3167">
        <v>1.81</v>
      </c>
      <c r="H3167">
        <v>22148788</v>
      </c>
      <c r="I3167">
        <v>14404248750</v>
      </c>
      <c r="J3167">
        <f t="shared" si="49"/>
        <v>144.04248749999999</v>
      </c>
    </row>
    <row r="3168" spans="1:10">
      <c r="A3168">
        <v>20031209</v>
      </c>
      <c r="B3168">
        <v>1435.1</v>
      </c>
      <c r="C3168">
        <v>1443.61</v>
      </c>
      <c r="D3168">
        <v>1429.06</v>
      </c>
      <c r="E3168">
        <v>1443.37</v>
      </c>
      <c r="F3168">
        <v>6.7</v>
      </c>
      <c r="G3168">
        <v>0.47</v>
      </c>
      <c r="H3168">
        <v>12432960</v>
      </c>
      <c r="I3168">
        <v>7997930630</v>
      </c>
      <c r="J3168">
        <f t="shared" si="49"/>
        <v>79.979306300000005</v>
      </c>
    </row>
    <row r="3169" spans="1:10">
      <c r="A3169">
        <v>20031208</v>
      </c>
      <c r="B3169">
        <v>1452.11</v>
      </c>
      <c r="C3169">
        <v>1459.48</v>
      </c>
      <c r="D3169">
        <v>1435.14</v>
      </c>
      <c r="E3169">
        <v>1436.66</v>
      </c>
      <c r="F3169">
        <v>-14.46</v>
      </c>
      <c r="G3169">
        <v>-1</v>
      </c>
      <c r="H3169">
        <v>15664419</v>
      </c>
      <c r="I3169">
        <v>9378390630</v>
      </c>
      <c r="J3169">
        <f t="shared" si="49"/>
        <v>93.783906299999998</v>
      </c>
    </row>
    <row r="3170" spans="1:10">
      <c r="A3170">
        <v>20031205</v>
      </c>
      <c r="B3170">
        <v>1454.41</v>
      </c>
      <c r="C3170">
        <v>1456.87</v>
      </c>
      <c r="D3170">
        <v>1440.79</v>
      </c>
      <c r="E3170">
        <v>1451.12</v>
      </c>
      <c r="F3170">
        <v>-1.69</v>
      </c>
      <c r="G3170">
        <v>-0.12</v>
      </c>
      <c r="H3170">
        <v>17066736</v>
      </c>
      <c r="I3170">
        <v>10803562500</v>
      </c>
      <c r="J3170">
        <f t="shared" si="49"/>
        <v>108.035625</v>
      </c>
    </row>
    <row r="3171" spans="1:10">
      <c r="A3171">
        <v>20031204</v>
      </c>
      <c r="B3171">
        <v>1445.4</v>
      </c>
      <c r="C3171">
        <v>1454.32</v>
      </c>
      <c r="D3171">
        <v>1440.82</v>
      </c>
      <c r="E3171">
        <v>1452.81</v>
      </c>
      <c r="F3171">
        <v>7.78</v>
      </c>
      <c r="G3171">
        <v>0.54</v>
      </c>
      <c r="H3171">
        <v>19941112</v>
      </c>
      <c r="I3171">
        <v>13498387500</v>
      </c>
      <c r="J3171">
        <f t="shared" si="49"/>
        <v>134.98387500000001</v>
      </c>
    </row>
    <row r="3172" spans="1:10">
      <c r="A3172">
        <v>20031203</v>
      </c>
      <c r="B3172">
        <v>1434.7</v>
      </c>
      <c r="C3172">
        <v>1462.07</v>
      </c>
      <c r="D3172">
        <v>1424.35</v>
      </c>
      <c r="E3172">
        <v>1445.03</v>
      </c>
      <c r="F3172">
        <v>9.7100000000000009</v>
      </c>
      <c r="G3172">
        <v>0.68</v>
      </c>
      <c r="H3172">
        <v>23547704</v>
      </c>
      <c r="I3172">
        <v>14962536250</v>
      </c>
      <c r="J3172">
        <f t="shared" si="49"/>
        <v>149.62536249999999</v>
      </c>
    </row>
    <row r="3173" spans="1:10">
      <c r="A3173">
        <v>20031202</v>
      </c>
      <c r="B3173">
        <v>1437.24</v>
      </c>
      <c r="C3173">
        <v>1444.57</v>
      </c>
      <c r="D3173">
        <v>1430.24</v>
      </c>
      <c r="E3173">
        <v>1435.31</v>
      </c>
      <c r="F3173">
        <v>2.61</v>
      </c>
      <c r="G3173">
        <v>0.18</v>
      </c>
      <c r="H3173">
        <v>21475944</v>
      </c>
      <c r="I3173">
        <v>13495357500</v>
      </c>
      <c r="J3173">
        <f t="shared" si="49"/>
        <v>134.953575</v>
      </c>
    </row>
    <row r="3174" spans="1:10">
      <c r="A3174">
        <v>20031201</v>
      </c>
      <c r="B3174">
        <v>1398.71</v>
      </c>
      <c r="C3174">
        <v>1432.82</v>
      </c>
      <c r="D3174">
        <v>1398.71</v>
      </c>
      <c r="E3174">
        <v>1432.7</v>
      </c>
      <c r="F3174">
        <v>35.479999999999997</v>
      </c>
      <c r="G3174">
        <v>2.54</v>
      </c>
      <c r="H3174">
        <v>20067920</v>
      </c>
      <c r="I3174">
        <v>12735115000</v>
      </c>
      <c r="J3174">
        <f t="shared" si="49"/>
        <v>127.35115</v>
      </c>
    </row>
    <row r="3175" spans="1:10">
      <c r="A3175">
        <v>20031128</v>
      </c>
      <c r="B3175">
        <v>1388.31</v>
      </c>
      <c r="C3175">
        <v>1401.46</v>
      </c>
      <c r="D3175">
        <v>1385.82</v>
      </c>
      <c r="E3175">
        <v>1397.23</v>
      </c>
      <c r="F3175">
        <v>8.1199999999999992</v>
      </c>
      <c r="G3175">
        <v>0.57999999999999996</v>
      </c>
      <c r="H3175">
        <v>13000534</v>
      </c>
      <c r="I3175">
        <v>8527278750</v>
      </c>
      <c r="J3175">
        <f t="shared" si="49"/>
        <v>85.272787500000007</v>
      </c>
    </row>
    <row r="3176" spans="1:10">
      <c r="A3176">
        <v>20031127</v>
      </c>
      <c r="B3176">
        <v>1412.31</v>
      </c>
      <c r="C3176">
        <v>1415.74</v>
      </c>
      <c r="D3176">
        <v>1387.79</v>
      </c>
      <c r="E3176">
        <v>1389.1</v>
      </c>
      <c r="F3176">
        <v>-22.81</v>
      </c>
      <c r="G3176">
        <v>-1.62</v>
      </c>
      <c r="H3176">
        <v>17304762</v>
      </c>
      <c r="I3176">
        <v>10391633750</v>
      </c>
      <c r="J3176">
        <f t="shared" si="49"/>
        <v>103.9163375</v>
      </c>
    </row>
    <row r="3177" spans="1:10">
      <c r="A3177">
        <v>20031126</v>
      </c>
      <c r="B3177">
        <v>1407.3</v>
      </c>
      <c r="C3177">
        <v>1413.77</v>
      </c>
      <c r="D3177">
        <v>1398.03</v>
      </c>
      <c r="E3177">
        <v>1411.91</v>
      </c>
      <c r="F3177">
        <v>3.49</v>
      </c>
      <c r="G3177">
        <v>0.25</v>
      </c>
      <c r="H3177">
        <v>17701890</v>
      </c>
      <c r="I3177">
        <v>11546638750</v>
      </c>
      <c r="J3177">
        <f t="shared" si="49"/>
        <v>115.4663875</v>
      </c>
    </row>
    <row r="3178" spans="1:10">
      <c r="A3178">
        <v>20031125</v>
      </c>
      <c r="B3178">
        <v>1407.76</v>
      </c>
      <c r="C3178">
        <v>1423.58</v>
      </c>
      <c r="D3178">
        <v>1400.9</v>
      </c>
      <c r="E3178">
        <v>1408.42</v>
      </c>
      <c r="F3178">
        <v>4.41</v>
      </c>
      <c r="G3178">
        <v>0.31</v>
      </c>
      <c r="H3178">
        <v>27759954</v>
      </c>
      <c r="I3178">
        <v>17694561250</v>
      </c>
      <c r="J3178">
        <f t="shared" si="49"/>
        <v>176.94561250000001</v>
      </c>
    </row>
    <row r="3179" spans="1:10">
      <c r="A3179">
        <v>20031124</v>
      </c>
      <c r="B3179">
        <v>1360.33</v>
      </c>
      <c r="C3179">
        <v>1404.25</v>
      </c>
      <c r="D3179">
        <v>1360.23</v>
      </c>
      <c r="E3179">
        <v>1404.01</v>
      </c>
      <c r="F3179">
        <v>42.45</v>
      </c>
      <c r="G3179">
        <v>3.12</v>
      </c>
      <c r="H3179">
        <v>19893086</v>
      </c>
      <c r="I3179">
        <v>12446350000</v>
      </c>
      <c r="J3179">
        <f t="shared" si="49"/>
        <v>124.4635</v>
      </c>
    </row>
    <row r="3180" spans="1:10">
      <c r="A3180">
        <v>20031121</v>
      </c>
      <c r="B3180">
        <v>1379.94</v>
      </c>
      <c r="C3180">
        <v>1394.57</v>
      </c>
      <c r="D3180">
        <v>1359.9</v>
      </c>
      <c r="E3180">
        <v>1361.56</v>
      </c>
      <c r="F3180">
        <v>-14.95</v>
      </c>
      <c r="G3180">
        <v>-1.0900000000000001</v>
      </c>
      <c r="H3180">
        <v>21161552</v>
      </c>
      <c r="I3180">
        <v>13294241250</v>
      </c>
      <c r="J3180">
        <f t="shared" si="49"/>
        <v>132.94241249999999</v>
      </c>
    </row>
    <row r="3181" spans="1:10">
      <c r="A3181">
        <v>20031120</v>
      </c>
      <c r="B3181">
        <v>1338.6</v>
      </c>
      <c r="C3181">
        <v>1377.12</v>
      </c>
      <c r="D3181">
        <v>1336.14</v>
      </c>
      <c r="E3181">
        <v>1376.51</v>
      </c>
      <c r="F3181">
        <v>37.64</v>
      </c>
      <c r="G3181">
        <v>2.81</v>
      </c>
      <c r="H3181">
        <v>21739638</v>
      </c>
      <c r="I3181">
        <v>13380560000</v>
      </c>
      <c r="J3181">
        <f t="shared" si="49"/>
        <v>133.8056</v>
      </c>
    </row>
    <row r="3182" spans="1:10">
      <c r="A3182">
        <v>20031119</v>
      </c>
      <c r="B3182">
        <v>1313.84</v>
      </c>
      <c r="C3182">
        <v>1341.56</v>
      </c>
      <c r="D3182">
        <v>1312.56</v>
      </c>
      <c r="E3182">
        <v>1338.87</v>
      </c>
      <c r="F3182">
        <v>22.31</v>
      </c>
      <c r="G3182">
        <v>1.69</v>
      </c>
      <c r="H3182">
        <v>10836911</v>
      </c>
      <c r="I3182">
        <v>6814146880</v>
      </c>
      <c r="J3182">
        <f t="shared" si="49"/>
        <v>68.141468799999998</v>
      </c>
    </row>
    <row r="3183" spans="1:10">
      <c r="A3183">
        <v>20031118</v>
      </c>
      <c r="B3183">
        <v>1334.65</v>
      </c>
      <c r="C3183">
        <v>1336.1</v>
      </c>
      <c r="D3183">
        <v>1314.99</v>
      </c>
      <c r="E3183">
        <v>1316.56</v>
      </c>
      <c r="F3183">
        <v>-11.54</v>
      </c>
      <c r="G3183">
        <v>-0.87</v>
      </c>
      <c r="H3183">
        <v>15365955</v>
      </c>
      <c r="I3183">
        <v>9432298130</v>
      </c>
      <c r="J3183">
        <f t="shared" si="49"/>
        <v>94.322981299999995</v>
      </c>
    </row>
    <row r="3184" spans="1:10">
      <c r="A3184">
        <v>20031117</v>
      </c>
      <c r="B3184">
        <v>1330.49</v>
      </c>
      <c r="C3184">
        <v>1333.41</v>
      </c>
      <c r="D3184">
        <v>1323.68</v>
      </c>
      <c r="E3184">
        <v>1328.1</v>
      </c>
      <c r="F3184">
        <v>-2.95</v>
      </c>
      <c r="G3184">
        <v>-0.22</v>
      </c>
      <c r="H3184">
        <v>6333991</v>
      </c>
      <c r="I3184">
        <v>3942945940</v>
      </c>
      <c r="J3184">
        <f t="shared" si="49"/>
        <v>39.429459399999999</v>
      </c>
    </row>
    <row r="3185" spans="1:10">
      <c r="A3185">
        <v>20031114</v>
      </c>
      <c r="B3185">
        <v>1318.72</v>
      </c>
      <c r="C3185">
        <v>1331.42</v>
      </c>
      <c r="D3185">
        <v>1312.79</v>
      </c>
      <c r="E3185">
        <v>1331.05</v>
      </c>
      <c r="F3185">
        <v>11.44</v>
      </c>
      <c r="G3185">
        <v>0.87</v>
      </c>
      <c r="H3185">
        <v>8135283</v>
      </c>
      <c r="I3185">
        <v>4988706560</v>
      </c>
      <c r="J3185">
        <f t="shared" si="49"/>
        <v>49.8870656</v>
      </c>
    </row>
    <row r="3186" spans="1:10">
      <c r="A3186">
        <v>20031113</v>
      </c>
      <c r="B3186">
        <v>1313.93</v>
      </c>
      <c r="C3186">
        <v>1324.98</v>
      </c>
      <c r="D3186">
        <v>1307.4000000000001</v>
      </c>
      <c r="E3186">
        <v>1319.61</v>
      </c>
      <c r="F3186">
        <v>1.82</v>
      </c>
      <c r="G3186">
        <v>0.14000000000000001</v>
      </c>
      <c r="H3186">
        <v>9356415</v>
      </c>
      <c r="I3186">
        <v>5532711880</v>
      </c>
      <c r="J3186">
        <f t="shared" si="49"/>
        <v>55.327118800000001</v>
      </c>
    </row>
    <row r="3187" spans="1:10">
      <c r="A3187">
        <v>20031112</v>
      </c>
      <c r="B3187">
        <v>1341.57</v>
      </c>
      <c r="C3187">
        <v>1341.58</v>
      </c>
      <c r="D3187">
        <v>1316.85</v>
      </c>
      <c r="E3187">
        <v>1317.79</v>
      </c>
      <c r="F3187">
        <v>-25.82</v>
      </c>
      <c r="G3187">
        <v>-1.92</v>
      </c>
      <c r="H3187">
        <v>10296484</v>
      </c>
      <c r="I3187">
        <v>6260571880</v>
      </c>
      <c r="J3187">
        <f t="shared" si="49"/>
        <v>62.605718799999998</v>
      </c>
    </row>
    <row r="3188" spans="1:10">
      <c r="A3188">
        <v>20031111</v>
      </c>
      <c r="B3188">
        <v>1340.32</v>
      </c>
      <c r="C3188">
        <v>1350.39</v>
      </c>
      <c r="D3188">
        <v>1331.12</v>
      </c>
      <c r="E3188">
        <v>1343.62</v>
      </c>
      <c r="F3188">
        <v>3.52</v>
      </c>
      <c r="G3188">
        <v>0.26</v>
      </c>
      <c r="H3188">
        <v>9804738</v>
      </c>
      <c r="I3188">
        <v>5966233750</v>
      </c>
      <c r="J3188">
        <f t="shared" si="49"/>
        <v>59.6623375</v>
      </c>
    </row>
    <row r="3189" spans="1:10">
      <c r="A3189">
        <v>20031110</v>
      </c>
      <c r="B3189">
        <v>1330.96</v>
      </c>
      <c r="C3189">
        <v>1340.87</v>
      </c>
      <c r="D3189">
        <v>1322.05</v>
      </c>
      <c r="E3189">
        <v>1340.1</v>
      </c>
      <c r="F3189">
        <v>4.8899999999999997</v>
      </c>
      <c r="G3189">
        <v>0.37</v>
      </c>
      <c r="H3189">
        <v>9062253</v>
      </c>
      <c r="I3189">
        <v>5606498750</v>
      </c>
      <c r="J3189">
        <f t="shared" si="49"/>
        <v>56.064987500000001</v>
      </c>
    </row>
    <row r="3190" spans="1:10">
      <c r="A3190">
        <v>20031107</v>
      </c>
      <c r="B3190">
        <v>1353.43</v>
      </c>
      <c r="C3190">
        <v>1353.45</v>
      </c>
      <c r="D3190">
        <v>1323.12</v>
      </c>
      <c r="E3190">
        <v>1335.21</v>
      </c>
      <c r="F3190">
        <v>-21.59</v>
      </c>
      <c r="G3190">
        <v>-1.59</v>
      </c>
      <c r="H3190">
        <v>15809009</v>
      </c>
      <c r="I3190">
        <v>9473351250</v>
      </c>
      <c r="J3190">
        <f t="shared" si="49"/>
        <v>94.733512500000003</v>
      </c>
    </row>
    <row r="3191" spans="1:10">
      <c r="A3191">
        <v>20031106</v>
      </c>
      <c r="B3191">
        <v>1384.67</v>
      </c>
      <c r="C3191">
        <v>1385.84</v>
      </c>
      <c r="D3191">
        <v>1351.1</v>
      </c>
      <c r="E3191">
        <v>1356.79</v>
      </c>
      <c r="F3191">
        <v>-28.32</v>
      </c>
      <c r="G3191">
        <v>-2.04</v>
      </c>
      <c r="H3191">
        <v>18254720</v>
      </c>
      <c r="I3191">
        <v>10916175000</v>
      </c>
      <c r="J3191">
        <f t="shared" si="49"/>
        <v>109.16175</v>
      </c>
    </row>
    <row r="3192" spans="1:10">
      <c r="A3192">
        <v>20031105</v>
      </c>
      <c r="B3192">
        <v>1389.72</v>
      </c>
      <c r="C3192">
        <v>1396.86</v>
      </c>
      <c r="D3192">
        <v>1375.99</v>
      </c>
      <c r="E3192">
        <v>1385.11</v>
      </c>
      <c r="F3192">
        <v>-4.4400000000000004</v>
      </c>
      <c r="G3192">
        <v>-0.32</v>
      </c>
      <c r="H3192">
        <v>16205427</v>
      </c>
      <c r="I3192">
        <v>9471616880</v>
      </c>
      <c r="J3192">
        <f t="shared" si="49"/>
        <v>94.716168800000005</v>
      </c>
    </row>
    <row r="3193" spans="1:10">
      <c r="A3193">
        <v>20031104</v>
      </c>
      <c r="B3193">
        <v>1363.96</v>
      </c>
      <c r="C3193">
        <v>1412.91</v>
      </c>
      <c r="D3193">
        <v>1363.9</v>
      </c>
      <c r="E3193">
        <v>1389.55</v>
      </c>
      <c r="F3193">
        <v>25.49</v>
      </c>
      <c r="G3193">
        <v>1.87</v>
      </c>
      <c r="H3193">
        <v>27955262</v>
      </c>
      <c r="I3193">
        <v>16062018750</v>
      </c>
      <c r="J3193">
        <f t="shared" si="49"/>
        <v>160.62018749999999</v>
      </c>
    </row>
    <row r="3194" spans="1:10">
      <c r="A3194">
        <v>20031103</v>
      </c>
      <c r="B3194">
        <v>1346.48</v>
      </c>
      <c r="C3194">
        <v>1367.34</v>
      </c>
      <c r="D3194">
        <v>1339.96</v>
      </c>
      <c r="E3194">
        <v>1364.06</v>
      </c>
      <c r="F3194">
        <v>15.75</v>
      </c>
      <c r="G3194">
        <v>1.17</v>
      </c>
      <c r="H3194">
        <v>13639622</v>
      </c>
      <c r="I3194">
        <v>6996501880</v>
      </c>
      <c r="J3194">
        <f t="shared" si="49"/>
        <v>69.965018799999996</v>
      </c>
    </row>
    <row r="3195" spans="1:10">
      <c r="A3195">
        <v>20031031</v>
      </c>
      <c r="B3195">
        <v>1341.5</v>
      </c>
      <c r="C3195">
        <v>1364.66</v>
      </c>
      <c r="D3195">
        <v>1334.78</v>
      </c>
      <c r="E3195">
        <v>1348.3</v>
      </c>
      <c r="F3195">
        <v>3.67</v>
      </c>
      <c r="G3195">
        <v>0.27</v>
      </c>
      <c r="H3195">
        <v>10788335</v>
      </c>
      <c r="I3195">
        <v>6659200000</v>
      </c>
      <c r="J3195">
        <f t="shared" si="49"/>
        <v>66.591999999999999</v>
      </c>
    </row>
    <row r="3196" spans="1:10">
      <c r="A3196">
        <v>20031030</v>
      </c>
      <c r="B3196">
        <v>1360.02</v>
      </c>
      <c r="C3196">
        <v>1360.07</v>
      </c>
      <c r="D3196">
        <v>1340.29</v>
      </c>
      <c r="E3196">
        <v>1344.63</v>
      </c>
      <c r="F3196">
        <v>-16.850000000000001</v>
      </c>
      <c r="G3196">
        <v>-1.24</v>
      </c>
      <c r="H3196">
        <v>9590991</v>
      </c>
      <c r="I3196">
        <v>6046510000</v>
      </c>
      <c r="J3196">
        <f t="shared" si="49"/>
        <v>60.4651</v>
      </c>
    </row>
    <row r="3197" spans="1:10">
      <c r="A3197">
        <v>20031029</v>
      </c>
      <c r="B3197">
        <v>1372.35</v>
      </c>
      <c r="C3197">
        <v>1375.91</v>
      </c>
      <c r="D3197">
        <v>1344.42</v>
      </c>
      <c r="E3197">
        <v>1361.49</v>
      </c>
      <c r="F3197">
        <v>-7.84</v>
      </c>
      <c r="G3197">
        <v>-0.56999999999999995</v>
      </c>
      <c r="H3197">
        <v>14258918</v>
      </c>
      <c r="I3197">
        <v>9461567500</v>
      </c>
      <c r="J3197">
        <f t="shared" si="49"/>
        <v>94.615674999999996</v>
      </c>
    </row>
    <row r="3198" spans="1:10">
      <c r="A3198">
        <v>20031028</v>
      </c>
      <c r="B3198">
        <v>1366</v>
      </c>
      <c r="C3198">
        <v>1382.6</v>
      </c>
      <c r="D3198">
        <v>1356.49</v>
      </c>
      <c r="E3198">
        <v>1369.33</v>
      </c>
      <c r="F3198">
        <v>-0.14000000000000001</v>
      </c>
      <c r="G3198">
        <v>-0.01</v>
      </c>
      <c r="H3198">
        <v>11003647</v>
      </c>
      <c r="I3198">
        <v>6856010630</v>
      </c>
      <c r="J3198">
        <f t="shared" si="49"/>
        <v>68.560106300000001</v>
      </c>
    </row>
    <row r="3199" spans="1:10">
      <c r="A3199">
        <v>20031027</v>
      </c>
      <c r="B3199">
        <v>1381.84</v>
      </c>
      <c r="C3199">
        <v>1383.6</v>
      </c>
      <c r="D3199">
        <v>1361.19</v>
      </c>
      <c r="E3199">
        <v>1369.46</v>
      </c>
      <c r="F3199">
        <v>-12.37</v>
      </c>
      <c r="G3199">
        <v>-0.9</v>
      </c>
      <c r="H3199">
        <v>8603581</v>
      </c>
      <c r="I3199">
        <v>5836268130</v>
      </c>
      <c r="J3199">
        <f t="shared" si="49"/>
        <v>58.362681299999998</v>
      </c>
    </row>
    <row r="3200" spans="1:10">
      <c r="A3200">
        <v>20031024</v>
      </c>
      <c r="B3200">
        <v>1385.9</v>
      </c>
      <c r="C3200">
        <v>1389.88</v>
      </c>
      <c r="D3200">
        <v>1376.71</v>
      </c>
      <c r="E3200">
        <v>1381.83</v>
      </c>
      <c r="F3200">
        <v>-4.82</v>
      </c>
      <c r="G3200">
        <v>-0.35</v>
      </c>
      <c r="H3200">
        <v>9427492</v>
      </c>
      <c r="I3200">
        <v>6270222500</v>
      </c>
      <c r="J3200">
        <f t="shared" si="49"/>
        <v>62.702224999999999</v>
      </c>
    </row>
    <row r="3201" spans="1:10">
      <c r="A3201">
        <v>20031023</v>
      </c>
      <c r="B3201">
        <v>1398.59</v>
      </c>
      <c r="C3201">
        <v>1407.39</v>
      </c>
      <c r="D3201">
        <v>1384.64</v>
      </c>
      <c r="E3201">
        <v>1386.65</v>
      </c>
      <c r="F3201">
        <v>-11.36</v>
      </c>
      <c r="G3201">
        <v>-0.81</v>
      </c>
      <c r="H3201">
        <v>10879055</v>
      </c>
      <c r="I3201">
        <v>7184516880</v>
      </c>
      <c r="J3201">
        <f t="shared" si="49"/>
        <v>71.845168799999996</v>
      </c>
    </row>
    <row r="3202" spans="1:10">
      <c r="A3202">
        <v>20031022</v>
      </c>
      <c r="B3202">
        <v>1366.11</v>
      </c>
      <c r="C3202">
        <v>1403.1</v>
      </c>
      <c r="D3202">
        <v>1363.09</v>
      </c>
      <c r="E3202">
        <v>1398.01</v>
      </c>
      <c r="F3202">
        <v>33.71</v>
      </c>
      <c r="G3202">
        <v>2.4700000000000002</v>
      </c>
      <c r="H3202">
        <v>16180474</v>
      </c>
      <c r="I3202">
        <v>10378621880</v>
      </c>
      <c r="J3202">
        <f t="shared" si="49"/>
        <v>103.7862188</v>
      </c>
    </row>
    <row r="3203" spans="1:10">
      <c r="A3203">
        <v>20031021</v>
      </c>
      <c r="B3203">
        <v>1359.51</v>
      </c>
      <c r="C3203">
        <v>1364.61</v>
      </c>
      <c r="D3203">
        <v>1350.21</v>
      </c>
      <c r="E3203">
        <v>1364.3</v>
      </c>
      <c r="F3203">
        <v>4.8</v>
      </c>
      <c r="G3203">
        <v>0.35</v>
      </c>
      <c r="H3203">
        <v>7456708</v>
      </c>
      <c r="I3203">
        <v>4734607810</v>
      </c>
      <c r="J3203">
        <f t="shared" ref="J3203:J3266" si="50">I3203/100000000</f>
        <v>47.3460781</v>
      </c>
    </row>
    <row r="3204" spans="1:10">
      <c r="A3204">
        <v>20031020</v>
      </c>
      <c r="B3204">
        <v>1369.71</v>
      </c>
      <c r="C3204">
        <v>1370.49</v>
      </c>
      <c r="D3204">
        <v>1355.55</v>
      </c>
      <c r="E3204">
        <v>1359.5</v>
      </c>
      <c r="F3204">
        <v>-11.08</v>
      </c>
      <c r="G3204">
        <v>-0.81</v>
      </c>
      <c r="H3204">
        <v>5823284</v>
      </c>
      <c r="I3204">
        <v>3794066880</v>
      </c>
      <c r="J3204">
        <f t="shared" si="50"/>
        <v>37.940668799999997</v>
      </c>
    </row>
    <row r="3205" spans="1:10">
      <c r="A3205">
        <v>20031017</v>
      </c>
      <c r="B3205">
        <v>1365.31</v>
      </c>
      <c r="C3205">
        <v>1375.66</v>
      </c>
      <c r="D3205">
        <v>1362.42</v>
      </c>
      <c r="E3205">
        <v>1370.58</v>
      </c>
      <c r="F3205">
        <v>5.08</v>
      </c>
      <c r="G3205">
        <v>0.37</v>
      </c>
      <c r="H3205">
        <v>5759780</v>
      </c>
      <c r="I3205">
        <v>3928826880</v>
      </c>
      <c r="J3205">
        <f t="shared" si="50"/>
        <v>39.288268799999997</v>
      </c>
    </row>
    <row r="3206" spans="1:10">
      <c r="A3206">
        <v>20031016</v>
      </c>
      <c r="B3206">
        <v>1381.46</v>
      </c>
      <c r="C3206">
        <v>1382.53</v>
      </c>
      <c r="D3206">
        <v>1362.98</v>
      </c>
      <c r="E3206">
        <v>1365.51</v>
      </c>
      <c r="F3206">
        <v>-17.59</v>
      </c>
      <c r="G3206">
        <v>-1.27</v>
      </c>
      <c r="H3206">
        <v>6427421</v>
      </c>
      <c r="I3206">
        <v>4506286880</v>
      </c>
      <c r="J3206">
        <f t="shared" si="50"/>
        <v>45.062868799999997</v>
      </c>
    </row>
    <row r="3207" spans="1:10">
      <c r="A3207">
        <v>20031015</v>
      </c>
      <c r="B3207">
        <v>1388.25</v>
      </c>
      <c r="C3207">
        <v>1401.54</v>
      </c>
      <c r="D3207">
        <v>1380.81</v>
      </c>
      <c r="E3207">
        <v>1383.1</v>
      </c>
      <c r="F3207">
        <v>-5.07</v>
      </c>
      <c r="G3207">
        <v>-0.37</v>
      </c>
      <c r="H3207">
        <v>7471055</v>
      </c>
      <c r="I3207">
        <v>4831307500</v>
      </c>
      <c r="J3207">
        <f t="shared" si="50"/>
        <v>48.313074999999998</v>
      </c>
    </row>
    <row r="3208" spans="1:10">
      <c r="A3208">
        <v>20031014</v>
      </c>
      <c r="B3208">
        <v>1399.84</v>
      </c>
      <c r="C3208">
        <v>1400.75</v>
      </c>
      <c r="D3208">
        <v>1382.48</v>
      </c>
      <c r="E3208">
        <v>1388.17</v>
      </c>
      <c r="F3208">
        <v>-11.49</v>
      </c>
      <c r="G3208">
        <v>-0.82</v>
      </c>
      <c r="H3208">
        <v>7043525</v>
      </c>
      <c r="I3208">
        <v>4591467810</v>
      </c>
      <c r="J3208">
        <f t="shared" si="50"/>
        <v>45.914678100000003</v>
      </c>
    </row>
    <row r="3209" spans="1:10">
      <c r="A3209">
        <v>20031013</v>
      </c>
      <c r="B3209">
        <v>1405.33</v>
      </c>
      <c r="C3209">
        <v>1411.88</v>
      </c>
      <c r="D3209">
        <v>1397.69</v>
      </c>
      <c r="E3209">
        <v>1399.66</v>
      </c>
      <c r="F3209">
        <v>-4.3499999999999996</v>
      </c>
      <c r="G3209">
        <v>-0.31</v>
      </c>
      <c r="H3209">
        <v>9254776</v>
      </c>
      <c r="I3209">
        <v>6172278750</v>
      </c>
      <c r="J3209">
        <f t="shared" si="50"/>
        <v>61.722787500000003</v>
      </c>
    </row>
    <row r="3210" spans="1:10">
      <c r="A3210">
        <v>20031010</v>
      </c>
      <c r="B3210">
        <v>1369</v>
      </c>
      <c r="C3210">
        <v>1406</v>
      </c>
      <c r="D3210">
        <v>1367.11</v>
      </c>
      <c r="E3210">
        <v>1404.01</v>
      </c>
      <c r="F3210">
        <v>34.83</v>
      </c>
      <c r="G3210">
        <v>2.54</v>
      </c>
      <c r="H3210">
        <v>13671898</v>
      </c>
      <c r="I3210">
        <v>8664782500</v>
      </c>
      <c r="J3210">
        <f t="shared" si="50"/>
        <v>86.647824999999997</v>
      </c>
    </row>
    <row r="3211" spans="1:10">
      <c r="A3211">
        <v>20031009</v>
      </c>
      <c r="B3211">
        <v>1371.68</v>
      </c>
      <c r="C3211">
        <v>1379.99</v>
      </c>
      <c r="D3211">
        <v>1367.65</v>
      </c>
      <c r="E3211">
        <v>1369.17</v>
      </c>
      <c r="F3211">
        <v>-2.5099999999999998</v>
      </c>
      <c r="G3211">
        <v>-0.18</v>
      </c>
      <c r="H3211">
        <v>6069543</v>
      </c>
      <c r="I3211">
        <v>3724658750</v>
      </c>
      <c r="J3211">
        <f t="shared" si="50"/>
        <v>37.246587499999997</v>
      </c>
    </row>
    <row r="3212" spans="1:10">
      <c r="A3212">
        <v>20031008</v>
      </c>
      <c r="B3212">
        <v>1366.2</v>
      </c>
      <c r="C3212">
        <v>1373.08</v>
      </c>
      <c r="D3212">
        <v>1359.5</v>
      </c>
      <c r="E3212">
        <v>1371.69</v>
      </c>
      <c r="F3212">
        <v>4.5199999999999996</v>
      </c>
      <c r="G3212">
        <v>0.33</v>
      </c>
      <c r="H3212">
        <v>4742732</v>
      </c>
      <c r="I3212">
        <v>3043700940</v>
      </c>
      <c r="J3212">
        <f t="shared" si="50"/>
        <v>30.437009400000001</v>
      </c>
    </row>
    <row r="3213" spans="1:10">
      <c r="A3213">
        <v>20040331</v>
      </c>
      <c r="B3213">
        <v>1726.57</v>
      </c>
      <c r="C3213">
        <v>1745.7</v>
      </c>
      <c r="D3213">
        <v>1724.21</v>
      </c>
      <c r="E3213">
        <v>1741.62</v>
      </c>
      <c r="F3213">
        <v>17.350000000000001</v>
      </c>
      <c r="G3213">
        <v>1.01</v>
      </c>
      <c r="H3213">
        <v>17695362</v>
      </c>
      <c r="I3213">
        <v>14335411250</v>
      </c>
      <c r="J3213">
        <f t="shared" si="50"/>
        <v>143.35411250000001</v>
      </c>
    </row>
    <row r="3214" spans="1:10">
      <c r="A3214">
        <v>20040330</v>
      </c>
      <c r="B3214">
        <v>1718.78</v>
      </c>
      <c r="C3214">
        <v>1727.18</v>
      </c>
      <c r="D3214">
        <v>1711.66</v>
      </c>
      <c r="E3214">
        <v>1724.28</v>
      </c>
      <c r="F3214">
        <v>4.5999999999999996</v>
      </c>
      <c r="G3214">
        <v>0.27</v>
      </c>
      <c r="H3214">
        <v>15167516</v>
      </c>
      <c r="I3214">
        <v>12430703750</v>
      </c>
      <c r="J3214">
        <f t="shared" si="50"/>
        <v>124.30703750000001</v>
      </c>
    </row>
    <row r="3215" spans="1:10">
      <c r="A3215">
        <v>20040329</v>
      </c>
      <c r="B3215">
        <v>1734.59</v>
      </c>
      <c r="C3215">
        <v>1740.31</v>
      </c>
      <c r="D3215">
        <v>1717.86</v>
      </c>
      <c r="E3215">
        <v>1719.67</v>
      </c>
      <c r="F3215">
        <v>-14.37</v>
      </c>
      <c r="G3215">
        <v>-0.83</v>
      </c>
      <c r="H3215">
        <v>17799934</v>
      </c>
      <c r="I3215">
        <v>14482736250</v>
      </c>
      <c r="J3215">
        <f t="shared" si="50"/>
        <v>144.82736249999999</v>
      </c>
    </row>
    <row r="3216" spans="1:10">
      <c r="A3216">
        <v>20040326</v>
      </c>
      <c r="B3216">
        <v>1737.06</v>
      </c>
      <c r="C3216">
        <v>1741.57</v>
      </c>
      <c r="D3216">
        <v>1720.88</v>
      </c>
      <c r="E3216">
        <v>1734.05</v>
      </c>
      <c r="F3216">
        <v>-2.4300000000000002</v>
      </c>
      <c r="G3216">
        <v>-0.14000000000000001</v>
      </c>
      <c r="H3216">
        <v>17971982</v>
      </c>
      <c r="I3216">
        <v>14737128750</v>
      </c>
      <c r="J3216">
        <f t="shared" si="50"/>
        <v>147.37128749999999</v>
      </c>
    </row>
    <row r="3217" spans="1:10">
      <c r="A3217">
        <v>20040325</v>
      </c>
      <c r="B3217">
        <v>1737.49</v>
      </c>
      <c r="C3217">
        <v>1751.81</v>
      </c>
      <c r="D3217">
        <v>1725.98</v>
      </c>
      <c r="E3217">
        <v>1736.48</v>
      </c>
      <c r="F3217">
        <v>-3.58</v>
      </c>
      <c r="G3217">
        <v>-0.21</v>
      </c>
      <c r="H3217">
        <v>18123060</v>
      </c>
      <c r="I3217">
        <v>13998752500</v>
      </c>
      <c r="J3217">
        <f t="shared" si="50"/>
        <v>139.98752500000001</v>
      </c>
    </row>
    <row r="3218" spans="1:10">
      <c r="A3218">
        <v>20040324</v>
      </c>
      <c r="B3218">
        <v>1740.89</v>
      </c>
      <c r="C3218">
        <v>1752.42</v>
      </c>
      <c r="D3218">
        <v>1729.51</v>
      </c>
      <c r="E3218">
        <v>1740.05</v>
      </c>
      <c r="F3218">
        <v>-1.64</v>
      </c>
      <c r="G3218">
        <v>-0.09</v>
      </c>
      <c r="H3218">
        <v>20233070</v>
      </c>
      <c r="I3218">
        <v>15730060000</v>
      </c>
      <c r="J3218">
        <f t="shared" si="50"/>
        <v>157.3006</v>
      </c>
    </row>
    <row r="3219" spans="1:10">
      <c r="A3219">
        <v>20040323</v>
      </c>
      <c r="B3219">
        <v>1755.32</v>
      </c>
      <c r="C3219">
        <v>1755.33</v>
      </c>
      <c r="D3219">
        <v>1731.49</v>
      </c>
      <c r="E3219">
        <v>1741.7</v>
      </c>
      <c r="F3219">
        <v>-13.99</v>
      </c>
      <c r="G3219">
        <v>-0.8</v>
      </c>
      <c r="H3219">
        <v>20729146</v>
      </c>
      <c r="I3219">
        <v>16082771250</v>
      </c>
      <c r="J3219">
        <f t="shared" si="50"/>
        <v>160.82771249999999</v>
      </c>
    </row>
    <row r="3220" spans="1:10">
      <c r="A3220">
        <v>20040322</v>
      </c>
      <c r="B3220">
        <v>1749.71</v>
      </c>
      <c r="C3220">
        <v>1760.08</v>
      </c>
      <c r="D3220">
        <v>1742.37</v>
      </c>
      <c r="E3220">
        <v>1755.69</v>
      </c>
      <c r="F3220">
        <v>7.81</v>
      </c>
      <c r="G3220">
        <v>0.45</v>
      </c>
      <c r="H3220">
        <v>20490810</v>
      </c>
      <c r="I3220">
        <v>15249723750</v>
      </c>
      <c r="J3220">
        <f t="shared" si="50"/>
        <v>152.49723750000001</v>
      </c>
    </row>
    <row r="3221" spans="1:10">
      <c r="A3221">
        <v>20040319</v>
      </c>
      <c r="B3221">
        <v>1715.47</v>
      </c>
      <c r="C3221">
        <v>1748.19</v>
      </c>
      <c r="D3221">
        <v>1710.84</v>
      </c>
      <c r="E3221">
        <v>1747.87</v>
      </c>
      <c r="F3221">
        <v>30.61</v>
      </c>
      <c r="G3221">
        <v>1.78</v>
      </c>
      <c r="H3221">
        <v>20193520</v>
      </c>
      <c r="I3221">
        <v>15102483750</v>
      </c>
      <c r="J3221">
        <f t="shared" si="50"/>
        <v>151.02483749999999</v>
      </c>
    </row>
    <row r="3222" spans="1:10">
      <c r="A3222">
        <v>20040318</v>
      </c>
      <c r="B3222">
        <v>1746.18</v>
      </c>
      <c r="C3222">
        <v>1755.1</v>
      </c>
      <c r="D3222">
        <v>1714.9</v>
      </c>
      <c r="E3222">
        <v>1717.26</v>
      </c>
      <c r="F3222">
        <v>-27.84</v>
      </c>
      <c r="G3222">
        <v>-1.6</v>
      </c>
      <c r="H3222">
        <v>23578002</v>
      </c>
      <c r="I3222">
        <v>17903597500</v>
      </c>
      <c r="J3222">
        <f t="shared" si="50"/>
        <v>179.03597500000001</v>
      </c>
    </row>
    <row r="3223" spans="1:10">
      <c r="A3223">
        <v>20040317</v>
      </c>
      <c r="B3223">
        <v>1746.74</v>
      </c>
      <c r="C3223">
        <v>1750.71</v>
      </c>
      <c r="D3223">
        <v>1730.27</v>
      </c>
      <c r="E3223">
        <v>1745.1</v>
      </c>
      <c r="F3223">
        <v>-0.45</v>
      </c>
      <c r="G3223">
        <v>-0.03</v>
      </c>
      <c r="H3223">
        <v>21244536</v>
      </c>
      <c r="I3223">
        <v>16670630000</v>
      </c>
      <c r="J3223">
        <f t="shared" si="50"/>
        <v>166.7063</v>
      </c>
    </row>
    <row r="3224" spans="1:10">
      <c r="A3224">
        <v>20040316</v>
      </c>
      <c r="B3224">
        <v>1741.62</v>
      </c>
      <c r="C3224">
        <v>1747.98</v>
      </c>
      <c r="D3224">
        <v>1730.74</v>
      </c>
      <c r="E3224">
        <v>1745.54</v>
      </c>
      <c r="F3224">
        <v>9.32</v>
      </c>
      <c r="G3224">
        <v>0.54</v>
      </c>
      <c r="H3224">
        <v>25148776</v>
      </c>
      <c r="I3224">
        <v>19447108750</v>
      </c>
      <c r="J3224">
        <f t="shared" si="50"/>
        <v>194.47108750000001</v>
      </c>
    </row>
    <row r="3225" spans="1:10">
      <c r="A3225">
        <v>20040315</v>
      </c>
      <c r="B3225">
        <v>1696.94</v>
      </c>
      <c r="C3225">
        <v>1738.98</v>
      </c>
      <c r="D3225">
        <v>1696.82</v>
      </c>
      <c r="E3225">
        <v>1736.22</v>
      </c>
      <c r="F3225">
        <v>41.48</v>
      </c>
      <c r="G3225">
        <v>2.4500000000000002</v>
      </c>
      <c r="H3225">
        <v>29065090</v>
      </c>
      <c r="I3225">
        <v>22021155000</v>
      </c>
      <c r="J3225">
        <f t="shared" si="50"/>
        <v>220.21154999999999</v>
      </c>
    </row>
    <row r="3226" spans="1:10">
      <c r="A3226">
        <v>20040312</v>
      </c>
      <c r="B3226">
        <v>1692.87</v>
      </c>
      <c r="C3226">
        <v>1699.25</v>
      </c>
      <c r="D3226">
        <v>1680.45</v>
      </c>
      <c r="E3226">
        <v>1694.74</v>
      </c>
      <c r="F3226">
        <v>3.1</v>
      </c>
      <c r="G3226">
        <v>0.18</v>
      </c>
      <c r="H3226">
        <v>18390718</v>
      </c>
      <c r="I3226">
        <v>13800067500</v>
      </c>
      <c r="J3226">
        <f t="shared" si="50"/>
        <v>138.000675</v>
      </c>
    </row>
    <row r="3227" spans="1:10">
      <c r="A3227">
        <v>20040311</v>
      </c>
      <c r="B3227">
        <v>1680.31</v>
      </c>
      <c r="C3227">
        <v>1698.78</v>
      </c>
      <c r="D3227">
        <v>1672.67</v>
      </c>
      <c r="E3227">
        <v>1691.64</v>
      </c>
      <c r="F3227">
        <v>13.57</v>
      </c>
      <c r="G3227">
        <v>0.81</v>
      </c>
      <c r="H3227">
        <v>20650830</v>
      </c>
      <c r="I3227">
        <v>15886191250</v>
      </c>
      <c r="J3227">
        <f t="shared" si="50"/>
        <v>158.86191249999999</v>
      </c>
    </row>
    <row r="3228" spans="1:10">
      <c r="A3228">
        <v>20040310</v>
      </c>
      <c r="B3228">
        <v>1639.68</v>
      </c>
      <c r="C3228">
        <v>1678.4</v>
      </c>
      <c r="D3228">
        <v>1639.68</v>
      </c>
      <c r="E3228">
        <v>1678.07</v>
      </c>
      <c r="F3228">
        <v>40.97</v>
      </c>
      <c r="G3228">
        <v>2.5</v>
      </c>
      <c r="H3228">
        <v>18952304</v>
      </c>
      <c r="I3228">
        <v>13403623750</v>
      </c>
      <c r="J3228">
        <f t="shared" si="50"/>
        <v>134.0362375</v>
      </c>
    </row>
    <row r="3229" spans="1:10">
      <c r="A3229">
        <v>20040309</v>
      </c>
      <c r="B3229">
        <v>1636.21</v>
      </c>
      <c r="C3229">
        <v>1659.65</v>
      </c>
      <c r="D3229">
        <v>1634.71</v>
      </c>
      <c r="E3229">
        <v>1637.1</v>
      </c>
      <c r="F3229">
        <v>-0.05</v>
      </c>
      <c r="G3229">
        <v>0</v>
      </c>
      <c r="H3229">
        <v>18792044</v>
      </c>
      <c r="I3229">
        <v>12906082500</v>
      </c>
      <c r="J3229">
        <f t="shared" si="50"/>
        <v>129.06082499999999</v>
      </c>
    </row>
    <row r="3230" spans="1:10">
      <c r="A3230">
        <v>20040308</v>
      </c>
      <c r="B3230">
        <v>1660.64</v>
      </c>
      <c r="C3230">
        <v>1665.73</v>
      </c>
      <c r="D3230">
        <v>1635.44</v>
      </c>
      <c r="E3230">
        <v>1637.14</v>
      </c>
      <c r="F3230">
        <v>-24.95</v>
      </c>
      <c r="G3230">
        <v>-1.5</v>
      </c>
      <c r="H3230">
        <v>22766482</v>
      </c>
      <c r="I3230">
        <v>13470868750</v>
      </c>
      <c r="J3230">
        <f t="shared" si="50"/>
        <v>134.7086875</v>
      </c>
    </row>
    <row r="3231" spans="1:10">
      <c r="A3231">
        <v>20040305</v>
      </c>
      <c r="B3231">
        <v>1671.06</v>
      </c>
      <c r="C3231">
        <v>1675.03</v>
      </c>
      <c r="D3231">
        <v>1660.21</v>
      </c>
      <c r="E3231">
        <v>1662.1</v>
      </c>
      <c r="F3231">
        <v>-6.78</v>
      </c>
      <c r="G3231">
        <v>-0.41</v>
      </c>
      <c r="H3231">
        <v>18133416</v>
      </c>
      <c r="I3231">
        <v>13443561250</v>
      </c>
      <c r="J3231">
        <f t="shared" si="50"/>
        <v>134.43561249999999</v>
      </c>
    </row>
    <row r="3232" spans="1:10">
      <c r="A3232">
        <v>20040304</v>
      </c>
      <c r="B3232">
        <v>1658.63</v>
      </c>
      <c r="C3232">
        <v>1670.16</v>
      </c>
      <c r="D3232">
        <v>1642.63</v>
      </c>
      <c r="E3232">
        <v>1668.87</v>
      </c>
      <c r="F3232">
        <v>7.06</v>
      </c>
      <c r="G3232">
        <v>0.43</v>
      </c>
      <c r="H3232">
        <v>19255238</v>
      </c>
      <c r="I3232">
        <v>14827440000</v>
      </c>
      <c r="J3232">
        <f t="shared" si="50"/>
        <v>148.27440000000001</v>
      </c>
    </row>
    <row r="3233" spans="1:10">
      <c r="A3233">
        <v>20040303</v>
      </c>
      <c r="B3233">
        <v>1686.96</v>
      </c>
      <c r="C3233">
        <v>1688.94</v>
      </c>
      <c r="D3233">
        <v>1654.56</v>
      </c>
      <c r="E3233">
        <v>1661.81</v>
      </c>
      <c r="F3233">
        <v>-25.47</v>
      </c>
      <c r="G3233">
        <v>-1.51</v>
      </c>
      <c r="H3233">
        <v>20541766</v>
      </c>
      <c r="I3233">
        <v>16061371250</v>
      </c>
      <c r="J3233">
        <f t="shared" si="50"/>
        <v>160.61371249999999</v>
      </c>
    </row>
    <row r="3234" spans="1:10">
      <c r="A3234">
        <v>20040302</v>
      </c>
      <c r="B3234">
        <v>1692.62</v>
      </c>
      <c r="C3234">
        <v>1694.82</v>
      </c>
      <c r="D3234">
        <v>1677.98</v>
      </c>
      <c r="E3234">
        <v>1687.28</v>
      </c>
      <c r="F3234">
        <v>-2.48</v>
      </c>
      <c r="G3234">
        <v>-0.15</v>
      </c>
      <c r="H3234">
        <v>21959202</v>
      </c>
      <c r="I3234">
        <v>17513250000</v>
      </c>
      <c r="J3234">
        <f t="shared" si="50"/>
        <v>175.13249999999999</v>
      </c>
    </row>
    <row r="3235" spans="1:10">
      <c r="A3235">
        <v>20040301</v>
      </c>
      <c r="B3235">
        <v>1676.22</v>
      </c>
      <c r="C3235">
        <v>1690.07</v>
      </c>
      <c r="D3235">
        <v>1661.34</v>
      </c>
      <c r="E3235">
        <v>1689.76</v>
      </c>
      <c r="F3235">
        <v>14.69</v>
      </c>
      <c r="G3235">
        <v>0.88</v>
      </c>
      <c r="H3235">
        <v>21458634</v>
      </c>
      <c r="I3235">
        <v>17217835000</v>
      </c>
      <c r="J3235">
        <f t="shared" si="50"/>
        <v>172.17834999999999</v>
      </c>
    </row>
    <row r="3236" spans="1:10">
      <c r="A3236">
        <v>20040227</v>
      </c>
      <c r="B3236">
        <v>1657.26</v>
      </c>
      <c r="C3236">
        <v>1675.32</v>
      </c>
      <c r="D3236">
        <v>1657.04</v>
      </c>
      <c r="E3236">
        <v>1675.07</v>
      </c>
      <c r="F3236">
        <v>20.170000000000002</v>
      </c>
      <c r="G3236">
        <v>1.22</v>
      </c>
      <c r="H3236">
        <v>21316242</v>
      </c>
      <c r="I3236">
        <v>16570207500</v>
      </c>
      <c r="J3236">
        <f t="shared" si="50"/>
        <v>165.70207500000001</v>
      </c>
    </row>
    <row r="3237" spans="1:10">
      <c r="A3237">
        <v>20040226</v>
      </c>
      <c r="B3237">
        <v>1642.41</v>
      </c>
      <c r="C3237">
        <v>1655.3</v>
      </c>
      <c r="D3237">
        <v>1628.84</v>
      </c>
      <c r="E3237">
        <v>1654.9</v>
      </c>
      <c r="F3237">
        <v>7.52</v>
      </c>
      <c r="G3237">
        <v>0.46</v>
      </c>
      <c r="H3237">
        <v>25085848</v>
      </c>
      <c r="I3237">
        <v>18434900000</v>
      </c>
      <c r="J3237">
        <f t="shared" si="50"/>
        <v>184.34899999999999</v>
      </c>
    </row>
    <row r="3238" spans="1:10">
      <c r="A3238">
        <v>20040225</v>
      </c>
      <c r="B3238">
        <v>1684.9</v>
      </c>
      <c r="C3238">
        <v>1700.5</v>
      </c>
      <c r="D3238">
        <v>1642.69</v>
      </c>
      <c r="E3238">
        <v>1647.38</v>
      </c>
      <c r="F3238">
        <v>-34.92</v>
      </c>
      <c r="G3238">
        <v>-2.08</v>
      </c>
      <c r="H3238">
        <v>26285834</v>
      </c>
      <c r="I3238">
        <v>20368701250</v>
      </c>
      <c r="J3238">
        <f t="shared" si="50"/>
        <v>203.68701250000001</v>
      </c>
    </row>
    <row r="3239" spans="1:10">
      <c r="A3239">
        <v>20040224</v>
      </c>
      <c r="B3239">
        <v>1675.64</v>
      </c>
      <c r="C3239">
        <v>1683.04</v>
      </c>
      <c r="D3239">
        <v>1650.18</v>
      </c>
      <c r="E3239">
        <v>1682.3</v>
      </c>
      <c r="F3239">
        <v>0.64</v>
      </c>
      <c r="G3239">
        <v>0.04</v>
      </c>
      <c r="H3239">
        <v>29305682</v>
      </c>
      <c r="I3239">
        <v>22155880000</v>
      </c>
      <c r="J3239">
        <f t="shared" si="50"/>
        <v>221.55879999999999</v>
      </c>
    </row>
    <row r="3240" spans="1:10">
      <c r="A3240">
        <v>20040223</v>
      </c>
      <c r="B3240">
        <v>1725.59</v>
      </c>
      <c r="C3240">
        <v>1730.28</v>
      </c>
      <c r="D3240">
        <v>1680.89</v>
      </c>
      <c r="E3240">
        <v>1681.65</v>
      </c>
      <c r="F3240">
        <v>-40.1</v>
      </c>
      <c r="G3240">
        <v>-2.33</v>
      </c>
      <c r="H3240">
        <v>30566856</v>
      </c>
      <c r="I3240">
        <v>24061825000</v>
      </c>
      <c r="J3240">
        <f t="shared" si="50"/>
        <v>240.61824999999999</v>
      </c>
    </row>
    <row r="3241" spans="1:10">
      <c r="A3241">
        <v>20040220</v>
      </c>
      <c r="B3241">
        <v>1715.81</v>
      </c>
      <c r="C3241">
        <v>1722.57</v>
      </c>
      <c r="D3241">
        <v>1702.93</v>
      </c>
      <c r="E3241">
        <v>1721.75</v>
      </c>
      <c r="F3241">
        <v>4.74</v>
      </c>
      <c r="G3241">
        <v>0.28000000000000003</v>
      </c>
      <c r="H3241">
        <v>26552606</v>
      </c>
      <c r="I3241">
        <v>20231540000</v>
      </c>
      <c r="J3241">
        <f t="shared" si="50"/>
        <v>202.31540000000001</v>
      </c>
    </row>
    <row r="3242" spans="1:10">
      <c r="A3242">
        <v>20040219</v>
      </c>
      <c r="B3242">
        <v>1719.31</v>
      </c>
      <c r="C3242">
        <v>1728.02</v>
      </c>
      <c r="D3242">
        <v>1710.71</v>
      </c>
      <c r="E3242">
        <v>1717.02</v>
      </c>
      <c r="F3242">
        <v>-0.08</v>
      </c>
      <c r="G3242">
        <v>0</v>
      </c>
      <c r="H3242">
        <v>28931694</v>
      </c>
      <c r="I3242">
        <v>23778582500</v>
      </c>
      <c r="J3242">
        <f t="shared" si="50"/>
        <v>237.78582499999999</v>
      </c>
    </row>
    <row r="3243" spans="1:10">
      <c r="A3243">
        <v>20040218</v>
      </c>
      <c r="B3243">
        <v>1704.75</v>
      </c>
      <c r="C3243">
        <v>1719.89</v>
      </c>
      <c r="D3243">
        <v>1697.32</v>
      </c>
      <c r="E3243">
        <v>1717.1</v>
      </c>
      <c r="F3243">
        <v>13.32</v>
      </c>
      <c r="G3243">
        <v>0.78</v>
      </c>
      <c r="H3243">
        <v>31098174</v>
      </c>
      <c r="I3243">
        <v>25655280000</v>
      </c>
      <c r="J3243">
        <f t="shared" si="50"/>
        <v>256.55279999999999</v>
      </c>
    </row>
    <row r="3244" spans="1:10">
      <c r="A3244">
        <v>20040217</v>
      </c>
      <c r="B3244">
        <v>1701.41</v>
      </c>
      <c r="C3244">
        <v>1710.86</v>
      </c>
      <c r="D3244">
        <v>1693.97</v>
      </c>
      <c r="E3244">
        <v>1703.77</v>
      </c>
      <c r="F3244">
        <v>6.95</v>
      </c>
      <c r="G3244">
        <v>0.41</v>
      </c>
      <c r="H3244">
        <v>31976010</v>
      </c>
      <c r="I3244">
        <v>26081817500</v>
      </c>
      <c r="J3244">
        <f t="shared" si="50"/>
        <v>260.818175</v>
      </c>
    </row>
    <row r="3245" spans="1:10">
      <c r="A3245">
        <v>20040216</v>
      </c>
      <c r="B3245">
        <v>1661.45</v>
      </c>
      <c r="C3245">
        <v>1697.26</v>
      </c>
      <c r="D3245">
        <v>1661.44</v>
      </c>
      <c r="E3245">
        <v>1696.83</v>
      </c>
      <c r="F3245">
        <v>38.29</v>
      </c>
      <c r="G3245">
        <v>2.31</v>
      </c>
      <c r="H3245">
        <v>25466728</v>
      </c>
      <c r="I3245">
        <v>19640211250</v>
      </c>
      <c r="J3245">
        <f t="shared" si="50"/>
        <v>196.40211249999999</v>
      </c>
    </row>
    <row r="3246" spans="1:10">
      <c r="A3246">
        <v>20040213</v>
      </c>
      <c r="B3246">
        <v>1664.6</v>
      </c>
      <c r="C3246">
        <v>1672.44</v>
      </c>
      <c r="D3246">
        <v>1653.24</v>
      </c>
      <c r="E3246">
        <v>1658.54</v>
      </c>
      <c r="F3246">
        <v>-5.29</v>
      </c>
      <c r="G3246">
        <v>-0.32</v>
      </c>
      <c r="H3246">
        <v>24025736</v>
      </c>
      <c r="I3246">
        <v>18694520000</v>
      </c>
      <c r="J3246">
        <f t="shared" si="50"/>
        <v>186.9452</v>
      </c>
    </row>
    <row r="3247" spans="1:10">
      <c r="A3247">
        <v>20040212</v>
      </c>
      <c r="B3247">
        <v>1679.08</v>
      </c>
      <c r="C3247">
        <v>1693.01</v>
      </c>
      <c r="D3247">
        <v>1660.31</v>
      </c>
      <c r="E3247">
        <v>1663.83</v>
      </c>
      <c r="F3247">
        <v>-13.93</v>
      </c>
      <c r="G3247">
        <v>-0.83</v>
      </c>
      <c r="H3247">
        <v>29156698</v>
      </c>
      <c r="I3247">
        <v>21897482500</v>
      </c>
      <c r="J3247">
        <f t="shared" si="50"/>
        <v>218.97482500000001</v>
      </c>
    </row>
    <row r="3248" spans="1:10">
      <c r="A3248">
        <v>20040211</v>
      </c>
      <c r="B3248">
        <v>1691.61</v>
      </c>
      <c r="C3248">
        <v>1692.9</v>
      </c>
      <c r="D3248">
        <v>1660.01</v>
      </c>
      <c r="E3248">
        <v>1677.76</v>
      </c>
      <c r="F3248">
        <v>-13.25</v>
      </c>
      <c r="G3248">
        <v>-0.78</v>
      </c>
      <c r="H3248">
        <v>29288748</v>
      </c>
      <c r="I3248">
        <v>21184690000</v>
      </c>
      <c r="J3248">
        <f t="shared" si="50"/>
        <v>211.84690000000001</v>
      </c>
    </row>
    <row r="3249" spans="1:10">
      <c r="A3249">
        <v>20040210</v>
      </c>
      <c r="B3249">
        <v>1708.9</v>
      </c>
      <c r="C3249">
        <v>1715.46</v>
      </c>
      <c r="D3249">
        <v>1683.6</v>
      </c>
      <c r="E3249">
        <v>1691.01</v>
      </c>
      <c r="F3249">
        <v>-12.52</v>
      </c>
      <c r="G3249">
        <v>-0.73</v>
      </c>
      <c r="H3249">
        <v>30284730</v>
      </c>
      <c r="I3249">
        <v>22508090000</v>
      </c>
      <c r="J3249">
        <f t="shared" si="50"/>
        <v>225.08090000000001</v>
      </c>
    </row>
    <row r="3250" spans="1:10">
      <c r="A3250">
        <v>20040209</v>
      </c>
      <c r="B3250">
        <v>1679.58</v>
      </c>
      <c r="C3250">
        <v>1703.77</v>
      </c>
      <c r="D3250">
        <v>1679.1</v>
      </c>
      <c r="E3250">
        <v>1703.53</v>
      </c>
      <c r="F3250">
        <v>24.34</v>
      </c>
      <c r="G3250">
        <v>1.45</v>
      </c>
      <c r="H3250">
        <v>28825142</v>
      </c>
      <c r="I3250">
        <v>21600660000</v>
      </c>
      <c r="J3250">
        <f t="shared" si="50"/>
        <v>216.00659999999999</v>
      </c>
    </row>
    <row r="3251" spans="1:10">
      <c r="A3251">
        <v>20040206</v>
      </c>
      <c r="B3251">
        <v>1690.56</v>
      </c>
      <c r="C3251">
        <v>1705.91</v>
      </c>
      <c r="D3251">
        <v>1671.4</v>
      </c>
      <c r="E3251">
        <v>1679.19</v>
      </c>
      <c r="F3251">
        <v>-14.24</v>
      </c>
      <c r="G3251">
        <v>-0.84</v>
      </c>
      <c r="H3251">
        <v>36763884</v>
      </c>
      <c r="I3251">
        <v>27101690000</v>
      </c>
      <c r="J3251">
        <f t="shared" si="50"/>
        <v>271.01690000000002</v>
      </c>
    </row>
    <row r="3252" spans="1:10">
      <c r="A3252">
        <v>20040205</v>
      </c>
      <c r="B3252">
        <v>1690.94</v>
      </c>
      <c r="C3252">
        <v>1693.9</v>
      </c>
      <c r="D3252">
        <v>1674.62</v>
      </c>
      <c r="E3252">
        <v>1693.43</v>
      </c>
      <c r="F3252">
        <v>8.27</v>
      </c>
      <c r="G3252">
        <v>0.49</v>
      </c>
      <c r="H3252">
        <v>36343792</v>
      </c>
      <c r="I3252">
        <v>26676505000</v>
      </c>
      <c r="J3252">
        <f t="shared" si="50"/>
        <v>266.76504999999997</v>
      </c>
    </row>
    <row r="3253" spans="1:10">
      <c r="A3253">
        <v>20040204</v>
      </c>
      <c r="B3253">
        <v>1652.61</v>
      </c>
      <c r="C3253">
        <v>1685.77</v>
      </c>
      <c r="D3253">
        <v>1652.61</v>
      </c>
      <c r="E3253">
        <v>1685.16</v>
      </c>
      <c r="F3253">
        <v>35.880000000000003</v>
      </c>
      <c r="G3253">
        <v>2.1800000000000002</v>
      </c>
      <c r="H3253">
        <v>36039924</v>
      </c>
      <c r="I3253">
        <v>26920897500</v>
      </c>
      <c r="J3253">
        <f t="shared" si="50"/>
        <v>269.20897500000001</v>
      </c>
    </row>
    <row r="3254" spans="1:10">
      <c r="A3254">
        <v>20040203</v>
      </c>
      <c r="B3254">
        <v>1625.29</v>
      </c>
      <c r="C3254">
        <v>1650.24</v>
      </c>
      <c r="D3254">
        <v>1615.81</v>
      </c>
      <c r="E3254">
        <v>1649.28</v>
      </c>
      <c r="F3254">
        <v>25.4</v>
      </c>
      <c r="G3254">
        <v>1.56</v>
      </c>
      <c r="H3254">
        <v>28195284</v>
      </c>
      <c r="I3254">
        <v>21305722500</v>
      </c>
      <c r="J3254">
        <f t="shared" si="50"/>
        <v>213.05722499999999</v>
      </c>
    </row>
    <row r="3255" spans="1:10">
      <c r="A3255">
        <v>20040202</v>
      </c>
      <c r="B3255">
        <v>1630.65</v>
      </c>
      <c r="C3255">
        <v>1650.29</v>
      </c>
      <c r="D3255">
        <v>1585.96</v>
      </c>
      <c r="E3255">
        <v>1623.88</v>
      </c>
      <c r="F3255">
        <v>33.15</v>
      </c>
      <c r="G3255">
        <v>2.08</v>
      </c>
      <c r="H3255">
        <v>40309888</v>
      </c>
      <c r="I3255">
        <v>27519102500</v>
      </c>
      <c r="J3255">
        <f t="shared" si="50"/>
        <v>275.19102500000002</v>
      </c>
    </row>
    <row r="3256" spans="1:10">
      <c r="A3256">
        <v>20040130</v>
      </c>
      <c r="B3256">
        <v>1631.11</v>
      </c>
      <c r="C3256">
        <v>1634.41</v>
      </c>
      <c r="D3256">
        <v>1589.4</v>
      </c>
      <c r="E3256">
        <v>1590.73</v>
      </c>
      <c r="F3256">
        <v>-38.11</v>
      </c>
      <c r="G3256">
        <v>-2.34</v>
      </c>
      <c r="H3256">
        <v>26500536</v>
      </c>
      <c r="I3256">
        <v>19276342500</v>
      </c>
      <c r="J3256">
        <f t="shared" si="50"/>
        <v>192.76342500000001</v>
      </c>
    </row>
    <row r="3257" spans="1:10">
      <c r="A3257">
        <v>20040129</v>
      </c>
      <c r="B3257">
        <v>1605.25</v>
      </c>
      <c r="C3257">
        <v>1629.18</v>
      </c>
      <c r="D3257">
        <v>1603.31</v>
      </c>
      <c r="E3257">
        <v>1628.84</v>
      </c>
      <c r="F3257">
        <v>28.41</v>
      </c>
      <c r="G3257">
        <v>1.78</v>
      </c>
      <c r="H3257">
        <v>19910392</v>
      </c>
      <c r="I3257">
        <v>15044351250</v>
      </c>
      <c r="J3257">
        <f t="shared" si="50"/>
        <v>150.4435125</v>
      </c>
    </row>
    <row r="3258" spans="1:10">
      <c r="A3258">
        <v>20040116</v>
      </c>
      <c r="B3258">
        <v>1589.38</v>
      </c>
      <c r="C3258">
        <v>1604.76</v>
      </c>
      <c r="D3258">
        <v>1579.24</v>
      </c>
      <c r="E3258">
        <v>1600.43</v>
      </c>
      <c r="F3258">
        <v>13.93</v>
      </c>
      <c r="G3258">
        <v>0.88</v>
      </c>
      <c r="H3258">
        <v>21985944</v>
      </c>
      <c r="I3258">
        <v>16318783750</v>
      </c>
      <c r="J3258">
        <f t="shared" si="50"/>
        <v>163.1878375</v>
      </c>
    </row>
    <row r="3259" spans="1:10">
      <c r="A3259">
        <v>20040115</v>
      </c>
      <c r="B3259">
        <v>1591.82</v>
      </c>
      <c r="C3259">
        <v>1601.41</v>
      </c>
      <c r="D3259">
        <v>1582.36</v>
      </c>
      <c r="E3259">
        <v>1586.49</v>
      </c>
      <c r="F3259">
        <v>-5.93</v>
      </c>
      <c r="G3259">
        <v>-0.37</v>
      </c>
      <c r="H3259">
        <v>20285774</v>
      </c>
      <c r="I3259">
        <v>14673937500</v>
      </c>
      <c r="J3259">
        <f t="shared" si="50"/>
        <v>146.739375</v>
      </c>
    </row>
    <row r="3260" spans="1:10">
      <c r="A3260">
        <v>20040114</v>
      </c>
      <c r="B3260">
        <v>1612.92</v>
      </c>
      <c r="C3260">
        <v>1613.15</v>
      </c>
      <c r="D3260">
        <v>1585.91</v>
      </c>
      <c r="E3260">
        <v>1592.42</v>
      </c>
      <c r="F3260">
        <v>-20.260000000000002</v>
      </c>
      <c r="G3260">
        <v>-1.26</v>
      </c>
      <c r="H3260">
        <v>22763200</v>
      </c>
      <c r="I3260">
        <v>15858112500</v>
      </c>
      <c r="J3260">
        <f t="shared" si="50"/>
        <v>158.58112499999999</v>
      </c>
    </row>
    <row r="3261" spans="1:10">
      <c r="A3261">
        <v>20040113</v>
      </c>
      <c r="B3261">
        <v>1622.05</v>
      </c>
      <c r="C3261">
        <v>1627.49</v>
      </c>
      <c r="D3261">
        <v>1596.72</v>
      </c>
      <c r="E3261">
        <v>1612.68</v>
      </c>
      <c r="F3261">
        <v>-5.84</v>
      </c>
      <c r="G3261">
        <v>-0.36</v>
      </c>
      <c r="H3261">
        <v>28434554</v>
      </c>
      <c r="I3261">
        <v>20818691250</v>
      </c>
      <c r="J3261">
        <f t="shared" si="50"/>
        <v>208.18691250000001</v>
      </c>
    </row>
    <row r="3262" spans="1:10">
      <c r="A3262">
        <v>20040112</v>
      </c>
      <c r="B3262">
        <v>1579.88</v>
      </c>
      <c r="C3262">
        <v>1619.09</v>
      </c>
      <c r="D3262">
        <v>1573.77</v>
      </c>
      <c r="E3262">
        <v>1618.52</v>
      </c>
      <c r="F3262">
        <v>37.049999999999997</v>
      </c>
      <c r="G3262">
        <v>2.34</v>
      </c>
      <c r="H3262">
        <v>26156496</v>
      </c>
      <c r="I3262">
        <v>18796961250</v>
      </c>
      <c r="J3262">
        <f t="shared" si="50"/>
        <v>187.96961250000001</v>
      </c>
    </row>
    <row r="3263" spans="1:10">
      <c r="A3263">
        <v>20040109</v>
      </c>
      <c r="B3263">
        <v>1612.39</v>
      </c>
      <c r="C3263">
        <v>1618.76</v>
      </c>
      <c r="D3263">
        <v>1579.69</v>
      </c>
      <c r="E3263">
        <v>1581.47</v>
      </c>
      <c r="F3263">
        <v>-28.66</v>
      </c>
      <c r="G3263">
        <v>-1.78</v>
      </c>
      <c r="H3263">
        <v>35958288</v>
      </c>
      <c r="I3263">
        <v>25376362500</v>
      </c>
      <c r="J3263">
        <f t="shared" si="50"/>
        <v>253.76362499999999</v>
      </c>
    </row>
    <row r="3264" spans="1:10">
      <c r="A3264">
        <v>20040108</v>
      </c>
      <c r="B3264">
        <v>1587.45</v>
      </c>
      <c r="C3264">
        <v>1616.58</v>
      </c>
      <c r="D3264">
        <v>1582.88</v>
      </c>
      <c r="E3264">
        <v>1610.13</v>
      </c>
      <c r="F3264">
        <v>22.92</v>
      </c>
      <c r="G3264">
        <v>1.44</v>
      </c>
      <c r="H3264">
        <v>32013228</v>
      </c>
      <c r="I3264">
        <v>22433180000</v>
      </c>
      <c r="J3264">
        <f t="shared" si="50"/>
        <v>224.33179999999999</v>
      </c>
    </row>
    <row r="3265" spans="1:10">
      <c r="A3265">
        <v>20040107</v>
      </c>
      <c r="B3265">
        <v>1574.1</v>
      </c>
      <c r="C3265">
        <v>1595</v>
      </c>
      <c r="D3265">
        <v>1565.09</v>
      </c>
      <c r="E3265">
        <v>1587.2</v>
      </c>
      <c r="F3265">
        <v>12.68</v>
      </c>
      <c r="G3265">
        <v>0.81</v>
      </c>
      <c r="H3265">
        <v>34482972</v>
      </c>
      <c r="I3265">
        <v>23445570000</v>
      </c>
      <c r="J3265">
        <f t="shared" si="50"/>
        <v>234.45570000000001</v>
      </c>
    </row>
    <row r="3266" spans="1:10">
      <c r="A3266">
        <v>20040106</v>
      </c>
      <c r="B3266">
        <v>1568.9</v>
      </c>
      <c r="C3266">
        <v>1589.08</v>
      </c>
      <c r="D3266">
        <v>1557.93</v>
      </c>
      <c r="E3266">
        <v>1574.52</v>
      </c>
      <c r="F3266">
        <v>6.17</v>
      </c>
      <c r="G3266">
        <v>0.39</v>
      </c>
      <c r="H3266">
        <v>36703572</v>
      </c>
      <c r="I3266">
        <v>24432962500</v>
      </c>
      <c r="J3266">
        <f t="shared" si="50"/>
        <v>244.32962499999999</v>
      </c>
    </row>
    <row r="3267" spans="1:10">
      <c r="A3267">
        <v>20040105</v>
      </c>
      <c r="B3267">
        <v>1516.8</v>
      </c>
      <c r="C3267">
        <v>1568.82</v>
      </c>
      <c r="D3267">
        <v>1516.7</v>
      </c>
      <c r="E3267">
        <v>1568.35</v>
      </c>
      <c r="F3267">
        <v>51.16</v>
      </c>
      <c r="G3267">
        <v>3.37</v>
      </c>
      <c r="H3267">
        <v>32784966</v>
      </c>
      <c r="I3267">
        <v>21841255000</v>
      </c>
      <c r="J3267">
        <f t="shared" ref="J3267:J3330" si="51">I3267/100000000</f>
        <v>218.41255000000001</v>
      </c>
    </row>
    <row r="3268" spans="1:10">
      <c r="A3268">
        <v>20040102</v>
      </c>
      <c r="B3268">
        <v>1492.72</v>
      </c>
      <c r="C3268">
        <v>1526.24</v>
      </c>
      <c r="D3268">
        <v>1491.69</v>
      </c>
      <c r="E3268">
        <v>1517.19</v>
      </c>
      <c r="F3268">
        <v>20.149999999999999</v>
      </c>
      <c r="G3268">
        <v>1.35</v>
      </c>
      <c r="H3268">
        <v>18978088</v>
      </c>
      <c r="I3268">
        <v>12733815000</v>
      </c>
      <c r="J3268">
        <f t="shared" si="51"/>
        <v>127.33815</v>
      </c>
    </row>
    <row r="3269" spans="1:10">
      <c r="A3269">
        <v>20040630</v>
      </c>
      <c r="B3269">
        <v>1408.27</v>
      </c>
      <c r="C3269">
        <v>1415.84</v>
      </c>
      <c r="D3269">
        <v>1394.68</v>
      </c>
      <c r="E3269">
        <v>1399.16</v>
      </c>
      <c r="F3269">
        <v>-9.5299999999999994</v>
      </c>
      <c r="G3269">
        <v>-0.68</v>
      </c>
      <c r="H3269">
        <v>8709699</v>
      </c>
      <c r="I3269">
        <v>5603837500</v>
      </c>
      <c r="J3269">
        <f t="shared" si="51"/>
        <v>56.038375000000002</v>
      </c>
    </row>
    <row r="3270" spans="1:10">
      <c r="A3270">
        <v>20040629</v>
      </c>
      <c r="B3270">
        <v>1384.64</v>
      </c>
      <c r="C3270">
        <v>1409.38</v>
      </c>
      <c r="D3270">
        <v>1376.22</v>
      </c>
      <c r="E3270">
        <v>1408.69</v>
      </c>
      <c r="F3270">
        <v>23.51</v>
      </c>
      <c r="G3270">
        <v>1.7</v>
      </c>
      <c r="H3270">
        <v>10654000</v>
      </c>
      <c r="I3270">
        <v>6880065000</v>
      </c>
      <c r="J3270">
        <f t="shared" si="51"/>
        <v>68.800650000000005</v>
      </c>
    </row>
    <row r="3271" spans="1:10">
      <c r="A3271">
        <v>20040628</v>
      </c>
      <c r="B3271">
        <v>1396.36</v>
      </c>
      <c r="C3271">
        <v>1397.52</v>
      </c>
      <c r="D3271">
        <v>1380.2</v>
      </c>
      <c r="E3271">
        <v>1385.18</v>
      </c>
      <c r="F3271">
        <v>-15.93</v>
      </c>
      <c r="G3271">
        <v>-1.1399999999999999</v>
      </c>
      <c r="H3271">
        <v>8313757</v>
      </c>
      <c r="I3271">
        <v>5648445630</v>
      </c>
      <c r="J3271">
        <f t="shared" si="51"/>
        <v>56.484456299999998</v>
      </c>
    </row>
    <row r="3272" spans="1:10">
      <c r="A3272">
        <v>20040625</v>
      </c>
      <c r="B3272">
        <v>1426.55</v>
      </c>
      <c r="C3272">
        <v>1434.47</v>
      </c>
      <c r="D3272">
        <v>1399.39</v>
      </c>
      <c r="E3272">
        <v>1401.11</v>
      </c>
      <c r="F3272">
        <v>-26.64</v>
      </c>
      <c r="G3272">
        <v>-1.87</v>
      </c>
      <c r="H3272">
        <v>9854145</v>
      </c>
      <c r="I3272">
        <v>7095025000</v>
      </c>
      <c r="J3272">
        <f t="shared" si="51"/>
        <v>70.950249999999997</v>
      </c>
    </row>
    <row r="3273" spans="1:10">
      <c r="A3273">
        <v>20040624</v>
      </c>
      <c r="B3273">
        <v>1438.31</v>
      </c>
      <c r="C3273">
        <v>1447.39</v>
      </c>
      <c r="D3273">
        <v>1426.49</v>
      </c>
      <c r="E3273">
        <v>1427.75</v>
      </c>
      <c r="F3273">
        <v>-12.98</v>
      </c>
      <c r="G3273">
        <v>-0.9</v>
      </c>
      <c r="H3273">
        <v>9506898</v>
      </c>
      <c r="I3273">
        <v>6965151250</v>
      </c>
      <c r="J3273">
        <f t="shared" si="51"/>
        <v>69.651512499999995</v>
      </c>
    </row>
    <row r="3274" spans="1:10">
      <c r="A3274">
        <v>20040623</v>
      </c>
      <c r="B3274">
        <v>1450.07</v>
      </c>
      <c r="C3274">
        <v>1450.11</v>
      </c>
      <c r="D3274">
        <v>1428.8</v>
      </c>
      <c r="E3274">
        <v>1440.73</v>
      </c>
      <c r="F3274">
        <v>-9.9499999999999993</v>
      </c>
      <c r="G3274">
        <v>-0.69</v>
      </c>
      <c r="H3274">
        <v>8713056</v>
      </c>
      <c r="I3274">
        <v>6537909380</v>
      </c>
      <c r="J3274">
        <f t="shared" si="51"/>
        <v>65.379093800000007</v>
      </c>
    </row>
    <row r="3275" spans="1:10">
      <c r="A3275">
        <v>20040622</v>
      </c>
      <c r="B3275">
        <v>1434.42</v>
      </c>
      <c r="C3275">
        <v>1456.13</v>
      </c>
      <c r="D3275">
        <v>1430.96</v>
      </c>
      <c r="E3275">
        <v>1450.68</v>
      </c>
      <c r="F3275">
        <v>17.22</v>
      </c>
      <c r="G3275">
        <v>1.2</v>
      </c>
      <c r="H3275">
        <v>11141370</v>
      </c>
      <c r="I3275">
        <v>8352978750</v>
      </c>
      <c r="J3275">
        <f t="shared" si="51"/>
        <v>83.529787499999998</v>
      </c>
    </row>
    <row r="3276" spans="1:10">
      <c r="A3276">
        <v>20040621</v>
      </c>
      <c r="B3276">
        <v>1421.83</v>
      </c>
      <c r="C3276">
        <v>1434.2</v>
      </c>
      <c r="D3276">
        <v>1414.97</v>
      </c>
      <c r="E3276">
        <v>1433.47</v>
      </c>
      <c r="F3276">
        <v>6.17</v>
      </c>
      <c r="G3276">
        <v>0.43</v>
      </c>
      <c r="H3276">
        <v>8221234</v>
      </c>
      <c r="I3276">
        <v>5892775630</v>
      </c>
      <c r="J3276">
        <f t="shared" si="51"/>
        <v>58.927756299999999</v>
      </c>
    </row>
    <row r="3277" spans="1:10">
      <c r="A3277">
        <v>20040618</v>
      </c>
      <c r="B3277">
        <v>1442.48</v>
      </c>
      <c r="C3277">
        <v>1442.48</v>
      </c>
      <c r="D3277">
        <v>1411.03</v>
      </c>
      <c r="E3277">
        <v>1427.3</v>
      </c>
      <c r="F3277">
        <v>-18.2</v>
      </c>
      <c r="G3277">
        <v>-1.26</v>
      </c>
      <c r="H3277">
        <v>10520460</v>
      </c>
      <c r="I3277">
        <v>7389533750</v>
      </c>
      <c r="J3277">
        <f t="shared" si="51"/>
        <v>73.895337499999997</v>
      </c>
    </row>
    <row r="3278" spans="1:10">
      <c r="A3278">
        <v>20040617</v>
      </c>
      <c r="B3278">
        <v>1475.27</v>
      </c>
      <c r="C3278">
        <v>1478.49</v>
      </c>
      <c r="D3278">
        <v>1443.53</v>
      </c>
      <c r="E3278">
        <v>1445.5</v>
      </c>
      <c r="F3278">
        <v>-29.92</v>
      </c>
      <c r="G3278">
        <v>-2.0299999999999998</v>
      </c>
      <c r="H3278">
        <v>9847524</v>
      </c>
      <c r="I3278">
        <v>6830783750</v>
      </c>
      <c r="J3278">
        <f t="shared" si="51"/>
        <v>68.307837500000005</v>
      </c>
    </row>
    <row r="3279" spans="1:10">
      <c r="A3279">
        <v>20040616</v>
      </c>
      <c r="B3279">
        <v>1465.23</v>
      </c>
      <c r="C3279">
        <v>1491.69</v>
      </c>
      <c r="D3279">
        <v>1452.58</v>
      </c>
      <c r="E3279">
        <v>1475.42</v>
      </c>
      <c r="F3279">
        <v>11.64</v>
      </c>
      <c r="G3279">
        <v>0.8</v>
      </c>
      <c r="H3279">
        <v>11787133</v>
      </c>
      <c r="I3279">
        <v>7916290000</v>
      </c>
      <c r="J3279">
        <f t="shared" si="51"/>
        <v>79.162899999999993</v>
      </c>
    </row>
    <row r="3280" spans="1:10">
      <c r="A3280">
        <v>20040615</v>
      </c>
      <c r="B3280">
        <v>1436.08</v>
      </c>
      <c r="C3280">
        <v>1469.57</v>
      </c>
      <c r="D3280">
        <v>1433.03</v>
      </c>
      <c r="E3280">
        <v>1463.78</v>
      </c>
      <c r="F3280">
        <v>25.04</v>
      </c>
      <c r="G3280">
        <v>1.74</v>
      </c>
      <c r="H3280">
        <v>10726086</v>
      </c>
      <c r="I3280">
        <v>7284825000</v>
      </c>
      <c r="J3280">
        <f t="shared" si="51"/>
        <v>72.848249999999993</v>
      </c>
    </row>
    <row r="3281" spans="1:10">
      <c r="A3281">
        <v>20040614</v>
      </c>
      <c r="B3281">
        <v>1471.45</v>
      </c>
      <c r="C3281">
        <v>1471.45</v>
      </c>
      <c r="D3281">
        <v>1431.31</v>
      </c>
      <c r="E3281">
        <v>1438.74</v>
      </c>
      <c r="F3281">
        <v>-33.340000000000003</v>
      </c>
      <c r="G3281">
        <v>-2.2599999999999998</v>
      </c>
      <c r="H3281">
        <v>11295660</v>
      </c>
      <c r="I3281">
        <v>7664482500</v>
      </c>
      <c r="J3281">
        <f t="shared" si="51"/>
        <v>76.644824999999997</v>
      </c>
    </row>
    <row r="3282" spans="1:10">
      <c r="A3282">
        <v>20040611</v>
      </c>
      <c r="B3282">
        <v>1471.69</v>
      </c>
      <c r="C3282">
        <v>1499.46</v>
      </c>
      <c r="D3282">
        <v>1469.54</v>
      </c>
      <c r="E3282">
        <v>1472.07</v>
      </c>
      <c r="F3282">
        <v>3.73</v>
      </c>
      <c r="G3282">
        <v>0.25</v>
      </c>
      <c r="H3282">
        <v>11086339</v>
      </c>
      <c r="I3282">
        <v>7828670630</v>
      </c>
      <c r="J3282">
        <f t="shared" si="51"/>
        <v>78.286706300000006</v>
      </c>
    </row>
    <row r="3283" spans="1:10">
      <c r="A3283">
        <v>20040610</v>
      </c>
      <c r="B3283">
        <v>1465.56</v>
      </c>
      <c r="C3283">
        <v>1478.17</v>
      </c>
      <c r="D3283">
        <v>1456.32</v>
      </c>
      <c r="E3283">
        <v>1468.34</v>
      </c>
      <c r="F3283">
        <v>0.27</v>
      </c>
      <c r="G3283">
        <v>0.02</v>
      </c>
      <c r="H3283">
        <v>11337074</v>
      </c>
      <c r="I3283">
        <v>7825038750</v>
      </c>
      <c r="J3283">
        <f t="shared" si="51"/>
        <v>78.250387500000002</v>
      </c>
    </row>
    <row r="3284" spans="1:10">
      <c r="A3284">
        <v>20040609</v>
      </c>
      <c r="B3284">
        <v>1492.2</v>
      </c>
      <c r="C3284">
        <v>1497.18</v>
      </c>
      <c r="D3284">
        <v>1464.16</v>
      </c>
      <c r="E3284">
        <v>1468.07</v>
      </c>
      <c r="F3284">
        <v>-25.74</v>
      </c>
      <c r="G3284">
        <v>-1.72</v>
      </c>
      <c r="H3284">
        <v>12367770</v>
      </c>
      <c r="I3284">
        <v>8841883130</v>
      </c>
      <c r="J3284">
        <f t="shared" si="51"/>
        <v>88.418831299999994</v>
      </c>
    </row>
    <row r="3285" spans="1:10">
      <c r="A3285">
        <v>20040608</v>
      </c>
      <c r="B3285">
        <v>1514.78</v>
      </c>
      <c r="C3285">
        <v>1519.99</v>
      </c>
      <c r="D3285">
        <v>1488.63</v>
      </c>
      <c r="E3285">
        <v>1493.81</v>
      </c>
      <c r="F3285">
        <v>-23.33</v>
      </c>
      <c r="G3285">
        <v>-1.54</v>
      </c>
      <c r="H3285">
        <v>10754945</v>
      </c>
      <c r="I3285">
        <v>7830858130</v>
      </c>
      <c r="J3285">
        <f t="shared" si="51"/>
        <v>78.3085813</v>
      </c>
    </row>
    <row r="3286" spans="1:10">
      <c r="A3286">
        <v>20040607</v>
      </c>
      <c r="B3286">
        <v>1538.46</v>
      </c>
      <c r="C3286">
        <v>1538.5</v>
      </c>
      <c r="D3286">
        <v>1508.87</v>
      </c>
      <c r="E3286">
        <v>1517.15</v>
      </c>
      <c r="F3286">
        <v>-24.94</v>
      </c>
      <c r="G3286">
        <v>-1.62</v>
      </c>
      <c r="H3286">
        <v>9975911</v>
      </c>
      <c r="I3286">
        <v>7136523750</v>
      </c>
      <c r="J3286">
        <f t="shared" si="51"/>
        <v>71.365237500000006</v>
      </c>
    </row>
    <row r="3287" spans="1:10">
      <c r="A3287">
        <v>20040604</v>
      </c>
      <c r="B3287">
        <v>1541.09</v>
      </c>
      <c r="C3287">
        <v>1549.5</v>
      </c>
      <c r="D3287">
        <v>1534.99</v>
      </c>
      <c r="E3287">
        <v>1542.09</v>
      </c>
      <c r="F3287">
        <v>-1.44</v>
      </c>
      <c r="G3287">
        <v>-0.09</v>
      </c>
      <c r="H3287">
        <v>11746335</v>
      </c>
      <c r="I3287">
        <v>8254706880</v>
      </c>
      <c r="J3287">
        <f t="shared" si="51"/>
        <v>82.547068800000005</v>
      </c>
    </row>
    <row r="3288" spans="1:10">
      <c r="A3288">
        <v>20040603</v>
      </c>
      <c r="B3288">
        <v>1566.42</v>
      </c>
      <c r="C3288">
        <v>1566.83</v>
      </c>
      <c r="D3288">
        <v>1540.74</v>
      </c>
      <c r="E3288">
        <v>1543.53</v>
      </c>
      <c r="F3288">
        <v>-23.54</v>
      </c>
      <c r="G3288">
        <v>-1.5</v>
      </c>
      <c r="H3288">
        <v>11785274</v>
      </c>
      <c r="I3288">
        <v>9256826880</v>
      </c>
      <c r="J3288">
        <f t="shared" si="51"/>
        <v>92.568268799999998</v>
      </c>
    </row>
    <row r="3289" spans="1:10">
      <c r="A3289">
        <v>20040602</v>
      </c>
      <c r="B3289">
        <v>1580.21</v>
      </c>
      <c r="C3289">
        <v>1580.57</v>
      </c>
      <c r="D3289">
        <v>1562.24</v>
      </c>
      <c r="E3289">
        <v>1567.07</v>
      </c>
      <c r="F3289">
        <v>-12.59</v>
      </c>
      <c r="G3289">
        <v>-0.8</v>
      </c>
      <c r="H3289">
        <v>14522630</v>
      </c>
      <c r="I3289">
        <v>11768786250</v>
      </c>
      <c r="J3289">
        <f t="shared" si="51"/>
        <v>117.68786249999999</v>
      </c>
    </row>
    <row r="3290" spans="1:10">
      <c r="A3290">
        <v>20040601</v>
      </c>
      <c r="B3290">
        <v>1555.56</v>
      </c>
      <c r="C3290">
        <v>1579.82</v>
      </c>
      <c r="D3290">
        <v>1553.12</v>
      </c>
      <c r="E3290">
        <v>1579.66</v>
      </c>
      <c r="F3290">
        <v>23.75</v>
      </c>
      <c r="G3290">
        <v>1.53</v>
      </c>
      <c r="H3290">
        <v>14386479</v>
      </c>
      <c r="I3290">
        <v>11152591250</v>
      </c>
      <c r="J3290">
        <f t="shared" si="51"/>
        <v>111.5259125</v>
      </c>
    </row>
    <row r="3291" spans="1:10">
      <c r="A3291">
        <v>20040531</v>
      </c>
      <c r="B3291">
        <v>1549.03</v>
      </c>
      <c r="C3291">
        <v>1556.79</v>
      </c>
      <c r="D3291">
        <v>1544.71</v>
      </c>
      <c r="E3291">
        <v>1555.91</v>
      </c>
      <c r="F3291">
        <v>7.18</v>
      </c>
      <c r="G3291">
        <v>0.46</v>
      </c>
      <c r="H3291">
        <v>8092426</v>
      </c>
      <c r="I3291">
        <v>5650059380</v>
      </c>
      <c r="J3291">
        <f t="shared" si="51"/>
        <v>56.500593799999997</v>
      </c>
    </row>
    <row r="3292" spans="1:10">
      <c r="A3292">
        <v>20040528</v>
      </c>
      <c r="B3292">
        <v>1558.42</v>
      </c>
      <c r="C3292">
        <v>1561</v>
      </c>
      <c r="D3292">
        <v>1545.65</v>
      </c>
      <c r="E3292">
        <v>1548.72</v>
      </c>
      <c r="F3292">
        <v>-8.4600000000000009</v>
      </c>
      <c r="G3292">
        <v>-0.54</v>
      </c>
      <c r="H3292">
        <v>9525949</v>
      </c>
      <c r="I3292">
        <v>6709096880</v>
      </c>
      <c r="J3292">
        <f t="shared" si="51"/>
        <v>67.090968799999999</v>
      </c>
    </row>
    <row r="3293" spans="1:10">
      <c r="A3293">
        <v>20040527</v>
      </c>
      <c r="B3293">
        <v>1524.94</v>
      </c>
      <c r="C3293">
        <v>1559.55</v>
      </c>
      <c r="D3293">
        <v>1515.97</v>
      </c>
      <c r="E3293">
        <v>1557.18</v>
      </c>
      <c r="F3293">
        <v>32.74</v>
      </c>
      <c r="G3293">
        <v>2.15</v>
      </c>
      <c r="H3293">
        <v>13529194</v>
      </c>
      <c r="I3293">
        <v>9372702500</v>
      </c>
      <c r="J3293">
        <f t="shared" si="51"/>
        <v>93.727024999999998</v>
      </c>
    </row>
    <row r="3294" spans="1:10">
      <c r="A3294">
        <v>20040526</v>
      </c>
      <c r="B3294">
        <v>1515.16</v>
      </c>
      <c r="C3294">
        <v>1529.91</v>
      </c>
      <c r="D3294">
        <v>1508.65</v>
      </c>
      <c r="E3294">
        <v>1524.44</v>
      </c>
      <c r="F3294">
        <v>6.39</v>
      </c>
      <c r="G3294">
        <v>0.42</v>
      </c>
      <c r="H3294">
        <v>8092712</v>
      </c>
      <c r="I3294">
        <v>5588707500</v>
      </c>
      <c r="J3294">
        <f t="shared" si="51"/>
        <v>55.887075000000003</v>
      </c>
    </row>
    <row r="3295" spans="1:10">
      <c r="A3295">
        <v>20040525</v>
      </c>
      <c r="B3295">
        <v>1549.02</v>
      </c>
      <c r="C3295">
        <v>1549.59</v>
      </c>
      <c r="D3295">
        <v>1516.35</v>
      </c>
      <c r="E3295">
        <v>1518.05</v>
      </c>
      <c r="F3295">
        <v>-32.299999999999997</v>
      </c>
      <c r="G3295">
        <v>-2.08</v>
      </c>
      <c r="H3295">
        <v>10111280</v>
      </c>
      <c r="I3295">
        <v>7124520000</v>
      </c>
      <c r="J3295">
        <f t="shared" si="51"/>
        <v>71.245199999999997</v>
      </c>
    </row>
    <row r="3296" spans="1:10">
      <c r="A3296">
        <v>20040524</v>
      </c>
      <c r="B3296">
        <v>1559.55</v>
      </c>
      <c r="C3296">
        <v>1562.33</v>
      </c>
      <c r="D3296">
        <v>1547.36</v>
      </c>
      <c r="E3296">
        <v>1550.35</v>
      </c>
      <c r="F3296">
        <v>-7.98</v>
      </c>
      <c r="G3296">
        <v>-0.51</v>
      </c>
      <c r="H3296">
        <v>9315736</v>
      </c>
      <c r="I3296">
        <v>6136397500</v>
      </c>
      <c r="J3296">
        <f t="shared" si="51"/>
        <v>61.363975000000003</v>
      </c>
    </row>
    <row r="3297" spans="1:10">
      <c r="A3297">
        <v>20040521</v>
      </c>
      <c r="B3297">
        <v>1548.56</v>
      </c>
      <c r="C3297">
        <v>1559.86</v>
      </c>
      <c r="D3297">
        <v>1545.62</v>
      </c>
      <c r="E3297">
        <v>1558.33</v>
      </c>
      <c r="F3297">
        <v>9.27</v>
      </c>
      <c r="G3297">
        <v>0.6</v>
      </c>
      <c r="H3297">
        <v>10149540</v>
      </c>
      <c r="I3297">
        <v>6499431880</v>
      </c>
      <c r="J3297">
        <f t="shared" si="51"/>
        <v>64.994318800000002</v>
      </c>
    </row>
    <row r="3298" spans="1:10">
      <c r="A3298">
        <v>20040520</v>
      </c>
      <c r="B3298">
        <v>1556.69</v>
      </c>
      <c r="C3298">
        <v>1571.3</v>
      </c>
      <c r="D3298">
        <v>1542.22</v>
      </c>
      <c r="E3298">
        <v>1549.06</v>
      </c>
      <c r="F3298">
        <v>-9.23</v>
      </c>
      <c r="G3298">
        <v>-0.59</v>
      </c>
      <c r="H3298">
        <v>10559511</v>
      </c>
      <c r="I3298">
        <v>7179557500</v>
      </c>
      <c r="J3298">
        <f t="shared" si="51"/>
        <v>71.795574999999999</v>
      </c>
    </row>
    <row r="3299" spans="1:10">
      <c r="A3299">
        <v>20040519</v>
      </c>
      <c r="B3299">
        <v>1559.26</v>
      </c>
      <c r="C3299">
        <v>1575.38</v>
      </c>
      <c r="D3299">
        <v>1548.16</v>
      </c>
      <c r="E3299">
        <v>1558.29</v>
      </c>
      <c r="F3299">
        <v>2.85</v>
      </c>
      <c r="G3299">
        <v>0.18</v>
      </c>
      <c r="H3299">
        <v>13211805</v>
      </c>
      <c r="I3299">
        <v>9647800000</v>
      </c>
      <c r="J3299">
        <f t="shared" si="51"/>
        <v>96.477999999999994</v>
      </c>
    </row>
    <row r="3300" spans="1:10">
      <c r="A3300">
        <v>20040518</v>
      </c>
      <c r="B3300">
        <v>1537.34</v>
      </c>
      <c r="C3300">
        <v>1555.86</v>
      </c>
      <c r="D3300">
        <v>1526.24</v>
      </c>
      <c r="E3300">
        <v>1555.44</v>
      </c>
      <c r="F3300">
        <v>15.48</v>
      </c>
      <c r="G3300">
        <v>1.01</v>
      </c>
      <c r="H3300">
        <v>12609870</v>
      </c>
      <c r="I3300">
        <v>9817235000</v>
      </c>
      <c r="J3300">
        <f t="shared" si="51"/>
        <v>98.172349999999994</v>
      </c>
    </row>
    <row r="3301" spans="1:10">
      <c r="A3301">
        <v>20040517</v>
      </c>
      <c r="B3301">
        <v>1556.67</v>
      </c>
      <c r="C3301">
        <v>1562.39</v>
      </c>
      <c r="D3301">
        <v>1537.47</v>
      </c>
      <c r="E3301">
        <v>1539.96</v>
      </c>
      <c r="F3301">
        <v>-22.73</v>
      </c>
      <c r="G3301">
        <v>-1.45</v>
      </c>
      <c r="H3301">
        <v>8873142</v>
      </c>
      <c r="I3301">
        <v>6529651880</v>
      </c>
      <c r="J3301">
        <f t="shared" si="51"/>
        <v>65.296518800000001</v>
      </c>
    </row>
    <row r="3302" spans="1:10">
      <c r="A3302">
        <v>20040514</v>
      </c>
      <c r="B3302">
        <v>1596.73</v>
      </c>
      <c r="C3302">
        <v>1597.32</v>
      </c>
      <c r="D3302">
        <v>1558.54</v>
      </c>
      <c r="E3302">
        <v>1562.69</v>
      </c>
      <c r="F3302">
        <v>-34.880000000000003</v>
      </c>
      <c r="G3302">
        <v>-2.1800000000000002</v>
      </c>
      <c r="H3302">
        <v>10072769</v>
      </c>
      <c r="I3302">
        <v>7395138750</v>
      </c>
      <c r="J3302">
        <f t="shared" si="51"/>
        <v>73.951387499999996</v>
      </c>
    </row>
    <row r="3303" spans="1:10">
      <c r="A3303">
        <v>20040513</v>
      </c>
      <c r="B3303">
        <v>1605.7</v>
      </c>
      <c r="C3303">
        <v>1606.07</v>
      </c>
      <c r="D3303">
        <v>1589.46</v>
      </c>
      <c r="E3303">
        <v>1597.57</v>
      </c>
      <c r="F3303">
        <v>-6.2</v>
      </c>
      <c r="G3303">
        <v>-0.39</v>
      </c>
      <c r="H3303">
        <v>9567336</v>
      </c>
      <c r="I3303">
        <v>7357137500</v>
      </c>
      <c r="J3303">
        <f t="shared" si="51"/>
        <v>73.571375000000003</v>
      </c>
    </row>
    <row r="3304" spans="1:10">
      <c r="A3304">
        <v>20040512</v>
      </c>
      <c r="B3304">
        <v>1568.41</v>
      </c>
      <c r="C3304">
        <v>1604.42</v>
      </c>
      <c r="D3304">
        <v>1564.14</v>
      </c>
      <c r="E3304">
        <v>1603.77</v>
      </c>
      <c r="F3304">
        <v>35.71</v>
      </c>
      <c r="G3304">
        <v>2.2799999999999998</v>
      </c>
      <c r="H3304">
        <v>11874966</v>
      </c>
      <c r="I3304">
        <v>8758265630</v>
      </c>
      <c r="J3304">
        <f t="shared" si="51"/>
        <v>87.582656299999996</v>
      </c>
    </row>
    <row r="3305" spans="1:10">
      <c r="A3305">
        <v>20040511</v>
      </c>
      <c r="B3305">
        <v>1556.72</v>
      </c>
      <c r="C3305">
        <v>1570.76</v>
      </c>
      <c r="D3305">
        <v>1545.63</v>
      </c>
      <c r="E3305">
        <v>1568.06</v>
      </c>
      <c r="F3305">
        <v>7.84</v>
      </c>
      <c r="G3305">
        <v>0.46</v>
      </c>
      <c r="H3305">
        <v>8208075</v>
      </c>
      <c r="I3305">
        <v>6157000000</v>
      </c>
      <c r="J3305">
        <f t="shared" si="51"/>
        <v>61.57</v>
      </c>
    </row>
    <row r="3306" spans="1:10">
      <c r="A3306">
        <v>20040510</v>
      </c>
      <c r="B3306">
        <v>1600.63</v>
      </c>
      <c r="C3306">
        <v>1603.07</v>
      </c>
      <c r="D3306">
        <v>1559.71</v>
      </c>
      <c r="E3306">
        <v>1560.94</v>
      </c>
      <c r="F3306">
        <v>-35.369999999999997</v>
      </c>
      <c r="G3306">
        <v>-2.17</v>
      </c>
      <c r="H3306">
        <v>7260825</v>
      </c>
      <c r="I3306">
        <v>5269381880</v>
      </c>
      <c r="J3306">
        <f t="shared" si="51"/>
        <v>52.693818800000003</v>
      </c>
    </row>
    <row r="3307" spans="1:10">
      <c r="A3307">
        <v>20040430</v>
      </c>
      <c r="B3307">
        <v>1579.97</v>
      </c>
      <c r="C3307">
        <v>1599.56</v>
      </c>
      <c r="D3307">
        <v>1572.23</v>
      </c>
      <c r="E3307">
        <v>1595.59</v>
      </c>
      <c r="F3307">
        <v>16.14</v>
      </c>
      <c r="G3307">
        <v>1.02</v>
      </c>
      <c r="H3307">
        <v>12990051</v>
      </c>
      <c r="I3307">
        <v>9997847500</v>
      </c>
      <c r="J3307">
        <f t="shared" si="51"/>
        <v>99.978475000000003</v>
      </c>
    </row>
    <row r="3308" spans="1:10">
      <c r="A3308">
        <v>20040429</v>
      </c>
      <c r="B3308">
        <v>1605.3</v>
      </c>
      <c r="C3308">
        <v>1613.56</v>
      </c>
      <c r="D3308">
        <v>1578.09</v>
      </c>
      <c r="E3308">
        <v>1579.45</v>
      </c>
      <c r="F3308">
        <v>-27.35</v>
      </c>
      <c r="G3308">
        <v>-1.7</v>
      </c>
      <c r="H3308">
        <v>14230964</v>
      </c>
      <c r="I3308">
        <v>11058967500</v>
      </c>
      <c r="J3308">
        <f t="shared" si="51"/>
        <v>110.589675</v>
      </c>
    </row>
    <row r="3309" spans="1:10">
      <c r="A3309">
        <v>20040428</v>
      </c>
      <c r="B3309">
        <v>1606.42</v>
      </c>
      <c r="C3309">
        <v>1615.14</v>
      </c>
      <c r="D3309">
        <v>1589.1</v>
      </c>
      <c r="E3309">
        <v>1606.8</v>
      </c>
      <c r="F3309">
        <v>-5.0599999999999996</v>
      </c>
      <c r="G3309">
        <v>-0.31</v>
      </c>
      <c r="H3309">
        <v>13260498</v>
      </c>
      <c r="I3309">
        <v>10233720630</v>
      </c>
      <c r="J3309">
        <f t="shared" si="51"/>
        <v>102.33720630000001</v>
      </c>
    </row>
    <row r="3310" spans="1:10">
      <c r="A3310">
        <v>20040427</v>
      </c>
      <c r="B3310">
        <v>1636.44</v>
      </c>
      <c r="C3310">
        <v>1640.7</v>
      </c>
      <c r="D3310">
        <v>1608.81</v>
      </c>
      <c r="E3310">
        <v>1611.86</v>
      </c>
      <c r="F3310">
        <v>-23.64</v>
      </c>
      <c r="G3310">
        <v>-1.45</v>
      </c>
      <c r="H3310">
        <v>13376477</v>
      </c>
      <c r="I3310">
        <v>10466140000</v>
      </c>
      <c r="J3310">
        <f t="shared" si="51"/>
        <v>104.6614</v>
      </c>
    </row>
    <row r="3311" spans="1:10">
      <c r="A3311">
        <v>20040426</v>
      </c>
      <c r="B3311">
        <v>1633.27</v>
      </c>
      <c r="C3311">
        <v>1644.5</v>
      </c>
      <c r="D3311">
        <v>1623.05</v>
      </c>
      <c r="E3311">
        <v>1635.5</v>
      </c>
      <c r="F3311">
        <v>0</v>
      </c>
      <c r="G3311">
        <v>0</v>
      </c>
      <c r="H3311">
        <v>10944212</v>
      </c>
      <c r="I3311">
        <v>8358153130</v>
      </c>
      <c r="J3311">
        <f t="shared" si="51"/>
        <v>83.581531299999995</v>
      </c>
    </row>
    <row r="3312" spans="1:10">
      <c r="A3312">
        <v>20040423</v>
      </c>
      <c r="B3312">
        <v>1653.94</v>
      </c>
      <c r="C3312">
        <v>1653.99</v>
      </c>
      <c r="D3312">
        <v>1632.56</v>
      </c>
      <c r="E3312">
        <v>1635.5</v>
      </c>
      <c r="F3312">
        <v>-22.28</v>
      </c>
      <c r="G3312">
        <v>-1.34</v>
      </c>
      <c r="H3312">
        <v>13463930</v>
      </c>
      <c r="I3312">
        <v>9905266250</v>
      </c>
      <c r="J3312">
        <f t="shared" si="51"/>
        <v>99.052662499999997</v>
      </c>
    </row>
    <row r="3313" spans="1:10">
      <c r="A3313">
        <v>20040422</v>
      </c>
      <c r="B3313">
        <v>1649.05</v>
      </c>
      <c r="C3313">
        <v>1659.79</v>
      </c>
      <c r="D3313">
        <v>1637.29</v>
      </c>
      <c r="E3313">
        <v>1657.79</v>
      </c>
      <c r="F3313">
        <v>6.21</v>
      </c>
      <c r="G3313">
        <v>0.38</v>
      </c>
      <c r="H3313">
        <v>13383034</v>
      </c>
      <c r="I3313">
        <v>10312608750</v>
      </c>
      <c r="J3313">
        <f t="shared" si="51"/>
        <v>103.1260875</v>
      </c>
    </row>
    <row r="3314" spans="1:10">
      <c r="A3314">
        <v>20040421</v>
      </c>
      <c r="B3314">
        <v>1669.38</v>
      </c>
      <c r="C3314">
        <v>1675.36</v>
      </c>
      <c r="D3314">
        <v>1645.08</v>
      </c>
      <c r="E3314">
        <v>1651.58</v>
      </c>
      <c r="F3314">
        <v>-17.850000000000001</v>
      </c>
      <c r="G3314">
        <v>-1.07</v>
      </c>
      <c r="H3314">
        <v>15865939</v>
      </c>
      <c r="I3314">
        <v>12346707500</v>
      </c>
      <c r="J3314">
        <f t="shared" si="51"/>
        <v>123.46707499999999</v>
      </c>
    </row>
    <row r="3315" spans="1:10">
      <c r="A3315">
        <v>20040420</v>
      </c>
      <c r="B3315">
        <v>1674.36</v>
      </c>
      <c r="C3315">
        <v>1682.05</v>
      </c>
      <c r="D3315">
        <v>1659.95</v>
      </c>
      <c r="E3315">
        <v>1669.42</v>
      </c>
      <c r="F3315">
        <v>-6.46</v>
      </c>
      <c r="G3315">
        <v>-0.39</v>
      </c>
      <c r="H3315">
        <v>13670257</v>
      </c>
      <c r="I3315">
        <v>11149700000</v>
      </c>
      <c r="J3315">
        <f t="shared" si="51"/>
        <v>111.497</v>
      </c>
    </row>
    <row r="3316" spans="1:10">
      <c r="A3316">
        <v>20040419</v>
      </c>
      <c r="B3316">
        <v>1695.33</v>
      </c>
      <c r="C3316">
        <v>1698.69</v>
      </c>
      <c r="D3316">
        <v>1672.35</v>
      </c>
      <c r="E3316">
        <v>1675.89</v>
      </c>
      <c r="F3316">
        <v>-17.98</v>
      </c>
      <c r="G3316">
        <v>-1.06</v>
      </c>
      <c r="H3316">
        <v>14759026</v>
      </c>
      <c r="I3316">
        <v>11779388750</v>
      </c>
      <c r="J3316">
        <f t="shared" si="51"/>
        <v>117.7938875</v>
      </c>
    </row>
    <row r="3317" spans="1:10">
      <c r="A3317">
        <v>20040416</v>
      </c>
      <c r="B3317">
        <v>1678.97</v>
      </c>
      <c r="C3317">
        <v>1694.56</v>
      </c>
      <c r="D3317">
        <v>1656.3</v>
      </c>
      <c r="E3317">
        <v>1693.86</v>
      </c>
      <c r="F3317">
        <v>14.79</v>
      </c>
      <c r="G3317">
        <v>0.88</v>
      </c>
      <c r="H3317">
        <v>19029894</v>
      </c>
      <c r="I3317">
        <v>14600336250</v>
      </c>
      <c r="J3317">
        <f t="shared" si="51"/>
        <v>146.00336250000001</v>
      </c>
    </row>
    <row r="3318" spans="1:10">
      <c r="A3318">
        <v>20040415</v>
      </c>
      <c r="B3318">
        <v>1697.24</v>
      </c>
      <c r="C3318">
        <v>1705.02</v>
      </c>
      <c r="D3318">
        <v>1674.91</v>
      </c>
      <c r="E3318">
        <v>1679.08</v>
      </c>
      <c r="F3318">
        <v>-18.079999999999998</v>
      </c>
      <c r="G3318">
        <v>-1.07</v>
      </c>
      <c r="H3318">
        <v>16507156</v>
      </c>
      <c r="I3318">
        <v>13086201250</v>
      </c>
      <c r="J3318">
        <f t="shared" si="51"/>
        <v>130.86201249999999</v>
      </c>
    </row>
    <row r="3319" spans="1:10">
      <c r="A3319">
        <v>20040414</v>
      </c>
      <c r="B3319">
        <v>1714.53</v>
      </c>
      <c r="C3319">
        <v>1716.82</v>
      </c>
      <c r="D3319">
        <v>1678.34</v>
      </c>
      <c r="E3319">
        <v>1697.16</v>
      </c>
      <c r="F3319">
        <v>-17.98</v>
      </c>
      <c r="G3319">
        <v>-1.05</v>
      </c>
      <c r="H3319">
        <v>21530458</v>
      </c>
      <c r="I3319">
        <v>17010100000</v>
      </c>
      <c r="J3319">
        <f t="shared" si="51"/>
        <v>170.101</v>
      </c>
    </row>
    <row r="3320" spans="1:10">
      <c r="A3320">
        <v>20040413</v>
      </c>
      <c r="B3320">
        <v>1724.58</v>
      </c>
      <c r="C3320">
        <v>1734.92</v>
      </c>
      <c r="D3320">
        <v>1710.39</v>
      </c>
      <c r="E3320">
        <v>1715.14</v>
      </c>
      <c r="F3320">
        <v>-7.85</v>
      </c>
      <c r="G3320">
        <v>-0.46</v>
      </c>
      <c r="H3320">
        <v>20636894</v>
      </c>
      <c r="I3320">
        <v>16871472500</v>
      </c>
      <c r="J3320">
        <f t="shared" si="51"/>
        <v>168.71472499999999</v>
      </c>
    </row>
    <row r="3321" spans="1:10">
      <c r="A3321">
        <v>20040412</v>
      </c>
      <c r="B3321">
        <v>1717.2</v>
      </c>
      <c r="C3321">
        <v>1729.62</v>
      </c>
      <c r="D3321">
        <v>1702.4</v>
      </c>
      <c r="E3321">
        <v>1722.99</v>
      </c>
      <c r="F3321">
        <v>-4.3600000000000003</v>
      </c>
      <c r="G3321">
        <v>-0.25</v>
      </c>
      <c r="H3321">
        <v>20293370</v>
      </c>
      <c r="I3321">
        <v>16483343750</v>
      </c>
      <c r="J3321">
        <f t="shared" si="51"/>
        <v>164.8334375</v>
      </c>
    </row>
    <row r="3322" spans="1:10">
      <c r="A3322">
        <v>20040409</v>
      </c>
      <c r="B3322">
        <v>1770.91</v>
      </c>
      <c r="C3322">
        <v>1778.22</v>
      </c>
      <c r="D3322">
        <v>1721.59</v>
      </c>
      <c r="E3322">
        <v>1727.35</v>
      </c>
      <c r="F3322">
        <v>-42.93</v>
      </c>
      <c r="G3322">
        <v>-2.4300000000000002</v>
      </c>
      <c r="H3322">
        <v>26828828</v>
      </c>
      <c r="I3322">
        <v>22388757500</v>
      </c>
      <c r="J3322">
        <f t="shared" si="51"/>
        <v>223.887575</v>
      </c>
    </row>
    <row r="3323" spans="1:10">
      <c r="A3323">
        <v>20040408</v>
      </c>
      <c r="B3323">
        <v>1774.4</v>
      </c>
      <c r="C3323">
        <v>1778.1</v>
      </c>
      <c r="D3323">
        <v>1765.02</v>
      </c>
      <c r="E3323">
        <v>1770.28</v>
      </c>
      <c r="F3323">
        <v>-4.2699999999999996</v>
      </c>
      <c r="G3323">
        <v>-0.24</v>
      </c>
      <c r="H3323">
        <v>24467966</v>
      </c>
      <c r="I3323">
        <v>20846147500</v>
      </c>
      <c r="J3323">
        <f t="shared" si="51"/>
        <v>208.46147500000001</v>
      </c>
    </row>
    <row r="3324" spans="1:10">
      <c r="A3324">
        <v>20040407</v>
      </c>
      <c r="B3324">
        <v>1779.43</v>
      </c>
      <c r="C3324">
        <v>1783.01</v>
      </c>
      <c r="D3324">
        <v>1771.13</v>
      </c>
      <c r="E3324">
        <v>1774.55</v>
      </c>
      <c r="F3324">
        <v>-2.96</v>
      </c>
      <c r="G3324">
        <v>-0.17</v>
      </c>
      <c r="H3324">
        <v>24717080</v>
      </c>
      <c r="I3324">
        <v>20685041250</v>
      </c>
      <c r="J3324">
        <f t="shared" si="51"/>
        <v>206.8504125</v>
      </c>
    </row>
    <row r="3325" spans="1:10">
      <c r="A3325">
        <v>20040406</v>
      </c>
      <c r="B3325">
        <v>1767.32</v>
      </c>
      <c r="C3325">
        <v>1777.74</v>
      </c>
      <c r="D3325">
        <v>1754.74</v>
      </c>
      <c r="E3325">
        <v>1777.52</v>
      </c>
      <c r="F3325">
        <v>11.03</v>
      </c>
      <c r="G3325">
        <v>0.62</v>
      </c>
      <c r="H3325">
        <v>25421632</v>
      </c>
      <c r="I3325">
        <v>20996527500</v>
      </c>
      <c r="J3325">
        <f t="shared" si="51"/>
        <v>209.96527499999999</v>
      </c>
    </row>
    <row r="3326" spans="1:10">
      <c r="A3326">
        <v>20040405</v>
      </c>
      <c r="B3326">
        <v>1771.74</v>
      </c>
      <c r="C3326">
        <v>1774.12</v>
      </c>
      <c r="D3326">
        <v>1753.71</v>
      </c>
      <c r="E3326">
        <v>1766.48</v>
      </c>
      <c r="F3326">
        <v>-2.16</v>
      </c>
      <c r="G3326">
        <v>-0.12</v>
      </c>
      <c r="H3326">
        <v>26351058</v>
      </c>
      <c r="I3326">
        <v>21888637500</v>
      </c>
      <c r="J3326">
        <f t="shared" si="51"/>
        <v>218.88637499999999</v>
      </c>
    </row>
    <row r="3327" spans="1:10">
      <c r="A3327">
        <v>20040402</v>
      </c>
      <c r="B3327">
        <v>1760.47</v>
      </c>
      <c r="C3327">
        <v>1771.67</v>
      </c>
      <c r="D3327">
        <v>1756.65</v>
      </c>
      <c r="E3327">
        <v>1768.65</v>
      </c>
      <c r="F3327">
        <v>10.5</v>
      </c>
      <c r="G3327">
        <v>0.6</v>
      </c>
      <c r="H3327">
        <v>23211072</v>
      </c>
      <c r="I3327">
        <v>19086850000</v>
      </c>
      <c r="J3327">
        <f t="shared" si="51"/>
        <v>190.86850000000001</v>
      </c>
    </row>
    <row r="3328" spans="1:10">
      <c r="A3328">
        <v>20040401</v>
      </c>
      <c r="B3328">
        <v>1744.71</v>
      </c>
      <c r="C3328">
        <v>1758.98</v>
      </c>
      <c r="D3328">
        <v>1741.33</v>
      </c>
      <c r="E3328">
        <v>1758.15</v>
      </c>
      <c r="F3328">
        <v>16.52</v>
      </c>
      <c r="G3328">
        <v>0.95</v>
      </c>
      <c r="H3328">
        <v>19312172</v>
      </c>
      <c r="I3328">
        <v>16210461250</v>
      </c>
      <c r="J3328">
        <f t="shared" si="51"/>
        <v>162.1046125</v>
      </c>
    </row>
    <row r="3329" spans="1:10">
      <c r="A3329">
        <v>20040930</v>
      </c>
      <c r="B3329">
        <v>1418.11</v>
      </c>
      <c r="C3329">
        <v>1420.05</v>
      </c>
      <c r="D3329">
        <v>1390.68</v>
      </c>
      <c r="E3329">
        <v>1396.7</v>
      </c>
      <c r="F3329">
        <v>-23.31</v>
      </c>
      <c r="G3329">
        <v>-1.64</v>
      </c>
      <c r="H3329">
        <v>13680023</v>
      </c>
      <c r="I3329">
        <v>8289273750</v>
      </c>
      <c r="J3329">
        <f t="shared" si="51"/>
        <v>82.892737499999996</v>
      </c>
    </row>
    <row r="3330" spans="1:10">
      <c r="A3330">
        <v>20040929</v>
      </c>
      <c r="B3330">
        <v>1436.71</v>
      </c>
      <c r="C3330">
        <v>1438.98</v>
      </c>
      <c r="D3330">
        <v>1417.83</v>
      </c>
      <c r="E3330">
        <v>1420.01</v>
      </c>
      <c r="F3330">
        <v>-15.58</v>
      </c>
      <c r="G3330">
        <v>-1.0900000000000001</v>
      </c>
      <c r="H3330">
        <v>14036572</v>
      </c>
      <c r="I3330">
        <v>8741386250</v>
      </c>
      <c r="J3330">
        <f t="shared" si="51"/>
        <v>87.413862499999993</v>
      </c>
    </row>
    <row r="3331" spans="1:10">
      <c r="A3331">
        <v>20040928</v>
      </c>
      <c r="B3331">
        <v>1430.22</v>
      </c>
      <c r="C3331">
        <v>1438.05</v>
      </c>
      <c r="D3331">
        <v>1416.6</v>
      </c>
      <c r="E3331">
        <v>1435.59</v>
      </c>
      <c r="F3331">
        <v>8.19</v>
      </c>
      <c r="G3331">
        <v>0.56999999999999995</v>
      </c>
      <c r="H3331">
        <v>15027514</v>
      </c>
      <c r="I3331">
        <v>9323324380</v>
      </c>
      <c r="J3331">
        <f t="shared" ref="J3331:J3394" si="52">I3331/100000000</f>
        <v>93.233243799999997</v>
      </c>
    </row>
    <row r="3332" spans="1:10">
      <c r="A3332">
        <v>20040927</v>
      </c>
      <c r="B3332">
        <v>1452.51</v>
      </c>
      <c r="C3332">
        <v>1466.4</v>
      </c>
      <c r="D3332">
        <v>1419.31</v>
      </c>
      <c r="E3332">
        <v>1427.4</v>
      </c>
      <c r="F3332">
        <v>-8.17</v>
      </c>
      <c r="G3332">
        <v>-0.56999999999999995</v>
      </c>
      <c r="H3332">
        <v>21099196</v>
      </c>
      <c r="I3332">
        <v>13007545000</v>
      </c>
      <c r="J3332">
        <f t="shared" si="52"/>
        <v>130.07544999999999</v>
      </c>
    </row>
    <row r="3333" spans="1:10">
      <c r="A3333">
        <v>20040924</v>
      </c>
      <c r="B3333">
        <v>1475.09</v>
      </c>
      <c r="C3333">
        <v>1496.21</v>
      </c>
      <c r="D3333">
        <v>1434.31</v>
      </c>
      <c r="E3333">
        <v>1435.56</v>
      </c>
      <c r="F3333">
        <v>-29.22</v>
      </c>
      <c r="G3333">
        <v>-1.99</v>
      </c>
      <c r="H3333">
        <v>43475624</v>
      </c>
      <c r="I3333">
        <v>28871992500</v>
      </c>
      <c r="J3333">
        <f t="shared" si="52"/>
        <v>288.71992499999999</v>
      </c>
    </row>
    <row r="3334" spans="1:10">
      <c r="A3334">
        <v>20040923</v>
      </c>
      <c r="B3334">
        <v>1417.39</v>
      </c>
      <c r="C3334">
        <v>1464.98</v>
      </c>
      <c r="D3334">
        <v>1408.61</v>
      </c>
      <c r="E3334">
        <v>1464.78</v>
      </c>
      <c r="F3334">
        <v>44.63</v>
      </c>
      <c r="G3334">
        <v>3.14</v>
      </c>
      <c r="H3334">
        <v>23744934</v>
      </c>
      <c r="I3334">
        <v>14807842500</v>
      </c>
      <c r="J3334">
        <f t="shared" si="52"/>
        <v>148.07842500000001</v>
      </c>
    </row>
    <row r="3335" spans="1:10">
      <c r="A3335">
        <v>20040922</v>
      </c>
      <c r="B3335">
        <v>1444.25</v>
      </c>
      <c r="C3335">
        <v>1451.41</v>
      </c>
      <c r="D3335">
        <v>1414.7</v>
      </c>
      <c r="E3335">
        <v>1420.15</v>
      </c>
      <c r="F3335">
        <v>-28.41</v>
      </c>
      <c r="G3335">
        <v>-1.96</v>
      </c>
      <c r="H3335">
        <v>32238924</v>
      </c>
      <c r="I3335">
        <v>19653057500</v>
      </c>
      <c r="J3335">
        <f t="shared" si="52"/>
        <v>196.530575</v>
      </c>
    </row>
    <row r="3336" spans="1:10">
      <c r="A3336">
        <v>20040921</v>
      </c>
      <c r="B3336">
        <v>1466.2</v>
      </c>
      <c r="C3336">
        <v>1467.54</v>
      </c>
      <c r="D3336">
        <v>1436.51</v>
      </c>
      <c r="E3336">
        <v>1448.56</v>
      </c>
      <c r="F3336">
        <v>-14.66</v>
      </c>
      <c r="G3336">
        <v>-1</v>
      </c>
      <c r="H3336">
        <v>38403424</v>
      </c>
      <c r="I3336">
        <v>22673550000</v>
      </c>
      <c r="J3336">
        <f t="shared" si="52"/>
        <v>226.7355</v>
      </c>
    </row>
    <row r="3337" spans="1:10">
      <c r="A3337">
        <v>20040920</v>
      </c>
      <c r="B3337">
        <v>1423.97</v>
      </c>
      <c r="C3337">
        <v>1463.79</v>
      </c>
      <c r="D3337">
        <v>1422.9</v>
      </c>
      <c r="E3337">
        <v>1463.22</v>
      </c>
      <c r="F3337">
        <v>48.52</v>
      </c>
      <c r="G3337">
        <v>3.43</v>
      </c>
      <c r="H3337">
        <v>44940848</v>
      </c>
      <c r="I3337">
        <v>26526600000</v>
      </c>
      <c r="J3337">
        <f t="shared" si="52"/>
        <v>265.26600000000002</v>
      </c>
    </row>
    <row r="3338" spans="1:10">
      <c r="A3338">
        <v>20040917</v>
      </c>
      <c r="B3338">
        <v>1373.5</v>
      </c>
      <c r="C3338">
        <v>1415.64</v>
      </c>
      <c r="D3338">
        <v>1368.54</v>
      </c>
      <c r="E3338">
        <v>1414.7</v>
      </c>
      <c r="F3338">
        <v>43.5</v>
      </c>
      <c r="G3338">
        <v>3.17</v>
      </c>
      <c r="H3338">
        <v>33018704</v>
      </c>
      <c r="I3338">
        <v>18987691250</v>
      </c>
      <c r="J3338">
        <f t="shared" si="52"/>
        <v>189.8769125</v>
      </c>
    </row>
    <row r="3339" spans="1:10">
      <c r="A3339">
        <v>20040916</v>
      </c>
      <c r="B3339">
        <v>1364.25</v>
      </c>
      <c r="C3339">
        <v>1377.99</v>
      </c>
      <c r="D3339">
        <v>1354.2</v>
      </c>
      <c r="E3339">
        <v>1371.2</v>
      </c>
      <c r="F3339">
        <v>15.98</v>
      </c>
      <c r="G3339">
        <v>1.18</v>
      </c>
      <c r="H3339">
        <v>24053604</v>
      </c>
      <c r="I3339">
        <v>13565218750</v>
      </c>
      <c r="J3339">
        <f t="shared" si="52"/>
        <v>135.6521875</v>
      </c>
    </row>
    <row r="3340" spans="1:10">
      <c r="A3340">
        <v>20040915</v>
      </c>
      <c r="B3340">
        <v>1303.29</v>
      </c>
      <c r="C3340">
        <v>1374.04</v>
      </c>
      <c r="D3340">
        <v>1301.3800000000001</v>
      </c>
      <c r="E3340">
        <v>1355.23</v>
      </c>
      <c r="F3340">
        <v>54.87</v>
      </c>
      <c r="G3340">
        <v>4.22</v>
      </c>
      <c r="H3340">
        <v>30964442</v>
      </c>
      <c r="I3340">
        <v>17144888750</v>
      </c>
      <c r="J3340">
        <f t="shared" si="52"/>
        <v>171.44888750000001</v>
      </c>
    </row>
    <row r="3341" spans="1:10">
      <c r="A3341">
        <v>20040914</v>
      </c>
      <c r="B3341">
        <v>1266.23</v>
      </c>
      <c r="C3341">
        <v>1305.73</v>
      </c>
      <c r="D3341">
        <v>1266.23</v>
      </c>
      <c r="E3341">
        <v>1300.3599999999999</v>
      </c>
      <c r="F3341">
        <v>40.04</v>
      </c>
      <c r="G3341">
        <v>3.18</v>
      </c>
      <c r="H3341">
        <v>13197996</v>
      </c>
      <c r="I3341">
        <v>7007988130</v>
      </c>
      <c r="J3341">
        <f t="shared" si="52"/>
        <v>70.079881299999997</v>
      </c>
    </row>
    <row r="3342" spans="1:10">
      <c r="A3342">
        <v>20040913</v>
      </c>
      <c r="B3342">
        <v>1285.32</v>
      </c>
      <c r="C3342">
        <v>1285.32</v>
      </c>
      <c r="D3342">
        <v>1259.43</v>
      </c>
      <c r="E3342">
        <v>1260.32</v>
      </c>
      <c r="F3342">
        <v>-26.77</v>
      </c>
      <c r="G3342">
        <v>-2.08</v>
      </c>
      <c r="H3342">
        <v>7293314</v>
      </c>
      <c r="I3342">
        <v>3844095940</v>
      </c>
      <c r="J3342">
        <f t="shared" si="52"/>
        <v>38.440959399999997</v>
      </c>
    </row>
    <row r="3343" spans="1:10">
      <c r="A3343">
        <v>20040910</v>
      </c>
      <c r="B3343">
        <v>1281.58</v>
      </c>
      <c r="C3343">
        <v>1287.75</v>
      </c>
      <c r="D3343">
        <v>1270.94</v>
      </c>
      <c r="E3343">
        <v>1287.08</v>
      </c>
      <c r="F3343">
        <v>2.77</v>
      </c>
      <c r="G3343">
        <v>0.22</v>
      </c>
      <c r="H3343">
        <v>6512138</v>
      </c>
      <c r="I3343">
        <v>3398917190</v>
      </c>
      <c r="J3343">
        <f t="shared" si="52"/>
        <v>33.989171900000002</v>
      </c>
    </row>
    <row r="3344" spans="1:10">
      <c r="A3344">
        <v>20040909</v>
      </c>
      <c r="B3344">
        <v>1307.47</v>
      </c>
      <c r="C3344">
        <v>1307.47</v>
      </c>
      <c r="D3344">
        <v>1281.75</v>
      </c>
      <c r="E3344">
        <v>1284.31</v>
      </c>
      <c r="F3344">
        <v>-25.03</v>
      </c>
      <c r="G3344">
        <v>-1.91</v>
      </c>
      <c r="H3344">
        <v>8667538</v>
      </c>
      <c r="I3344">
        <v>4464117500</v>
      </c>
      <c r="J3344">
        <f t="shared" si="52"/>
        <v>44.641174999999997</v>
      </c>
    </row>
    <row r="3345" spans="1:10">
      <c r="A3345">
        <v>20040908</v>
      </c>
      <c r="B3345">
        <v>1322.84</v>
      </c>
      <c r="C3345">
        <v>1323.26</v>
      </c>
      <c r="D3345">
        <v>1302.1099999999999</v>
      </c>
      <c r="E3345">
        <v>1309.33</v>
      </c>
      <c r="F3345">
        <v>-14.96</v>
      </c>
      <c r="G3345">
        <v>-1.1299999999999999</v>
      </c>
      <c r="H3345">
        <v>8600496</v>
      </c>
      <c r="I3345">
        <v>4076816880</v>
      </c>
      <c r="J3345">
        <f t="shared" si="52"/>
        <v>40.768168799999998</v>
      </c>
    </row>
    <row r="3346" spans="1:10">
      <c r="A3346">
        <v>20040907</v>
      </c>
      <c r="B3346">
        <v>1321.21</v>
      </c>
      <c r="C3346">
        <v>1325.68</v>
      </c>
      <c r="D3346">
        <v>1312.31</v>
      </c>
      <c r="E3346">
        <v>1324.29</v>
      </c>
      <c r="F3346">
        <v>2.83</v>
      </c>
      <c r="G3346">
        <v>0.21</v>
      </c>
      <c r="H3346">
        <v>6308507</v>
      </c>
      <c r="I3346">
        <v>3215600940</v>
      </c>
      <c r="J3346">
        <f t="shared" si="52"/>
        <v>32.156009400000002</v>
      </c>
    </row>
    <row r="3347" spans="1:10">
      <c r="A3347">
        <v>20040906</v>
      </c>
      <c r="B3347">
        <v>1326.46</v>
      </c>
      <c r="C3347">
        <v>1326.87</v>
      </c>
      <c r="D3347">
        <v>1315.96</v>
      </c>
      <c r="E3347">
        <v>1321.47</v>
      </c>
      <c r="F3347">
        <v>-5.65</v>
      </c>
      <c r="G3347">
        <v>-0.43</v>
      </c>
      <c r="H3347">
        <v>6085463</v>
      </c>
      <c r="I3347">
        <v>3216238130</v>
      </c>
      <c r="J3347">
        <f t="shared" si="52"/>
        <v>32.1623813</v>
      </c>
    </row>
    <row r="3348" spans="1:10">
      <c r="A3348">
        <v>20040903</v>
      </c>
      <c r="B3348">
        <v>1327.81</v>
      </c>
      <c r="C3348">
        <v>1333.22</v>
      </c>
      <c r="D3348">
        <v>1319.83</v>
      </c>
      <c r="E3348">
        <v>1327.12</v>
      </c>
      <c r="F3348">
        <v>-0.81</v>
      </c>
      <c r="G3348">
        <v>-0.06</v>
      </c>
      <c r="H3348">
        <v>8206269</v>
      </c>
      <c r="I3348">
        <v>4111095940</v>
      </c>
      <c r="J3348">
        <f t="shared" si="52"/>
        <v>41.110959399999999</v>
      </c>
    </row>
    <row r="3349" spans="1:10">
      <c r="A3349">
        <v>20040902</v>
      </c>
      <c r="B3349">
        <v>1319.07</v>
      </c>
      <c r="C3349">
        <v>1328.61</v>
      </c>
      <c r="D3349">
        <v>1303.19</v>
      </c>
      <c r="E3349">
        <v>1327.93</v>
      </c>
      <c r="F3349">
        <v>6.47</v>
      </c>
      <c r="G3349">
        <v>0.49</v>
      </c>
      <c r="H3349">
        <v>9207820</v>
      </c>
      <c r="I3349">
        <v>4861987810</v>
      </c>
      <c r="J3349">
        <f t="shared" si="52"/>
        <v>48.619878100000001</v>
      </c>
    </row>
    <row r="3350" spans="1:10">
      <c r="A3350">
        <v>20040901</v>
      </c>
      <c r="B3350">
        <v>1340.75</v>
      </c>
      <c r="C3350">
        <v>1340.77</v>
      </c>
      <c r="D3350">
        <v>1319.86</v>
      </c>
      <c r="E3350">
        <v>1321.46</v>
      </c>
      <c r="F3350">
        <v>-20.6</v>
      </c>
      <c r="G3350">
        <v>-1.54</v>
      </c>
      <c r="H3350">
        <v>6758693</v>
      </c>
      <c r="I3350">
        <v>3677390000</v>
      </c>
      <c r="J3350">
        <f t="shared" si="52"/>
        <v>36.773899999999998</v>
      </c>
    </row>
    <row r="3351" spans="1:10">
      <c r="A3351">
        <v>20040831</v>
      </c>
      <c r="B3351">
        <v>1342.3</v>
      </c>
      <c r="C3351">
        <v>1360.75</v>
      </c>
      <c r="D3351">
        <v>1331.76</v>
      </c>
      <c r="E3351">
        <v>1342.06</v>
      </c>
      <c r="F3351">
        <v>22.66</v>
      </c>
      <c r="G3351">
        <v>1.72</v>
      </c>
      <c r="H3351">
        <v>12592352</v>
      </c>
      <c r="I3351">
        <v>6943955000</v>
      </c>
      <c r="J3351">
        <f t="shared" si="52"/>
        <v>69.439549999999997</v>
      </c>
    </row>
    <row r="3352" spans="1:10">
      <c r="A3352">
        <v>20040830</v>
      </c>
      <c r="B3352">
        <v>1318.32</v>
      </c>
      <c r="C3352">
        <v>1322.23</v>
      </c>
      <c r="D3352">
        <v>1310.02</v>
      </c>
      <c r="E3352">
        <v>1319.41</v>
      </c>
      <c r="F3352">
        <v>-1.21</v>
      </c>
      <c r="G3352">
        <v>-0.09</v>
      </c>
      <c r="H3352">
        <v>6289423</v>
      </c>
      <c r="I3352">
        <v>3436927810</v>
      </c>
      <c r="J3352">
        <f t="shared" si="52"/>
        <v>34.369278100000002</v>
      </c>
    </row>
    <row r="3353" spans="1:10">
      <c r="A3353">
        <v>20040827</v>
      </c>
      <c r="B3353">
        <v>1333.31</v>
      </c>
      <c r="C3353">
        <v>1337.73</v>
      </c>
      <c r="D3353">
        <v>1314.6</v>
      </c>
      <c r="E3353">
        <v>1320.61</v>
      </c>
      <c r="F3353">
        <v>-13.81</v>
      </c>
      <c r="G3353">
        <v>-1.03</v>
      </c>
      <c r="H3353">
        <v>7126479</v>
      </c>
      <c r="I3353">
        <v>4061751880</v>
      </c>
      <c r="J3353">
        <f t="shared" si="52"/>
        <v>40.617518799999999</v>
      </c>
    </row>
    <row r="3354" spans="1:10">
      <c r="A3354">
        <v>20040826</v>
      </c>
      <c r="B3354">
        <v>1339.62</v>
      </c>
      <c r="C3354">
        <v>1340.95</v>
      </c>
      <c r="D3354">
        <v>1330.22</v>
      </c>
      <c r="E3354">
        <v>1334.42</v>
      </c>
      <c r="F3354">
        <v>-5.36</v>
      </c>
      <c r="G3354">
        <v>-0.4</v>
      </c>
      <c r="H3354">
        <v>6084274</v>
      </c>
      <c r="I3354">
        <v>3515780000</v>
      </c>
      <c r="J3354">
        <f t="shared" si="52"/>
        <v>35.157800000000002</v>
      </c>
    </row>
    <row r="3355" spans="1:10">
      <c r="A3355">
        <v>20040825</v>
      </c>
      <c r="B3355">
        <v>1344.46</v>
      </c>
      <c r="C3355">
        <v>1346.97</v>
      </c>
      <c r="D3355">
        <v>1334.29</v>
      </c>
      <c r="E3355">
        <v>1339.78</v>
      </c>
      <c r="F3355">
        <v>-4.84</v>
      </c>
      <c r="G3355">
        <v>-0.36</v>
      </c>
      <c r="H3355">
        <v>6879255</v>
      </c>
      <c r="I3355">
        <v>3833918750</v>
      </c>
      <c r="J3355">
        <f t="shared" si="52"/>
        <v>38.339187500000001</v>
      </c>
    </row>
    <row r="3356" spans="1:10">
      <c r="A3356">
        <v>20040824</v>
      </c>
      <c r="B3356">
        <v>1323.79</v>
      </c>
      <c r="C3356">
        <v>1347.15</v>
      </c>
      <c r="D3356">
        <v>1317.56</v>
      </c>
      <c r="E3356">
        <v>1344.63</v>
      </c>
      <c r="F3356">
        <v>19.21</v>
      </c>
      <c r="G3356">
        <v>1.45</v>
      </c>
      <c r="H3356">
        <v>10166386</v>
      </c>
      <c r="I3356">
        <v>5484375630</v>
      </c>
      <c r="J3356">
        <f t="shared" si="52"/>
        <v>54.843756300000003</v>
      </c>
    </row>
    <row r="3357" spans="1:10">
      <c r="A3357">
        <v>20040823</v>
      </c>
      <c r="B3357">
        <v>1339.93</v>
      </c>
      <c r="C3357">
        <v>1339.94</v>
      </c>
      <c r="D3357">
        <v>1322.98</v>
      </c>
      <c r="E3357">
        <v>1325.41</v>
      </c>
      <c r="F3357">
        <v>-16.329999999999998</v>
      </c>
      <c r="G3357">
        <v>-1.22</v>
      </c>
      <c r="H3357">
        <v>6770421</v>
      </c>
      <c r="I3357">
        <v>3964250000</v>
      </c>
      <c r="J3357">
        <f t="shared" si="52"/>
        <v>39.642499999999998</v>
      </c>
    </row>
    <row r="3358" spans="1:10">
      <c r="A3358">
        <v>20040820</v>
      </c>
      <c r="B3358">
        <v>1338.31</v>
      </c>
      <c r="C3358">
        <v>1349.48</v>
      </c>
      <c r="D3358">
        <v>1327.77</v>
      </c>
      <c r="E3358">
        <v>1341.74</v>
      </c>
      <c r="F3358">
        <v>1.29</v>
      </c>
      <c r="G3358">
        <v>0.1</v>
      </c>
      <c r="H3358">
        <v>8835866</v>
      </c>
      <c r="I3358">
        <v>4986079060</v>
      </c>
      <c r="J3358">
        <f t="shared" si="52"/>
        <v>49.860790600000001</v>
      </c>
    </row>
    <row r="3359" spans="1:10">
      <c r="A3359">
        <v>20040819</v>
      </c>
      <c r="B3359">
        <v>1357.23</v>
      </c>
      <c r="C3359">
        <v>1357.27</v>
      </c>
      <c r="D3359">
        <v>1333.48</v>
      </c>
      <c r="E3359">
        <v>1340.45</v>
      </c>
      <c r="F3359">
        <v>-17.77</v>
      </c>
      <c r="G3359">
        <v>-1.31</v>
      </c>
      <c r="H3359">
        <v>8623672</v>
      </c>
      <c r="I3359">
        <v>5137114060</v>
      </c>
      <c r="J3359">
        <f t="shared" si="52"/>
        <v>51.371140599999997</v>
      </c>
    </row>
    <row r="3360" spans="1:10">
      <c r="A3360">
        <v>20040818</v>
      </c>
      <c r="B3360">
        <v>1359.87</v>
      </c>
      <c r="C3360">
        <v>1371.23</v>
      </c>
      <c r="D3360">
        <v>1357.03</v>
      </c>
      <c r="E3360">
        <v>1358.22</v>
      </c>
      <c r="F3360">
        <v>-1.98</v>
      </c>
      <c r="G3360">
        <v>-0.15</v>
      </c>
      <c r="H3360">
        <v>7980519</v>
      </c>
      <c r="I3360">
        <v>5141436880</v>
      </c>
      <c r="J3360">
        <f t="shared" si="52"/>
        <v>51.414368799999998</v>
      </c>
    </row>
    <row r="3361" spans="1:10">
      <c r="A3361">
        <v>20040817</v>
      </c>
      <c r="B3361">
        <v>1354.38</v>
      </c>
      <c r="C3361">
        <v>1364.41</v>
      </c>
      <c r="D3361">
        <v>1344.81</v>
      </c>
      <c r="E3361">
        <v>1360.2</v>
      </c>
      <c r="F3361">
        <v>5.69</v>
      </c>
      <c r="G3361">
        <v>0.42</v>
      </c>
      <c r="H3361">
        <v>7568852</v>
      </c>
      <c r="I3361">
        <v>4745609060</v>
      </c>
      <c r="J3361">
        <f t="shared" si="52"/>
        <v>47.456090600000003</v>
      </c>
    </row>
    <row r="3362" spans="1:10">
      <c r="A3362">
        <v>20040816</v>
      </c>
      <c r="B3362">
        <v>1366.52</v>
      </c>
      <c r="C3362">
        <v>1369.87</v>
      </c>
      <c r="D3362">
        <v>1350.84</v>
      </c>
      <c r="E3362">
        <v>1354.51</v>
      </c>
      <c r="F3362">
        <v>-13.94</v>
      </c>
      <c r="G3362">
        <v>-1.02</v>
      </c>
      <c r="H3362">
        <v>8121606</v>
      </c>
      <c r="I3362">
        <v>4719178130</v>
      </c>
      <c r="J3362">
        <f t="shared" si="52"/>
        <v>47.191781300000002</v>
      </c>
    </row>
    <row r="3363" spans="1:10">
      <c r="A3363">
        <v>20040813</v>
      </c>
      <c r="B3363">
        <v>1361.99</v>
      </c>
      <c r="C3363">
        <v>1377.82</v>
      </c>
      <c r="D3363">
        <v>1358.32</v>
      </c>
      <c r="E3363">
        <v>1368.45</v>
      </c>
      <c r="F3363">
        <v>0.25</v>
      </c>
      <c r="G3363">
        <v>0.02</v>
      </c>
      <c r="H3363">
        <v>8592050</v>
      </c>
      <c r="I3363">
        <v>5377718750</v>
      </c>
      <c r="J3363">
        <f t="shared" si="52"/>
        <v>53.777187499999997</v>
      </c>
    </row>
    <row r="3364" spans="1:10">
      <c r="A3364">
        <v>20040812</v>
      </c>
      <c r="B3364">
        <v>1378.79</v>
      </c>
      <c r="C3364">
        <v>1378.79</v>
      </c>
      <c r="D3364">
        <v>1357.08</v>
      </c>
      <c r="E3364">
        <v>1368.2</v>
      </c>
      <c r="F3364">
        <v>-16.77</v>
      </c>
      <c r="G3364">
        <v>-1.21</v>
      </c>
      <c r="H3364">
        <v>8755345</v>
      </c>
      <c r="I3364">
        <v>5170553750</v>
      </c>
      <c r="J3364">
        <f t="shared" si="52"/>
        <v>51.705537499999998</v>
      </c>
    </row>
    <row r="3365" spans="1:10">
      <c r="A3365">
        <v>20040811</v>
      </c>
      <c r="B3365">
        <v>1401.02</v>
      </c>
      <c r="C3365">
        <v>1401.25</v>
      </c>
      <c r="D3365">
        <v>1382.24</v>
      </c>
      <c r="E3365">
        <v>1384.96</v>
      </c>
      <c r="F3365">
        <v>-15.81</v>
      </c>
      <c r="G3365">
        <v>-1.1299999999999999</v>
      </c>
      <c r="H3365">
        <v>7948078</v>
      </c>
      <c r="I3365">
        <v>4834778130</v>
      </c>
      <c r="J3365">
        <f t="shared" si="52"/>
        <v>48.347781300000001</v>
      </c>
    </row>
    <row r="3366" spans="1:10">
      <c r="A3366">
        <v>20040810</v>
      </c>
      <c r="B3366">
        <v>1396.62</v>
      </c>
      <c r="C3366">
        <v>1404.72</v>
      </c>
      <c r="D3366">
        <v>1390.94</v>
      </c>
      <c r="E3366">
        <v>1400.77</v>
      </c>
      <c r="F3366">
        <v>4.92</v>
      </c>
      <c r="G3366">
        <v>0.35</v>
      </c>
      <c r="H3366">
        <v>7162672</v>
      </c>
      <c r="I3366">
        <v>4532792810</v>
      </c>
      <c r="J3366">
        <f t="shared" si="52"/>
        <v>45.327928100000001</v>
      </c>
    </row>
    <row r="3367" spans="1:10">
      <c r="A3367">
        <v>20040809</v>
      </c>
      <c r="B3367">
        <v>1388.08</v>
      </c>
      <c r="C3367">
        <v>1397.59</v>
      </c>
      <c r="D3367">
        <v>1382.94</v>
      </c>
      <c r="E3367">
        <v>1395.85</v>
      </c>
      <c r="F3367">
        <v>5.39</v>
      </c>
      <c r="G3367">
        <v>0.39</v>
      </c>
      <c r="H3367">
        <v>8224818</v>
      </c>
      <c r="I3367">
        <v>5088668130</v>
      </c>
      <c r="J3367">
        <f t="shared" si="52"/>
        <v>50.886681299999999</v>
      </c>
    </row>
    <row r="3368" spans="1:10">
      <c r="A3368">
        <v>20040806</v>
      </c>
      <c r="B3368">
        <v>1388.07</v>
      </c>
      <c r="C3368">
        <v>1400.95</v>
      </c>
      <c r="D3368">
        <v>1380.32</v>
      </c>
      <c r="E3368">
        <v>1390.46</v>
      </c>
      <c r="F3368">
        <v>1.42</v>
      </c>
      <c r="G3368">
        <v>0.1</v>
      </c>
      <c r="H3368">
        <v>9235484</v>
      </c>
      <c r="I3368">
        <v>5914393130</v>
      </c>
      <c r="J3368">
        <f t="shared" si="52"/>
        <v>59.143931299999998</v>
      </c>
    </row>
    <row r="3369" spans="1:10">
      <c r="A3369">
        <v>20040805</v>
      </c>
      <c r="B3369">
        <v>1402.37</v>
      </c>
      <c r="C3369">
        <v>1413.08</v>
      </c>
      <c r="D3369">
        <v>1387.55</v>
      </c>
      <c r="E3369">
        <v>1389.04</v>
      </c>
      <c r="F3369">
        <v>-15.47</v>
      </c>
      <c r="G3369">
        <v>-1.1000000000000001</v>
      </c>
      <c r="H3369">
        <v>11043246</v>
      </c>
      <c r="I3369">
        <v>6826090000</v>
      </c>
      <c r="J3369">
        <f t="shared" si="52"/>
        <v>68.260900000000007</v>
      </c>
    </row>
    <row r="3370" spans="1:10">
      <c r="A3370">
        <v>20040804</v>
      </c>
      <c r="B3370">
        <v>1365.67</v>
      </c>
      <c r="C3370">
        <v>1424.55</v>
      </c>
      <c r="D3370">
        <v>1364.01</v>
      </c>
      <c r="E3370">
        <v>1404.51</v>
      </c>
      <c r="F3370">
        <v>38.25</v>
      </c>
      <c r="G3370">
        <v>2.8</v>
      </c>
      <c r="H3370">
        <v>17709082</v>
      </c>
      <c r="I3370">
        <v>10878658750</v>
      </c>
      <c r="J3370">
        <f t="shared" si="52"/>
        <v>108.7865875</v>
      </c>
    </row>
    <row r="3371" spans="1:10">
      <c r="A3371">
        <v>20040803</v>
      </c>
      <c r="B3371">
        <v>1371.28</v>
      </c>
      <c r="C3371">
        <v>1378.2</v>
      </c>
      <c r="D3371">
        <v>1363.69</v>
      </c>
      <c r="E3371">
        <v>1366.26</v>
      </c>
      <c r="F3371">
        <v>-6.96</v>
      </c>
      <c r="G3371">
        <v>-0.51</v>
      </c>
      <c r="H3371">
        <v>7792464</v>
      </c>
      <c r="I3371">
        <v>5450750630</v>
      </c>
      <c r="J3371">
        <f t="shared" si="52"/>
        <v>54.507506300000003</v>
      </c>
    </row>
    <row r="3372" spans="1:10">
      <c r="A3372">
        <v>20040802</v>
      </c>
      <c r="B3372">
        <v>1381.88</v>
      </c>
      <c r="C3372">
        <v>1383.08</v>
      </c>
      <c r="D3372">
        <v>1370.5</v>
      </c>
      <c r="E3372">
        <v>1373.22</v>
      </c>
      <c r="F3372">
        <v>-12.99</v>
      </c>
      <c r="G3372">
        <v>-0.94</v>
      </c>
      <c r="H3372">
        <v>7271499</v>
      </c>
      <c r="I3372">
        <v>4757135630</v>
      </c>
      <c r="J3372">
        <f t="shared" si="52"/>
        <v>47.571356299999998</v>
      </c>
    </row>
    <row r="3373" spans="1:10">
      <c r="A3373">
        <v>20040730</v>
      </c>
      <c r="B3373">
        <v>1408.49</v>
      </c>
      <c r="C3373">
        <v>1409.12</v>
      </c>
      <c r="D3373">
        <v>1384.74</v>
      </c>
      <c r="E3373">
        <v>1386.2</v>
      </c>
      <c r="F3373">
        <v>-21.13</v>
      </c>
      <c r="G3373">
        <v>-1.5</v>
      </c>
      <c r="H3373">
        <v>9311763</v>
      </c>
      <c r="I3373">
        <v>5895365000</v>
      </c>
      <c r="J3373">
        <f t="shared" si="52"/>
        <v>58.953650000000003</v>
      </c>
    </row>
    <row r="3374" spans="1:10">
      <c r="A3374">
        <v>20040729</v>
      </c>
      <c r="B3374">
        <v>1388.62</v>
      </c>
      <c r="C3374">
        <v>1407.36</v>
      </c>
      <c r="D3374">
        <v>1385.96</v>
      </c>
      <c r="E3374">
        <v>1407.33</v>
      </c>
      <c r="F3374">
        <v>18.52</v>
      </c>
      <c r="G3374">
        <v>1.33</v>
      </c>
      <c r="H3374">
        <v>11508945</v>
      </c>
      <c r="I3374">
        <v>7160331880</v>
      </c>
      <c r="J3374">
        <f t="shared" si="52"/>
        <v>71.603318799999997</v>
      </c>
    </row>
    <row r="3375" spans="1:10">
      <c r="A3375">
        <v>20040728</v>
      </c>
      <c r="B3375">
        <v>1385.5</v>
      </c>
      <c r="C3375">
        <v>1397.17</v>
      </c>
      <c r="D3375">
        <v>1366.5</v>
      </c>
      <c r="E3375">
        <v>1388.81</v>
      </c>
      <c r="F3375">
        <v>4.68</v>
      </c>
      <c r="G3375">
        <v>0.34</v>
      </c>
      <c r="H3375">
        <v>10422292</v>
      </c>
      <c r="I3375">
        <v>6219950000</v>
      </c>
      <c r="J3375">
        <f t="shared" si="52"/>
        <v>62.1995</v>
      </c>
    </row>
    <row r="3376" spans="1:10">
      <c r="A3376">
        <v>20040727</v>
      </c>
      <c r="B3376">
        <v>1387</v>
      </c>
      <c r="C3376">
        <v>1395.31</v>
      </c>
      <c r="D3376">
        <v>1373.42</v>
      </c>
      <c r="E3376">
        <v>1384.13</v>
      </c>
      <c r="F3376">
        <v>-3.54</v>
      </c>
      <c r="G3376">
        <v>-0.26</v>
      </c>
      <c r="H3376">
        <v>9508097</v>
      </c>
      <c r="I3376">
        <v>5857960000</v>
      </c>
      <c r="J3376">
        <f t="shared" si="52"/>
        <v>58.579599999999999</v>
      </c>
    </row>
    <row r="3377" spans="1:10">
      <c r="A3377">
        <v>20040726</v>
      </c>
      <c r="B3377">
        <v>1401.84</v>
      </c>
      <c r="C3377">
        <v>1401.88</v>
      </c>
      <c r="D3377">
        <v>1381.91</v>
      </c>
      <c r="E3377">
        <v>1387.67</v>
      </c>
      <c r="F3377">
        <v>-19.73</v>
      </c>
      <c r="G3377">
        <v>-1.4</v>
      </c>
      <c r="H3377">
        <v>8444411</v>
      </c>
      <c r="I3377">
        <v>5325876880</v>
      </c>
      <c r="J3377">
        <f t="shared" si="52"/>
        <v>53.258768799999999</v>
      </c>
    </row>
    <row r="3378" spans="1:10">
      <c r="A3378">
        <v>20040723</v>
      </c>
      <c r="B3378">
        <v>1403.36</v>
      </c>
      <c r="C3378">
        <v>1408.46</v>
      </c>
      <c r="D3378">
        <v>1387.26</v>
      </c>
      <c r="E3378">
        <v>1407.4</v>
      </c>
      <c r="F3378">
        <v>-0.04</v>
      </c>
      <c r="G3378">
        <v>0</v>
      </c>
      <c r="H3378">
        <v>10997608</v>
      </c>
      <c r="I3378">
        <v>6963158750</v>
      </c>
      <c r="J3378">
        <f t="shared" si="52"/>
        <v>69.631587499999995</v>
      </c>
    </row>
    <row r="3379" spans="1:10">
      <c r="A3379">
        <v>20040722</v>
      </c>
      <c r="B3379">
        <v>1448.13</v>
      </c>
      <c r="C3379">
        <v>1449.69</v>
      </c>
      <c r="D3379">
        <v>1404.54</v>
      </c>
      <c r="E3379">
        <v>1407.44</v>
      </c>
      <c r="F3379">
        <v>-40.6</v>
      </c>
      <c r="G3379">
        <v>-2.8</v>
      </c>
      <c r="H3379">
        <v>13235340</v>
      </c>
      <c r="I3379">
        <v>8772963130</v>
      </c>
      <c r="J3379">
        <f t="shared" si="52"/>
        <v>87.729631299999994</v>
      </c>
    </row>
    <row r="3380" spans="1:10">
      <c r="A3380">
        <v>20040721</v>
      </c>
      <c r="B3380">
        <v>1446.52</v>
      </c>
      <c r="C3380">
        <v>1452.86</v>
      </c>
      <c r="D3380">
        <v>1436.85</v>
      </c>
      <c r="E3380">
        <v>1448.04</v>
      </c>
      <c r="F3380">
        <v>0.1</v>
      </c>
      <c r="G3380">
        <v>0.01</v>
      </c>
      <c r="H3380">
        <v>9644045</v>
      </c>
      <c r="I3380">
        <v>6550140000</v>
      </c>
      <c r="J3380">
        <f t="shared" si="52"/>
        <v>65.501400000000004</v>
      </c>
    </row>
    <row r="3381" spans="1:10">
      <c r="A3381">
        <v>20040720</v>
      </c>
      <c r="B3381">
        <v>1457.23</v>
      </c>
      <c r="C3381">
        <v>1457.29</v>
      </c>
      <c r="D3381">
        <v>1440.06</v>
      </c>
      <c r="E3381">
        <v>1447.94</v>
      </c>
      <c r="F3381">
        <v>-9.6</v>
      </c>
      <c r="G3381">
        <v>-0.66</v>
      </c>
      <c r="H3381">
        <v>12447571</v>
      </c>
      <c r="I3381">
        <v>8293448130</v>
      </c>
      <c r="J3381">
        <f t="shared" si="52"/>
        <v>82.934481300000002</v>
      </c>
    </row>
    <row r="3382" spans="1:10">
      <c r="A3382">
        <v>20040719</v>
      </c>
      <c r="B3382">
        <v>1456.77</v>
      </c>
      <c r="C3382">
        <v>1465.84</v>
      </c>
      <c r="D3382">
        <v>1447.05</v>
      </c>
      <c r="E3382">
        <v>1457.54</v>
      </c>
      <c r="F3382">
        <v>1.41</v>
      </c>
      <c r="G3382">
        <v>0.1</v>
      </c>
      <c r="H3382">
        <v>13493061</v>
      </c>
      <c r="I3382">
        <v>8966335000</v>
      </c>
      <c r="J3382">
        <f t="shared" si="52"/>
        <v>89.663349999999994</v>
      </c>
    </row>
    <row r="3383" spans="1:10">
      <c r="A3383">
        <v>20040716</v>
      </c>
      <c r="B3383">
        <v>1423.69</v>
      </c>
      <c r="C3383">
        <v>1458.39</v>
      </c>
      <c r="D3383">
        <v>1422.24</v>
      </c>
      <c r="E3383">
        <v>1456.13</v>
      </c>
      <c r="F3383">
        <v>34.590000000000003</v>
      </c>
      <c r="G3383">
        <v>2.4300000000000002</v>
      </c>
      <c r="H3383">
        <v>22935944</v>
      </c>
      <c r="I3383">
        <v>14594781250</v>
      </c>
      <c r="J3383">
        <f t="shared" si="52"/>
        <v>145.9478125</v>
      </c>
    </row>
    <row r="3384" spans="1:10">
      <c r="A3384">
        <v>20040715</v>
      </c>
      <c r="B3384">
        <v>1404.47</v>
      </c>
      <c r="C3384">
        <v>1422.26</v>
      </c>
      <c r="D3384">
        <v>1399.98</v>
      </c>
      <c r="E3384">
        <v>1421.54</v>
      </c>
      <c r="F3384">
        <v>17.79</v>
      </c>
      <c r="G3384">
        <v>1.27</v>
      </c>
      <c r="H3384">
        <v>12771154</v>
      </c>
      <c r="I3384">
        <v>8411705630</v>
      </c>
      <c r="J3384">
        <f t="shared" si="52"/>
        <v>84.117056300000002</v>
      </c>
    </row>
    <row r="3385" spans="1:10">
      <c r="A3385">
        <v>20040714</v>
      </c>
      <c r="B3385">
        <v>1399.87</v>
      </c>
      <c r="C3385">
        <v>1408.99</v>
      </c>
      <c r="D3385">
        <v>1378.91</v>
      </c>
      <c r="E3385">
        <v>1403.76</v>
      </c>
      <c r="F3385">
        <v>4.29</v>
      </c>
      <c r="G3385">
        <v>0.31</v>
      </c>
      <c r="H3385">
        <v>10506909</v>
      </c>
      <c r="I3385">
        <v>6593246250</v>
      </c>
      <c r="J3385">
        <f t="shared" si="52"/>
        <v>65.9324625</v>
      </c>
    </row>
    <row r="3386" spans="1:10">
      <c r="A3386">
        <v>20040713</v>
      </c>
      <c r="B3386">
        <v>1395.35</v>
      </c>
      <c r="C3386">
        <v>1403.14</v>
      </c>
      <c r="D3386">
        <v>1389.16</v>
      </c>
      <c r="E3386">
        <v>1399.46</v>
      </c>
      <c r="F3386">
        <v>2.31</v>
      </c>
      <c r="G3386">
        <v>0.17</v>
      </c>
      <c r="H3386">
        <v>7358626</v>
      </c>
      <c r="I3386">
        <v>4600437500</v>
      </c>
      <c r="J3386">
        <f t="shared" si="52"/>
        <v>46.004375000000003</v>
      </c>
    </row>
    <row r="3387" spans="1:10">
      <c r="A3387">
        <v>20040712</v>
      </c>
      <c r="B3387">
        <v>1426.25</v>
      </c>
      <c r="C3387">
        <v>1426.25</v>
      </c>
      <c r="D3387">
        <v>1393.81</v>
      </c>
      <c r="E3387">
        <v>1397.15</v>
      </c>
      <c r="F3387">
        <v>-33.51</v>
      </c>
      <c r="G3387">
        <v>-2.34</v>
      </c>
      <c r="H3387">
        <v>8930134</v>
      </c>
      <c r="I3387">
        <v>5693310630</v>
      </c>
      <c r="J3387">
        <f t="shared" si="52"/>
        <v>56.933106299999999</v>
      </c>
    </row>
    <row r="3388" spans="1:10">
      <c r="A3388">
        <v>20040709</v>
      </c>
      <c r="B3388">
        <v>1439.74</v>
      </c>
      <c r="C3388">
        <v>1451.75</v>
      </c>
      <c r="D3388">
        <v>1429.14</v>
      </c>
      <c r="E3388">
        <v>1430.65</v>
      </c>
      <c r="F3388">
        <v>-9.1300000000000008</v>
      </c>
      <c r="G3388">
        <v>-0.63</v>
      </c>
      <c r="H3388">
        <v>7418729</v>
      </c>
      <c r="I3388">
        <v>4926661880</v>
      </c>
      <c r="J3388">
        <f t="shared" si="52"/>
        <v>49.266618800000003</v>
      </c>
    </row>
    <row r="3389" spans="1:10">
      <c r="A3389">
        <v>20040708</v>
      </c>
      <c r="B3389">
        <v>1436.47</v>
      </c>
      <c r="C3389">
        <v>1440.64</v>
      </c>
      <c r="D3389">
        <v>1426.95</v>
      </c>
      <c r="E3389">
        <v>1439.78</v>
      </c>
      <c r="F3389">
        <v>1.39</v>
      </c>
      <c r="G3389">
        <v>0.1</v>
      </c>
      <c r="H3389">
        <v>7158494</v>
      </c>
      <c r="I3389">
        <v>4666150940</v>
      </c>
      <c r="J3389">
        <f t="shared" si="52"/>
        <v>46.6615094</v>
      </c>
    </row>
    <row r="3390" spans="1:10">
      <c r="A3390">
        <v>20040707</v>
      </c>
      <c r="B3390">
        <v>1448.95</v>
      </c>
      <c r="C3390">
        <v>1448.96</v>
      </c>
      <c r="D3390">
        <v>1434.29</v>
      </c>
      <c r="E3390">
        <v>1438.4</v>
      </c>
      <c r="F3390">
        <v>-12.1</v>
      </c>
      <c r="G3390">
        <v>-0.83</v>
      </c>
      <c r="H3390">
        <v>8110749</v>
      </c>
      <c r="I3390">
        <v>5357676880</v>
      </c>
      <c r="J3390">
        <f t="shared" si="52"/>
        <v>53.576768800000004</v>
      </c>
    </row>
    <row r="3391" spans="1:10">
      <c r="A3391">
        <v>20040706</v>
      </c>
      <c r="B3391">
        <v>1445.4</v>
      </c>
      <c r="C3391">
        <v>1466.78</v>
      </c>
      <c r="D3391">
        <v>1445.32</v>
      </c>
      <c r="E3391">
        <v>1450.5</v>
      </c>
      <c r="F3391">
        <v>5.91</v>
      </c>
      <c r="G3391">
        <v>0.41</v>
      </c>
      <c r="H3391">
        <v>12579503</v>
      </c>
      <c r="I3391">
        <v>8308230000</v>
      </c>
      <c r="J3391">
        <f t="shared" si="52"/>
        <v>83.082300000000004</v>
      </c>
    </row>
    <row r="3392" spans="1:10">
      <c r="A3392">
        <v>20040705</v>
      </c>
      <c r="B3392">
        <v>1440.17</v>
      </c>
      <c r="C3392">
        <v>1444.93</v>
      </c>
      <c r="D3392">
        <v>1429.12</v>
      </c>
      <c r="E3392">
        <v>1444.59</v>
      </c>
      <c r="F3392">
        <v>3.4</v>
      </c>
      <c r="G3392">
        <v>0.24</v>
      </c>
      <c r="H3392">
        <v>8398896</v>
      </c>
      <c r="I3392">
        <v>5442175630</v>
      </c>
      <c r="J3392">
        <f t="shared" si="52"/>
        <v>54.421756299999998</v>
      </c>
    </row>
    <row r="3393" spans="1:10">
      <c r="A3393">
        <v>20040702</v>
      </c>
      <c r="B3393">
        <v>1441.12</v>
      </c>
      <c r="C3393">
        <v>1447.61</v>
      </c>
      <c r="D3393">
        <v>1428.07</v>
      </c>
      <c r="E3393">
        <v>1441.19</v>
      </c>
      <c r="F3393">
        <v>0.12</v>
      </c>
      <c r="G3393">
        <v>0.01</v>
      </c>
      <c r="H3393">
        <v>11068765</v>
      </c>
      <c r="I3393">
        <v>7289870630</v>
      </c>
      <c r="J3393">
        <f t="shared" si="52"/>
        <v>72.898706300000001</v>
      </c>
    </row>
    <row r="3394" spans="1:10">
      <c r="A3394">
        <v>20040701</v>
      </c>
      <c r="B3394">
        <v>1398.2</v>
      </c>
      <c r="C3394">
        <v>1445.1</v>
      </c>
      <c r="D3394">
        <v>1396.35</v>
      </c>
      <c r="E3394">
        <v>1441.07</v>
      </c>
      <c r="F3394">
        <v>41.91</v>
      </c>
      <c r="G3394">
        <v>3</v>
      </c>
      <c r="H3394">
        <v>14580099</v>
      </c>
      <c r="I3394">
        <v>9447359380</v>
      </c>
      <c r="J3394">
        <f t="shared" si="52"/>
        <v>94.473593800000003</v>
      </c>
    </row>
    <row r="3395" spans="1:10">
      <c r="A3395">
        <v>20041231</v>
      </c>
      <c r="B3395">
        <v>1275.3900000000001</v>
      </c>
      <c r="C3395">
        <v>1280.83</v>
      </c>
      <c r="D3395">
        <v>1264.49</v>
      </c>
      <c r="E3395">
        <v>1266.5</v>
      </c>
      <c r="F3395">
        <v>-7.21</v>
      </c>
      <c r="G3395">
        <v>-0.56999999999999995</v>
      </c>
      <c r="H3395">
        <v>8303949</v>
      </c>
      <c r="I3395">
        <v>4695701349</v>
      </c>
      <c r="J3395">
        <f t="shared" ref="J3395:J3458" si="53">I3395/100000000</f>
        <v>46.957013490000001</v>
      </c>
    </row>
    <row r="3396" spans="1:10">
      <c r="A3396">
        <v>20041230</v>
      </c>
      <c r="B3396">
        <v>1273.1500000000001</v>
      </c>
      <c r="C3396">
        <v>1280.57</v>
      </c>
      <c r="D3396">
        <v>1264.1500000000001</v>
      </c>
      <c r="E3396">
        <v>1273.71</v>
      </c>
      <c r="F3396">
        <v>-0.6</v>
      </c>
      <c r="G3396">
        <v>-0.05</v>
      </c>
      <c r="H3396">
        <v>8812857</v>
      </c>
      <c r="I3396">
        <v>5014102747</v>
      </c>
      <c r="J3396">
        <f t="shared" si="53"/>
        <v>50.141027469999997</v>
      </c>
    </row>
    <row r="3397" spans="1:10">
      <c r="A3397">
        <v>20041229</v>
      </c>
      <c r="B3397">
        <v>1278.69</v>
      </c>
      <c r="C3397">
        <v>1285.55</v>
      </c>
      <c r="D3397">
        <v>1270.8900000000001</v>
      </c>
      <c r="E3397">
        <v>1274.31</v>
      </c>
      <c r="F3397">
        <v>-4.63</v>
      </c>
      <c r="G3397">
        <v>-0.36</v>
      </c>
      <c r="H3397">
        <v>8713987</v>
      </c>
      <c r="I3397">
        <v>4767536601</v>
      </c>
      <c r="J3397">
        <f t="shared" si="53"/>
        <v>47.675366009999998</v>
      </c>
    </row>
    <row r="3398" spans="1:10">
      <c r="A3398">
        <v>20041228</v>
      </c>
      <c r="B3398">
        <v>1280.93</v>
      </c>
      <c r="C3398">
        <v>1283.6300000000001</v>
      </c>
      <c r="D3398">
        <v>1271.9100000000001</v>
      </c>
      <c r="E3398">
        <v>1278.94</v>
      </c>
      <c r="F3398">
        <v>-1.33</v>
      </c>
      <c r="G3398">
        <v>-0.1</v>
      </c>
      <c r="H3398">
        <v>7758212</v>
      </c>
      <c r="I3398">
        <v>4318210090</v>
      </c>
      <c r="J3398">
        <f t="shared" si="53"/>
        <v>43.182100900000002</v>
      </c>
    </row>
    <row r="3399" spans="1:10">
      <c r="A3399">
        <v>20041227</v>
      </c>
      <c r="B3399">
        <v>1285.4100000000001</v>
      </c>
      <c r="C3399">
        <v>1292.31</v>
      </c>
      <c r="D3399">
        <v>1276.73</v>
      </c>
      <c r="E3399">
        <v>1280.27</v>
      </c>
      <c r="F3399">
        <v>-4.76</v>
      </c>
      <c r="G3399">
        <v>-0.37</v>
      </c>
      <c r="H3399">
        <v>7231149</v>
      </c>
      <c r="I3399">
        <v>4172827406</v>
      </c>
      <c r="J3399">
        <f t="shared" si="53"/>
        <v>41.728274059999997</v>
      </c>
    </row>
    <row r="3400" spans="1:10">
      <c r="A3400">
        <v>20041224</v>
      </c>
      <c r="B3400">
        <v>1281.32</v>
      </c>
      <c r="C3400">
        <v>1290.6600000000001</v>
      </c>
      <c r="D3400">
        <v>1280.3800000000001</v>
      </c>
      <c r="E3400">
        <v>1285.04</v>
      </c>
      <c r="F3400">
        <v>2.3199999999999998</v>
      </c>
      <c r="G3400">
        <v>0.18</v>
      </c>
      <c r="H3400">
        <v>7180521</v>
      </c>
      <c r="I3400">
        <v>4282648421</v>
      </c>
      <c r="J3400">
        <f t="shared" si="53"/>
        <v>42.826484209999997</v>
      </c>
    </row>
    <row r="3401" spans="1:10">
      <c r="A3401">
        <v>20041223</v>
      </c>
      <c r="B3401">
        <v>1308.58</v>
      </c>
      <c r="C3401">
        <v>1308.5899999999999</v>
      </c>
      <c r="D3401">
        <v>1280.72</v>
      </c>
      <c r="E3401">
        <v>1282.72</v>
      </c>
      <c r="F3401">
        <v>-24.85</v>
      </c>
      <c r="G3401">
        <v>-1.9</v>
      </c>
      <c r="H3401">
        <v>8476088</v>
      </c>
      <c r="I3401">
        <v>4917096451</v>
      </c>
      <c r="J3401">
        <f t="shared" si="53"/>
        <v>49.170964509999997</v>
      </c>
    </row>
    <row r="3402" spans="1:10">
      <c r="A3402">
        <v>20041222</v>
      </c>
      <c r="B3402">
        <v>1277.18</v>
      </c>
      <c r="C3402">
        <v>1307.73</v>
      </c>
      <c r="D3402">
        <v>1275.06</v>
      </c>
      <c r="E3402">
        <v>1307.57</v>
      </c>
      <c r="F3402">
        <v>32.4</v>
      </c>
      <c r="G3402">
        <v>2.54</v>
      </c>
      <c r="H3402">
        <v>13339675</v>
      </c>
      <c r="I3402">
        <v>7370728946</v>
      </c>
      <c r="J3402">
        <f t="shared" si="53"/>
        <v>73.707289459999998</v>
      </c>
    </row>
    <row r="3403" spans="1:10">
      <c r="A3403">
        <v>20041221</v>
      </c>
      <c r="B3403">
        <v>1275.0899999999999</v>
      </c>
      <c r="C3403">
        <v>1285.71</v>
      </c>
      <c r="D3403">
        <v>1271.03</v>
      </c>
      <c r="E3403">
        <v>1275.17</v>
      </c>
      <c r="F3403">
        <v>-0.28999999999999998</v>
      </c>
      <c r="G3403">
        <v>-0.02</v>
      </c>
      <c r="H3403">
        <v>6999529</v>
      </c>
      <c r="I3403">
        <v>3734396422</v>
      </c>
      <c r="J3403">
        <f t="shared" si="53"/>
        <v>37.343964219999997</v>
      </c>
    </row>
    <row r="3404" spans="1:10">
      <c r="A3404">
        <v>20041220</v>
      </c>
      <c r="B3404">
        <v>1286.07</v>
      </c>
      <c r="C3404">
        <v>1286.07</v>
      </c>
      <c r="D3404">
        <v>1272.1500000000001</v>
      </c>
      <c r="E3404">
        <v>1275.46</v>
      </c>
      <c r="F3404">
        <v>-15.03</v>
      </c>
      <c r="G3404">
        <v>-1.1599999999999999</v>
      </c>
      <c r="H3404">
        <v>8053107</v>
      </c>
      <c r="I3404">
        <v>4603037789</v>
      </c>
      <c r="J3404">
        <f t="shared" si="53"/>
        <v>46.030377889999997</v>
      </c>
    </row>
    <row r="3405" spans="1:10">
      <c r="A3405">
        <v>20041217</v>
      </c>
      <c r="B3405">
        <v>1303.94</v>
      </c>
      <c r="C3405">
        <v>1303.94</v>
      </c>
      <c r="D3405">
        <v>1288.24</v>
      </c>
      <c r="E3405">
        <v>1290.49</v>
      </c>
      <c r="F3405">
        <v>-14.53</v>
      </c>
      <c r="G3405">
        <v>-1.1100000000000001</v>
      </c>
      <c r="H3405">
        <v>7662099</v>
      </c>
      <c r="I3405">
        <v>4229595109</v>
      </c>
      <c r="J3405">
        <f t="shared" si="53"/>
        <v>42.295951090000003</v>
      </c>
    </row>
    <row r="3406" spans="1:10">
      <c r="A3406">
        <v>20041216</v>
      </c>
      <c r="B3406">
        <v>1311.03</v>
      </c>
      <c r="C3406">
        <v>1317.62</v>
      </c>
      <c r="D3406">
        <v>1302.49</v>
      </c>
      <c r="E3406">
        <v>1305.02</v>
      </c>
      <c r="F3406">
        <v>-8.0299999999999994</v>
      </c>
      <c r="G3406">
        <v>-0.61</v>
      </c>
      <c r="H3406">
        <v>9058802</v>
      </c>
      <c r="I3406">
        <v>5060280833</v>
      </c>
      <c r="J3406">
        <f t="shared" si="53"/>
        <v>50.602808330000002</v>
      </c>
    </row>
    <row r="3407" spans="1:10">
      <c r="A3407">
        <v>20041215</v>
      </c>
      <c r="B3407">
        <v>1307.3399999999999</v>
      </c>
      <c r="C3407">
        <v>1317.82</v>
      </c>
      <c r="D3407">
        <v>1291.8599999999999</v>
      </c>
      <c r="E3407">
        <v>1313.05</v>
      </c>
      <c r="F3407">
        <v>5.49</v>
      </c>
      <c r="G3407">
        <v>0.42</v>
      </c>
      <c r="H3407">
        <v>11405089</v>
      </c>
      <c r="I3407">
        <v>6514899965</v>
      </c>
      <c r="J3407">
        <f t="shared" si="53"/>
        <v>65.148999649999993</v>
      </c>
    </row>
    <row r="3408" spans="1:10">
      <c r="A3408">
        <v>20041214</v>
      </c>
      <c r="B3408">
        <v>1309.07</v>
      </c>
      <c r="C3408">
        <v>1315.89</v>
      </c>
      <c r="D3408">
        <v>1303.1500000000001</v>
      </c>
      <c r="E3408">
        <v>1307.55</v>
      </c>
      <c r="F3408">
        <v>-2.14</v>
      </c>
      <c r="G3408">
        <v>-0.16</v>
      </c>
      <c r="H3408">
        <v>8045982</v>
      </c>
      <c r="I3408">
        <v>4652200350</v>
      </c>
      <c r="J3408">
        <f t="shared" si="53"/>
        <v>46.522003499999997</v>
      </c>
    </row>
    <row r="3409" spans="1:10">
      <c r="A3409">
        <v>20041213</v>
      </c>
      <c r="B3409">
        <v>1312.61</v>
      </c>
      <c r="C3409">
        <v>1314.4</v>
      </c>
      <c r="D3409">
        <v>1299.8</v>
      </c>
      <c r="E3409">
        <v>1309.7</v>
      </c>
      <c r="F3409">
        <v>-8.02</v>
      </c>
      <c r="G3409">
        <v>-0.61</v>
      </c>
      <c r="H3409">
        <v>8549453</v>
      </c>
      <c r="I3409">
        <v>4859194743</v>
      </c>
      <c r="J3409">
        <f t="shared" si="53"/>
        <v>48.591947429999998</v>
      </c>
    </row>
    <row r="3410" spans="1:10">
      <c r="A3410">
        <v>20041210</v>
      </c>
      <c r="B3410">
        <v>1336.63</v>
      </c>
      <c r="C3410">
        <v>1340.37</v>
      </c>
      <c r="D3410">
        <v>1316.64</v>
      </c>
      <c r="E3410">
        <v>1317.72</v>
      </c>
      <c r="F3410">
        <v>-21.09</v>
      </c>
      <c r="G3410">
        <v>-1.58</v>
      </c>
      <c r="H3410">
        <v>11072386</v>
      </c>
      <c r="I3410">
        <v>6280950481</v>
      </c>
      <c r="J3410">
        <f t="shared" si="53"/>
        <v>62.80950481</v>
      </c>
    </row>
    <row r="3411" spans="1:10">
      <c r="A3411">
        <v>20041209</v>
      </c>
      <c r="B3411">
        <v>1326.74</v>
      </c>
      <c r="C3411">
        <v>1352.46</v>
      </c>
      <c r="D3411">
        <v>1318.47</v>
      </c>
      <c r="E3411">
        <v>1338.81</v>
      </c>
      <c r="F3411">
        <v>12.37</v>
      </c>
      <c r="G3411">
        <v>0.93</v>
      </c>
      <c r="H3411">
        <v>15257911</v>
      </c>
      <c r="I3411">
        <v>8334090722</v>
      </c>
      <c r="J3411">
        <f t="shared" si="53"/>
        <v>83.340907220000005</v>
      </c>
    </row>
    <row r="3412" spans="1:10">
      <c r="A3412">
        <v>20041208</v>
      </c>
      <c r="B3412">
        <v>1331.28</v>
      </c>
      <c r="C3412">
        <v>1337.87</v>
      </c>
      <c r="D3412">
        <v>1322.05</v>
      </c>
      <c r="E3412">
        <v>1326.44</v>
      </c>
      <c r="F3412">
        <v>2.69</v>
      </c>
      <c r="G3412">
        <v>0.2</v>
      </c>
      <c r="H3412">
        <v>8593358</v>
      </c>
      <c r="I3412">
        <v>4929900972</v>
      </c>
      <c r="J3412">
        <f t="shared" si="53"/>
        <v>49.299009720000001</v>
      </c>
    </row>
    <row r="3413" spans="1:10">
      <c r="A3413">
        <v>20041207</v>
      </c>
      <c r="B3413">
        <v>1339.82</v>
      </c>
      <c r="C3413">
        <v>1340.88</v>
      </c>
      <c r="D3413">
        <v>1322.82</v>
      </c>
      <c r="E3413">
        <v>1323.75</v>
      </c>
      <c r="F3413">
        <v>-15.89</v>
      </c>
      <c r="G3413">
        <v>-1.19</v>
      </c>
      <c r="H3413">
        <v>10236805</v>
      </c>
      <c r="I3413">
        <v>5960762522</v>
      </c>
      <c r="J3413">
        <f t="shared" si="53"/>
        <v>59.607625220000003</v>
      </c>
    </row>
    <row r="3414" spans="1:10">
      <c r="A3414">
        <v>20041206</v>
      </c>
      <c r="B3414">
        <v>1337.81</v>
      </c>
      <c r="C3414">
        <v>1342.83</v>
      </c>
      <c r="D3414">
        <v>1327.38</v>
      </c>
      <c r="E3414">
        <v>1339.64</v>
      </c>
      <c r="F3414">
        <v>2.4500000000000002</v>
      </c>
      <c r="G3414">
        <v>0.18</v>
      </c>
      <c r="H3414">
        <v>10664785</v>
      </c>
      <c r="I3414">
        <v>6326780468</v>
      </c>
      <c r="J3414">
        <f t="shared" si="53"/>
        <v>63.267804679999998</v>
      </c>
    </row>
    <row r="3415" spans="1:10">
      <c r="A3415">
        <v>20041203</v>
      </c>
      <c r="B3415">
        <v>1333.01</v>
      </c>
      <c r="C3415">
        <v>1343.71</v>
      </c>
      <c r="D3415">
        <v>1332.86</v>
      </c>
      <c r="E3415">
        <v>1337.2</v>
      </c>
      <c r="F3415">
        <v>4.1100000000000003</v>
      </c>
      <c r="G3415">
        <v>0.31</v>
      </c>
      <c r="H3415">
        <v>13505016</v>
      </c>
      <c r="I3415">
        <v>8201369578</v>
      </c>
      <c r="J3415">
        <f t="shared" si="53"/>
        <v>82.013695780000006</v>
      </c>
    </row>
    <row r="3416" spans="1:10">
      <c r="A3416">
        <v>20041202</v>
      </c>
      <c r="B3416">
        <v>1333.57</v>
      </c>
      <c r="C3416">
        <v>1334.06</v>
      </c>
      <c r="D3416">
        <v>1324.55</v>
      </c>
      <c r="E3416">
        <v>1333.09</v>
      </c>
      <c r="F3416">
        <v>-1.85</v>
      </c>
      <c r="G3416">
        <v>-0.14000000000000001</v>
      </c>
      <c r="H3416">
        <v>12804483</v>
      </c>
      <c r="I3416">
        <v>7714799578</v>
      </c>
      <c r="J3416">
        <f t="shared" si="53"/>
        <v>77.147995780000002</v>
      </c>
    </row>
    <row r="3417" spans="1:10">
      <c r="A3417">
        <v>20041201</v>
      </c>
      <c r="B3417">
        <v>1340.92</v>
      </c>
      <c r="C3417">
        <v>1342.55</v>
      </c>
      <c r="D3417">
        <v>1332.97</v>
      </c>
      <c r="E3417">
        <v>1334.94</v>
      </c>
      <c r="F3417">
        <v>-5.83</v>
      </c>
      <c r="G3417">
        <v>-0.43</v>
      </c>
      <c r="H3417">
        <v>9553429</v>
      </c>
      <c r="I3417">
        <v>5797059429</v>
      </c>
      <c r="J3417">
        <f t="shared" si="53"/>
        <v>57.970594290000001</v>
      </c>
    </row>
    <row r="3418" spans="1:10">
      <c r="A3418">
        <v>20041130</v>
      </c>
      <c r="B3418">
        <v>1336</v>
      </c>
      <c r="C3418">
        <v>1341.48</v>
      </c>
      <c r="D3418">
        <v>1332.29</v>
      </c>
      <c r="E3418">
        <v>1340.77</v>
      </c>
      <c r="F3418">
        <v>3.34</v>
      </c>
      <c r="G3418">
        <v>0.25</v>
      </c>
      <c r="H3418">
        <v>9277245</v>
      </c>
      <c r="I3418">
        <v>5475046407</v>
      </c>
      <c r="J3418">
        <f t="shared" si="53"/>
        <v>54.75046407</v>
      </c>
    </row>
    <row r="3419" spans="1:10">
      <c r="A3419">
        <v>20041129</v>
      </c>
      <c r="B3419">
        <v>1354.58</v>
      </c>
      <c r="C3419">
        <v>1354.58</v>
      </c>
      <c r="D3419">
        <v>1335.61</v>
      </c>
      <c r="E3419">
        <v>1337.43</v>
      </c>
      <c r="F3419">
        <v>-19.29</v>
      </c>
      <c r="G3419">
        <v>-1.42</v>
      </c>
      <c r="H3419">
        <v>10083151</v>
      </c>
      <c r="I3419">
        <v>6080041480</v>
      </c>
      <c r="J3419">
        <f t="shared" si="53"/>
        <v>60.800414799999999</v>
      </c>
    </row>
    <row r="3420" spans="1:10">
      <c r="A3420">
        <v>20041126</v>
      </c>
      <c r="B3420">
        <v>1357.54</v>
      </c>
      <c r="C3420">
        <v>1362.49</v>
      </c>
      <c r="D3420">
        <v>1354.8</v>
      </c>
      <c r="E3420">
        <v>1356.73</v>
      </c>
      <c r="F3420">
        <v>-1.61</v>
      </c>
      <c r="G3420">
        <v>-0.12</v>
      </c>
      <c r="H3420">
        <v>10434933</v>
      </c>
      <c r="I3420">
        <v>6121805743</v>
      </c>
      <c r="J3420">
        <f t="shared" si="53"/>
        <v>61.218057430000002</v>
      </c>
    </row>
    <row r="3421" spans="1:10">
      <c r="A3421">
        <v>20041125</v>
      </c>
      <c r="B3421">
        <v>1358.41</v>
      </c>
      <c r="C3421">
        <v>1362.16</v>
      </c>
      <c r="D3421">
        <v>1348.41</v>
      </c>
      <c r="E3421">
        <v>1358.33</v>
      </c>
      <c r="F3421">
        <v>-0.79</v>
      </c>
      <c r="G3421">
        <v>-0.06</v>
      </c>
      <c r="H3421">
        <v>13425338</v>
      </c>
      <c r="I3421">
        <v>7758391014</v>
      </c>
      <c r="J3421">
        <f t="shared" si="53"/>
        <v>77.58391014</v>
      </c>
    </row>
    <row r="3422" spans="1:10">
      <c r="A3422">
        <v>20041124</v>
      </c>
      <c r="B3422">
        <v>1371.32</v>
      </c>
      <c r="C3422">
        <v>1380.77</v>
      </c>
      <c r="D3422">
        <v>1358.45</v>
      </c>
      <c r="E3422">
        <v>1359.13</v>
      </c>
      <c r="F3422">
        <v>-12.12</v>
      </c>
      <c r="G3422">
        <v>-0.88</v>
      </c>
      <c r="H3422">
        <v>16355434</v>
      </c>
      <c r="I3422">
        <v>9764012688</v>
      </c>
      <c r="J3422">
        <f t="shared" si="53"/>
        <v>97.640126879999997</v>
      </c>
    </row>
    <row r="3423" spans="1:10">
      <c r="A3423">
        <v>20041123</v>
      </c>
      <c r="B3423">
        <v>1383.53</v>
      </c>
      <c r="C3423">
        <v>1383.79</v>
      </c>
      <c r="D3423">
        <v>1368.14</v>
      </c>
      <c r="E3423">
        <v>1371.24</v>
      </c>
      <c r="F3423">
        <v>-11.78</v>
      </c>
      <c r="G3423">
        <v>-0.85</v>
      </c>
      <c r="H3423">
        <v>16328520</v>
      </c>
      <c r="I3423">
        <v>10039118932</v>
      </c>
      <c r="J3423">
        <f t="shared" si="53"/>
        <v>100.39118932</v>
      </c>
    </row>
    <row r="3424" spans="1:10">
      <c r="A3424">
        <v>20041122</v>
      </c>
      <c r="B3424">
        <v>1381.58</v>
      </c>
      <c r="C3424">
        <v>1387.34</v>
      </c>
      <c r="D3424">
        <v>1374.41</v>
      </c>
      <c r="E3424">
        <v>1383.02</v>
      </c>
      <c r="F3424">
        <v>3.06</v>
      </c>
      <c r="G3424">
        <v>0.22</v>
      </c>
      <c r="H3424">
        <v>16667439</v>
      </c>
      <c r="I3424">
        <v>10273902372</v>
      </c>
      <c r="J3424">
        <f t="shared" si="53"/>
        <v>102.73902372000001</v>
      </c>
    </row>
    <row r="3425" spans="1:10">
      <c r="A3425">
        <v>20041119</v>
      </c>
      <c r="B3425">
        <v>1369.81</v>
      </c>
      <c r="C3425">
        <v>1380.08</v>
      </c>
      <c r="D3425">
        <v>1365.24</v>
      </c>
      <c r="E3425">
        <v>1379.96</v>
      </c>
      <c r="F3425">
        <v>12.13</v>
      </c>
      <c r="G3425">
        <v>0.89</v>
      </c>
      <c r="H3425">
        <v>14107904</v>
      </c>
      <c r="I3425">
        <v>8670276966</v>
      </c>
      <c r="J3425">
        <f t="shared" si="53"/>
        <v>86.702769660000001</v>
      </c>
    </row>
    <row r="3426" spans="1:10">
      <c r="A3426">
        <v>20041118</v>
      </c>
      <c r="B3426">
        <v>1353.5</v>
      </c>
      <c r="C3426">
        <v>1368.06</v>
      </c>
      <c r="D3426">
        <v>1352.89</v>
      </c>
      <c r="E3426">
        <v>1367.83</v>
      </c>
      <c r="F3426">
        <v>11.69</v>
      </c>
      <c r="G3426">
        <v>0.86</v>
      </c>
      <c r="H3426">
        <v>11589095</v>
      </c>
      <c r="I3426">
        <v>7315559010</v>
      </c>
      <c r="J3426">
        <f t="shared" si="53"/>
        <v>73.155590099999998</v>
      </c>
    </row>
    <row r="3427" spans="1:10">
      <c r="A3427">
        <v>20041117</v>
      </c>
      <c r="B3427">
        <v>1370.7</v>
      </c>
      <c r="C3427">
        <v>1370.79</v>
      </c>
      <c r="D3427">
        <v>1350.52</v>
      </c>
      <c r="E3427">
        <v>1356.14</v>
      </c>
      <c r="F3427">
        <v>-14.25</v>
      </c>
      <c r="G3427">
        <v>-1.04</v>
      </c>
      <c r="H3427">
        <v>12234261</v>
      </c>
      <c r="I3427">
        <v>7593392536</v>
      </c>
      <c r="J3427">
        <f t="shared" si="53"/>
        <v>75.933925360000003</v>
      </c>
    </row>
    <row r="3428" spans="1:10">
      <c r="A3428">
        <v>20041116</v>
      </c>
      <c r="B3428">
        <v>1372.58</v>
      </c>
      <c r="C3428">
        <v>1376.19</v>
      </c>
      <c r="D3428">
        <v>1361.28</v>
      </c>
      <c r="E3428">
        <v>1370.39</v>
      </c>
      <c r="F3428">
        <v>0.34</v>
      </c>
      <c r="G3428">
        <v>0.03</v>
      </c>
      <c r="H3428">
        <v>14165607</v>
      </c>
      <c r="I3428">
        <v>8616093077</v>
      </c>
      <c r="J3428">
        <f t="shared" si="53"/>
        <v>86.160930769999993</v>
      </c>
    </row>
    <row r="3429" spans="1:10">
      <c r="A3429">
        <v>20041115</v>
      </c>
      <c r="B3429">
        <v>1354.48</v>
      </c>
      <c r="C3429">
        <v>1370.62</v>
      </c>
      <c r="D3429">
        <v>1354.48</v>
      </c>
      <c r="E3429">
        <v>1370.05</v>
      </c>
      <c r="F3429">
        <v>17.829999999999998</v>
      </c>
      <c r="G3429">
        <v>1.32</v>
      </c>
      <c r="H3429">
        <v>14230535</v>
      </c>
      <c r="I3429">
        <v>8929425605</v>
      </c>
      <c r="J3429">
        <f t="shared" si="53"/>
        <v>89.294256050000001</v>
      </c>
    </row>
    <row r="3430" spans="1:10">
      <c r="A3430">
        <v>20041112</v>
      </c>
      <c r="B3430">
        <v>1346.84</v>
      </c>
      <c r="C3430">
        <v>1360.33</v>
      </c>
      <c r="D3430">
        <v>1341.12</v>
      </c>
      <c r="E3430">
        <v>1352.22</v>
      </c>
      <c r="F3430">
        <v>5.15</v>
      </c>
      <c r="G3430">
        <v>0.38</v>
      </c>
      <c r="H3430">
        <v>15744105</v>
      </c>
      <c r="I3430">
        <v>9490677836</v>
      </c>
      <c r="J3430">
        <f t="shared" si="53"/>
        <v>94.906778360000004</v>
      </c>
    </row>
    <row r="3431" spans="1:10">
      <c r="A3431">
        <v>20041111</v>
      </c>
      <c r="B3431">
        <v>1358.65</v>
      </c>
      <c r="C3431">
        <v>1379.86</v>
      </c>
      <c r="D3431">
        <v>1346.03</v>
      </c>
      <c r="E3431">
        <v>1347.07</v>
      </c>
      <c r="F3431">
        <v>-7.32</v>
      </c>
      <c r="G3431">
        <v>-0.54</v>
      </c>
      <c r="H3431">
        <v>27429895</v>
      </c>
      <c r="I3431">
        <v>16803175455</v>
      </c>
      <c r="J3431">
        <f t="shared" si="53"/>
        <v>168.03175454999999</v>
      </c>
    </row>
    <row r="3432" spans="1:10">
      <c r="A3432">
        <v>20041110</v>
      </c>
      <c r="B3432">
        <v>1310.32</v>
      </c>
      <c r="C3432">
        <v>1360.71</v>
      </c>
      <c r="D3432">
        <v>1302.7</v>
      </c>
      <c r="E3432">
        <v>1354.39</v>
      </c>
      <c r="F3432">
        <v>46.96</v>
      </c>
      <c r="G3432">
        <v>3.59</v>
      </c>
      <c r="H3432">
        <v>23319738</v>
      </c>
      <c r="I3432">
        <v>14102138183</v>
      </c>
      <c r="J3432">
        <f t="shared" si="53"/>
        <v>141.02138183</v>
      </c>
    </row>
    <row r="3433" spans="1:10">
      <c r="A3433">
        <v>20041109</v>
      </c>
      <c r="B3433">
        <v>1304.3699999999999</v>
      </c>
      <c r="C3433">
        <v>1313.15</v>
      </c>
      <c r="D3433">
        <v>1299.94</v>
      </c>
      <c r="E3433">
        <v>1307.43</v>
      </c>
      <c r="F3433">
        <v>3.2</v>
      </c>
      <c r="G3433">
        <v>0.25</v>
      </c>
      <c r="H3433">
        <v>7111640</v>
      </c>
      <c r="I3433">
        <v>4270396170</v>
      </c>
      <c r="J3433">
        <f t="shared" si="53"/>
        <v>42.703961700000001</v>
      </c>
    </row>
    <row r="3434" spans="1:10">
      <c r="A3434">
        <v>20041108</v>
      </c>
      <c r="B3434">
        <v>1303.52</v>
      </c>
      <c r="C3434">
        <v>1307.6199999999999</v>
      </c>
      <c r="D3434">
        <v>1292.9100000000001</v>
      </c>
      <c r="E3434">
        <v>1304.23</v>
      </c>
      <c r="F3434">
        <v>-0.9</v>
      </c>
      <c r="G3434">
        <v>-7.0000000000000007E-2</v>
      </c>
      <c r="H3434">
        <v>7376656</v>
      </c>
      <c r="I3434">
        <v>4398204250</v>
      </c>
      <c r="J3434">
        <f t="shared" si="53"/>
        <v>43.982042499999999</v>
      </c>
    </row>
    <row r="3435" spans="1:10">
      <c r="A3435">
        <v>20041105</v>
      </c>
      <c r="B3435">
        <v>1308.6500000000001</v>
      </c>
      <c r="C3435">
        <v>1315.94</v>
      </c>
      <c r="D3435">
        <v>1298.71</v>
      </c>
      <c r="E3435">
        <v>1305.1300000000001</v>
      </c>
      <c r="F3435">
        <v>0.35</v>
      </c>
      <c r="G3435">
        <v>0.03</v>
      </c>
      <c r="H3435">
        <v>9996360</v>
      </c>
      <c r="I3435">
        <v>6257655769</v>
      </c>
      <c r="J3435">
        <f t="shared" si="53"/>
        <v>62.576557690000001</v>
      </c>
    </row>
    <row r="3436" spans="1:10">
      <c r="A3436">
        <v>20041104</v>
      </c>
      <c r="B3436">
        <v>1328.12</v>
      </c>
      <c r="C3436">
        <v>1338.26</v>
      </c>
      <c r="D3436">
        <v>1301.3599999999999</v>
      </c>
      <c r="E3436">
        <v>1304.78</v>
      </c>
      <c r="F3436">
        <v>-21.97</v>
      </c>
      <c r="G3436">
        <v>-1.66</v>
      </c>
      <c r="H3436">
        <v>13974384</v>
      </c>
      <c r="I3436">
        <v>8753620447</v>
      </c>
      <c r="J3436">
        <f t="shared" si="53"/>
        <v>87.536204470000001</v>
      </c>
    </row>
    <row r="3437" spans="1:10">
      <c r="A3437">
        <v>20041103</v>
      </c>
      <c r="B3437">
        <v>1304.58</v>
      </c>
      <c r="C3437">
        <v>1327.5</v>
      </c>
      <c r="D3437">
        <v>1301.32</v>
      </c>
      <c r="E3437">
        <v>1326.75</v>
      </c>
      <c r="F3437">
        <v>25.22</v>
      </c>
      <c r="G3437">
        <v>1.94</v>
      </c>
      <c r="H3437">
        <v>13282835</v>
      </c>
      <c r="I3437">
        <v>8411264167</v>
      </c>
      <c r="J3437">
        <f t="shared" si="53"/>
        <v>84.112641670000002</v>
      </c>
    </row>
    <row r="3438" spans="1:10">
      <c r="A3438">
        <v>20041102</v>
      </c>
      <c r="B3438">
        <v>1303.8800000000001</v>
      </c>
      <c r="C3438">
        <v>1306.28</v>
      </c>
      <c r="D3438">
        <v>1290.99</v>
      </c>
      <c r="E3438">
        <v>1301.53</v>
      </c>
      <c r="F3438">
        <v>-3.76</v>
      </c>
      <c r="G3438">
        <v>-0.28999999999999998</v>
      </c>
      <c r="H3438">
        <v>10960955</v>
      </c>
      <c r="I3438">
        <v>6711524359</v>
      </c>
      <c r="J3438">
        <f t="shared" si="53"/>
        <v>67.115243590000006</v>
      </c>
    </row>
    <row r="3439" spans="1:10">
      <c r="A3439">
        <v>20041101</v>
      </c>
      <c r="B3439">
        <v>1317.66</v>
      </c>
      <c r="C3439">
        <v>1323.1</v>
      </c>
      <c r="D3439">
        <v>1304.29</v>
      </c>
      <c r="E3439">
        <v>1305.29</v>
      </c>
      <c r="F3439">
        <v>-15.25</v>
      </c>
      <c r="G3439">
        <v>-1.1499999999999999</v>
      </c>
      <c r="H3439">
        <v>11961915</v>
      </c>
      <c r="I3439">
        <v>7218346779</v>
      </c>
      <c r="J3439">
        <f t="shared" si="53"/>
        <v>72.183467789999995</v>
      </c>
    </row>
    <row r="3440" spans="1:10">
      <c r="A3440">
        <v>20041029</v>
      </c>
      <c r="B3440">
        <v>1316.6</v>
      </c>
      <c r="C3440">
        <v>1337.28</v>
      </c>
      <c r="D3440">
        <v>1304.07</v>
      </c>
      <c r="E3440">
        <v>1320.54</v>
      </c>
      <c r="F3440">
        <v>-21.2</v>
      </c>
      <c r="G3440">
        <v>-1.58</v>
      </c>
      <c r="H3440">
        <v>17905715</v>
      </c>
      <c r="I3440">
        <v>11215927869</v>
      </c>
      <c r="J3440">
        <f t="shared" si="53"/>
        <v>112.15927868999999</v>
      </c>
    </row>
    <row r="3441" spans="1:10">
      <c r="A3441">
        <v>20041028</v>
      </c>
      <c r="B3441">
        <v>1340.82</v>
      </c>
      <c r="C3441">
        <v>1356.63</v>
      </c>
      <c r="D3441">
        <v>1336.75</v>
      </c>
      <c r="E3441">
        <v>1341.74</v>
      </c>
      <c r="F3441">
        <v>-1.06</v>
      </c>
      <c r="G3441">
        <v>-0.08</v>
      </c>
      <c r="H3441">
        <v>19593829</v>
      </c>
      <c r="I3441">
        <v>12244172799</v>
      </c>
      <c r="J3441">
        <f t="shared" si="53"/>
        <v>122.44172799</v>
      </c>
    </row>
    <row r="3442" spans="1:10">
      <c r="A3442">
        <v>20041027</v>
      </c>
      <c r="B3442">
        <v>1326.92</v>
      </c>
      <c r="C3442">
        <v>1343.03</v>
      </c>
      <c r="D3442">
        <v>1314.87</v>
      </c>
      <c r="E3442">
        <v>1342.8</v>
      </c>
      <c r="F3442">
        <v>18.02</v>
      </c>
      <c r="G3442">
        <v>1.36</v>
      </c>
      <c r="H3442">
        <v>20768242</v>
      </c>
      <c r="I3442">
        <v>12961626985</v>
      </c>
      <c r="J3442">
        <f t="shared" si="53"/>
        <v>129.61626985000001</v>
      </c>
    </row>
    <row r="3443" spans="1:10">
      <c r="A3443">
        <v>20041026</v>
      </c>
      <c r="B3443">
        <v>1309.6199999999999</v>
      </c>
      <c r="C3443">
        <v>1325.2</v>
      </c>
      <c r="D3443">
        <v>1289.8699999999999</v>
      </c>
      <c r="E3443">
        <v>1324.78</v>
      </c>
      <c r="F3443">
        <v>13.63</v>
      </c>
      <c r="G3443">
        <v>1.04</v>
      </c>
      <c r="H3443">
        <v>17069712</v>
      </c>
      <c r="I3443">
        <v>10965410268</v>
      </c>
      <c r="J3443">
        <f t="shared" si="53"/>
        <v>109.65410267999999</v>
      </c>
    </row>
    <row r="3444" spans="1:10">
      <c r="A3444">
        <v>20041025</v>
      </c>
      <c r="B3444">
        <v>1337.25</v>
      </c>
      <c r="C3444">
        <v>1346.88</v>
      </c>
      <c r="D3444">
        <v>1308.8900000000001</v>
      </c>
      <c r="E3444">
        <v>1311.15</v>
      </c>
      <c r="F3444">
        <v>-18.2</v>
      </c>
      <c r="G3444">
        <v>-1.37</v>
      </c>
      <c r="H3444">
        <v>17566033</v>
      </c>
      <c r="I3444">
        <v>11808958232</v>
      </c>
      <c r="J3444">
        <f t="shared" si="53"/>
        <v>118.08958232000001</v>
      </c>
    </row>
    <row r="3445" spans="1:10">
      <c r="A3445">
        <v>20041022</v>
      </c>
      <c r="B3445">
        <v>1310.85</v>
      </c>
      <c r="C3445">
        <v>1330.56</v>
      </c>
      <c r="D3445">
        <v>1294.04</v>
      </c>
      <c r="E3445">
        <v>1329.36</v>
      </c>
      <c r="F3445">
        <v>18.809999999999999</v>
      </c>
      <c r="G3445">
        <v>1.44</v>
      </c>
      <c r="H3445">
        <v>17925061</v>
      </c>
      <c r="I3445">
        <v>11619270408</v>
      </c>
      <c r="J3445">
        <f t="shared" si="53"/>
        <v>116.19270408</v>
      </c>
    </row>
    <row r="3446" spans="1:10">
      <c r="A3446">
        <v>20041021</v>
      </c>
      <c r="B3446">
        <v>1331.22</v>
      </c>
      <c r="C3446">
        <v>1340.96</v>
      </c>
      <c r="D3446">
        <v>1304.54</v>
      </c>
      <c r="E3446">
        <v>1310.55</v>
      </c>
      <c r="F3446">
        <v>-20.04</v>
      </c>
      <c r="G3446">
        <v>-1.51</v>
      </c>
      <c r="H3446">
        <v>16436469</v>
      </c>
      <c r="I3446">
        <v>10673486217</v>
      </c>
      <c r="J3446">
        <f t="shared" si="53"/>
        <v>106.73486217</v>
      </c>
    </row>
    <row r="3447" spans="1:10">
      <c r="A3447">
        <v>20041020</v>
      </c>
      <c r="B3447">
        <v>1337.71</v>
      </c>
      <c r="C3447">
        <v>1337.72</v>
      </c>
      <c r="D3447">
        <v>1311.88</v>
      </c>
      <c r="E3447">
        <v>1330.58</v>
      </c>
      <c r="F3447">
        <v>-7.03</v>
      </c>
      <c r="G3447">
        <v>-0.53</v>
      </c>
      <c r="H3447">
        <v>11864561</v>
      </c>
      <c r="I3447">
        <v>7605659678</v>
      </c>
      <c r="J3447">
        <f t="shared" si="53"/>
        <v>76.056596780000007</v>
      </c>
    </row>
    <row r="3448" spans="1:10">
      <c r="A3448">
        <v>20041019</v>
      </c>
      <c r="B3448">
        <v>1339.06</v>
      </c>
      <c r="C3448">
        <v>1361.81</v>
      </c>
      <c r="D3448">
        <v>1334.47</v>
      </c>
      <c r="E3448">
        <v>1337.62</v>
      </c>
      <c r="F3448">
        <v>2.2200000000000002</v>
      </c>
      <c r="G3448">
        <v>0.17</v>
      </c>
      <c r="H3448">
        <v>13040369</v>
      </c>
      <c r="I3448">
        <v>8444424476</v>
      </c>
      <c r="J3448">
        <f t="shared" si="53"/>
        <v>84.444244760000004</v>
      </c>
    </row>
    <row r="3449" spans="1:10">
      <c r="A3449">
        <v>20041018</v>
      </c>
      <c r="B3449">
        <v>1332.52</v>
      </c>
      <c r="C3449">
        <v>1341.78</v>
      </c>
      <c r="D3449">
        <v>1316.32</v>
      </c>
      <c r="E3449">
        <v>1335.39</v>
      </c>
      <c r="F3449">
        <v>4.88</v>
      </c>
      <c r="G3449">
        <v>0.37</v>
      </c>
      <c r="H3449">
        <v>10119136</v>
      </c>
      <c r="I3449">
        <v>6804062896</v>
      </c>
      <c r="J3449">
        <f t="shared" si="53"/>
        <v>68.040628960000006</v>
      </c>
    </row>
    <row r="3450" spans="1:10">
      <c r="A3450">
        <v>20041015</v>
      </c>
      <c r="B3450">
        <v>1328.47</v>
      </c>
      <c r="C3450">
        <v>1340.12</v>
      </c>
      <c r="D3450">
        <v>1312.55</v>
      </c>
      <c r="E3450">
        <v>1330.52</v>
      </c>
      <c r="F3450">
        <v>-2.42</v>
      </c>
      <c r="G3450">
        <v>-0.18</v>
      </c>
      <c r="H3450">
        <v>13543168</v>
      </c>
      <c r="I3450">
        <v>8960323331</v>
      </c>
      <c r="J3450">
        <f t="shared" si="53"/>
        <v>89.603233309999993</v>
      </c>
    </row>
    <row r="3451" spans="1:10">
      <c r="A3451">
        <v>20041014</v>
      </c>
      <c r="B3451">
        <v>1386.86</v>
      </c>
      <c r="C3451">
        <v>1387.36</v>
      </c>
      <c r="D3451">
        <v>1331.13</v>
      </c>
      <c r="E3451">
        <v>1332.94</v>
      </c>
      <c r="F3451">
        <v>-53.78</v>
      </c>
      <c r="G3451">
        <v>-3.88</v>
      </c>
      <c r="H3451">
        <v>17247771</v>
      </c>
      <c r="I3451">
        <v>11661332770</v>
      </c>
      <c r="J3451">
        <f t="shared" si="53"/>
        <v>116.6133277</v>
      </c>
    </row>
    <row r="3452" spans="1:10">
      <c r="A3452">
        <v>20041013</v>
      </c>
      <c r="B3452">
        <v>1382.36</v>
      </c>
      <c r="C3452">
        <v>1393.65</v>
      </c>
      <c r="D3452">
        <v>1372.06</v>
      </c>
      <c r="E3452">
        <v>1386.72</v>
      </c>
      <c r="F3452">
        <v>2.2799999999999998</v>
      </c>
      <c r="G3452">
        <v>0.16</v>
      </c>
      <c r="H3452">
        <v>14284111</v>
      </c>
      <c r="I3452">
        <v>9790164984</v>
      </c>
      <c r="J3452">
        <f t="shared" si="53"/>
        <v>97.901649840000005</v>
      </c>
    </row>
    <row r="3453" spans="1:10">
      <c r="A3453">
        <v>20041012</v>
      </c>
      <c r="B3453">
        <v>1410.61</v>
      </c>
      <c r="C3453">
        <v>1410.61</v>
      </c>
      <c r="D3453">
        <v>1380.69</v>
      </c>
      <c r="E3453">
        <v>1384.44</v>
      </c>
      <c r="F3453">
        <v>-28.72</v>
      </c>
      <c r="G3453">
        <v>-2.0299999999999998</v>
      </c>
      <c r="H3453">
        <v>17089837</v>
      </c>
      <c r="I3453">
        <v>11572506382</v>
      </c>
      <c r="J3453">
        <f t="shared" si="53"/>
        <v>115.72506382</v>
      </c>
    </row>
    <row r="3454" spans="1:10">
      <c r="A3454">
        <v>20041011</v>
      </c>
      <c r="B3454">
        <v>1424.23</v>
      </c>
      <c r="C3454">
        <v>1437.57</v>
      </c>
      <c r="D3454">
        <v>1409.22</v>
      </c>
      <c r="E3454">
        <v>1413.15</v>
      </c>
      <c r="F3454">
        <v>-9.7799999999999994</v>
      </c>
      <c r="G3454">
        <v>-0.69</v>
      </c>
      <c r="H3454">
        <v>23214829</v>
      </c>
      <c r="I3454">
        <v>16434170520</v>
      </c>
      <c r="J3454">
        <f t="shared" si="53"/>
        <v>164.34170520000001</v>
      </c>
    </row>
    <row r="3455" spans="1:10">
      <c r="A3455">
        <v>20041008</v>
      </c>
      <c r="B3455">
        <v>1395.67</v>
      </c>
      <c r="C3455">
        <v>1423.2</v>
      </c>
      <c r="D3455">
        <v>1373.93</v>
      </c>
      <c r="E3455">
        <v>1422.93</v>
      </c>
      <c r="F3455">
        <v>26.23</v>
      </c>
      <c r="G3455">
        <v>1.88</v>
      </c>
      <c r="H3455">
        <v>13813984</v>
      </c>
      <c r="I3455">
        <v>9385252704</v>
      </c>
      <c r="J3455">
        <f t="shared" si="53"/>
        <v>93.852527039999998</v>
      </c>
    </row>
    <row r="3456" spans="1:10">
      <c r="A3456">
        <v>20050331</v>
      </c>
      <c r="B3456">
        <v>1168.83</v>
      </c>
      <c r="C3456">
        <v>1181.53</v>
      </c>
      <c r="D3456">
        <v>1162.03</v>
      </c>
      <c r="E3456">
        <v>1181.24</v>
      </c>
      <c r="F3456">
        <v>8.66</v>
      </c>
      <c r="G3456">
        <v>0.74</v>
      </c>
      <c r="H3456">
        <v>10437790</v>
      </c>
      <c r="I3456">
        <v>5371672145</v>
      </c>
      <c r="J3456">
        <f t="shared" si="53"/>
        <v>53.716721450000001</v>
      </c>
    </row>
    <row r="3457" spans="1:10">
      <c r="A3457">
        <v>20050330</v>
      </c>
      <c r="B3457">
        <v>1192.45</v>
      </c>
      <c r="C3457">
        <v>1192.45</v>
      </c>
      <c r="D3457">
        <v>1171.81</v>
      </c>
      <c r="E3457">
        <v>1172.57</v>
      </c>
      <c r="F3457">
        <v>-22.44</v>
      </c>
      <c r="G3457">
        <v>-1.88</v>
      </c>
      <c r="H3457">
        <v>11383481</v>
      </c>
      <c r="I3457">
        <v>6153729562</v>
      </c>
      <c r="J3457">
        <f t="shared" si="53"/>
        <v>61.537295620000002</v>
      </c>
    </row>
    <row r="3458" spans="1:10">
      <c r="A3458">
        <v>20050329</v>
      </c>
      <c r="B3458">
        <v>1199.69</v>
      </c>
      <c r="C3458">
        <v>1209.23</v>
      </c>
      <c r="D3458">
        <v>1194.5899999999999</v>
      </c>
      <c r="E3458">
        <v>1195.02</v>
      </c>
      <c r="F3458">
        <v>-5.0999999999999996</v>
      </c>
      <c r="G3458">
        <v>-0.42</v>
      </c>
      <c r="H3458">
        <v>9233160</v>
      </c>
      <c r="I3458">
        <v>5191811880</v>
      </c>
      <c r="J3458">
        <f t="shared" si="53"/>
        <v>51.918118800000002</v>
      </c>
    </row>
    <row r="3459" spans="1:10">
      <c r="A3459">
        <v>20050328</v>
      </c>
      <c r="B3459">
        <v>1204.8499999999999</v>
      </c>
      <c r="C3459">
        <v>1204.8499999999999</v>
      </c>
      <c r="D3459">
        <v>1185.46</v>
      </c>
      <c r="E3459">
        <v>1200.1099999999999</v>
      </c>
      <c r="F3459">
        <v>-5.52</v>
      </c>
      <c r="G3459">
        <v>-0.46</v>
      </c>
      <c r="H3459">
        <v>9023233</v>
      </c>
      <c r="I3459">
        <v>4909951020</v>
      </c>
      <c r="J3459">
        <f t="shared" ref="J3459:J3522" si="54">I3459/100000000</f>
        <v>49.099510199999997</v>
      </c>
    </row>
    <row r="3460" spans="1:10">
      <c r="A3460">
        <v>20050325</v>
      </c>
      <c r="B3460">
        <v>1207.2</v>
      </c>
      <c r="C3460">
        <v>1211.1600000000001</v>
      </c>
      <c r="D3460">
        <v>1199.8699999999999</v>
      </c>
      <c r="E3460">
        <v>1205.6300000000001</v>
      </c>
      <c r="F3460">
        <v>-2.56</v>
      </c>
      <c r="G3460">
        <v>-0.21</v>
      </c>
      <c r="H3460">
        <v>9527589</v>
      </c>
      <c r="I3460">
        <v>5076361282</v>
      </c>
      <c r="J3460">
        <f t="shared" si="54"/>
        <v>50.763612819999999</v>
      </c>
    </row>
    <row r="3461" spans="1:10">
      <c r="A3461">
        <v>20050324</v>
      </c>
      <c r="B3461">
        <v>1200.26</v>
      </c>
      <c r="C3461">
        <v>1208.6099999999999</v>
      </c>
      <c r="D3461">
        <v>1187.58</v>
      </c>
      <c r="E3461">
        <v>1208.19</v>
      </c>
      <c r="F3461">
        <v>6.54</v>
      </c>
      <c r="G3461">
        <v>0.54</v>
      </c>
      <c r="H3461">
        <v>11477190</v>
      </c>
      <c r="I3461">
        <v>6700150732</v>
      </c>
      <c r="J3461">
        <f t="shared" si="54"/>
        <v>67.001507320000002</v>
      </c>
    </row>
    <row r="3462" spans="1:10">
      <c r="A3462">
        <v>20050323</v>
      </c>
      <c r="B3462">
        <v>1205.76</v>
      </c>
      <c r="C3462">
        <v>1218.01</v>
      </c>
      <c r="D3462">
        <v>1194.32</v>
      </c>
      <c r="E3462">
        <v>1201.6500000000001</v>
      </c>
      <c r="F3462">
        <v>-5.27</v>
      </c>
      <c r="G3462">
        <v>-0.44</v>
      </c>
      <c r="H3462">
        <v>13440605</v>
      </c>
      <c r="I3462">
        <v>7851213142</v>
      </c>
      <c r="J3462">
        <f t="shared" si="54"/>
        <v>78.512131420000003</v>
      </c>
    </row>
    <row r="3463" spans="1:10">
      <c r="A3463">
        <v>20050322</v>
      </c>
      <c r="B3463">
        <v>1230.68</v>
      </c>
      <c r="C3463">
        <v>1231.68</v>
      </c>
      <c r="D3463">
        <v>1202.43</v>
      </c>
      <c r="E3463">
        <v>1206.92</v>
      </c>
      <c r="F3463">
        <v>-24.12</v>
      </c>
      <c r="G3463">
        <v>-1.96</v>
      </c>
      <c r="H3463">
        <v>14653309</v>
      </c>
      <c r="I3463">
        <v>8148375027</v>
      </c>
      <c r="J3463">
        <f t="shared" si="54"/>
        <v>81.483750270000002</v>
      </c>
    </row>
    <row r="3464" spans="1:10">
      <c r="A3464">
        <v>20050321</v>
      </c>
      <c r="B3464">
        <v>1226.1400000000001</v>
      </c>
      <c r="C3464">
        <v>1232.82</v>
      </c>
      <c r="D3464">
        <v>1220.82</v>
      </c>
      <c r="E3464">
        <v>1231.05</v>
      </c>
      <c r="F3464">
        <v>3.64</v>
      </c>
      <c r="G3464">
        <v>0.3</v>
      </c>
      <c r="H3464">
        <v>9963687</v>
      </c>
      <c r="I3464">
        <v>5815375653</v>
      </c>
      <c r="J3464">
        <f t="shared" si="54"/>
        <v>58.153756530000003</v>
      </c>
    </row>
    <row r="3465" spans="1:10">
      <c r="A3465">
        <v>20050318</v>
      </c>
      <c r="B3465">
        <v>1242.45</v>
      </c>
      <c r="C3465">
        <v>1248.03</v>
      </c>
      <c r="D3465">
        <v>1223.6199999999999</v>
      </c>
      <c r="E3465">
        <v>1227.4000000000001</v>
      </c>
      <c r="F3465">
        <v>-16.07</v>
      </c>
      <c r="G3465">
        <v>-1.29</v>
      </c>
      <c r="H3465">
        <v>12452432</v>
      </c>
      <c r="I3465">
        <v>7341657941</v>
      </c>
      <c r="J3465">
        <f t="shared" si="54"/>
        <v>73.416579409999997</v>
      </c>
    </row>
    <row r="3466" spans="1:10">
      <c r="A3466">
        <v>20050317</v>
      </c>
      <c r="B3466">
        <v>1255.99</v>
      </c>
      <c r="C3466">
        <v>1257.79</v>
      </c>
      <c r="D3466">
        <v>1242.51</v>
      </c>
      <c r="E3466">
        <v>1243.48</v>
      </c>
      <c r="F3466">
        <v>-12.11</v>
      </c>
      <c r="G3466">
        <v>-0.96</v>
      </c>
      <c r="H3466">
        <v>12895543</v>
      </c>
      <c r="I3466">
        <v>7813701046</v>
      </c>
      <c r="J3466">
        <f t="shared" si="54"/>
        <v>78.137010459999999</v>
      </c>
    </row>
    <row r="3467" spans="1:10">
      <c r="A3467">
        <v>20050316</v>
      </c>
      <c r="B3467">
        <v>1267.05</v>
      </c>
      <c r="C3467">
        <v>1268.19</v>
      </c>
      <c r="D3467">
        <v>1247.8900000000001</v>
      </c>
      <c r="E3467">
        <v>1255.5899999999999</v>
      </c>
      <c r="F3467">
        <v>-13.56</v>
      </c>
      <c r="G3467">
        <v>-1.07</v>
      </c>
      <c r="H3467">
        <v>13663373</v>
      </c>
      <c r="I3467">
        <v>8330513791</v>
      </c>
      <c r="J3467">
        <f t="shared" si="54"/>
        <v>83.305137909999999</v>
      </c>
    </row>
    <row r="3468" spans="1:10">
      <c r="A3468">
        <v>20050315</v>
      </c>
      <c r="B3468">
        <v>1293.1300000000001</v>
      </c>
      <c r="C3468">
        <v>1293.26</v>
      </c>
      <c r="D3468">
        <v>1266.6400000000001</v>
      </c>
      <c r="E3468">
        <v>1269.1400000000001</v>
      </c>
      <c r="F3468">
        <v>-24.36</v>
      </c>
      <c r="G3468">
        <v>-1.88</v>
      </c>
      <c r="H3468">
        <v>15642719</v>
      </c>
      <c r="I3468">
        <v>9678243152</v>
      </c>
      <c r="J3468">
        <f t="shared" si="54"/>
        <v>96.782431520000003</v>
      </c>
    </row>
    <row r="3469" spans="1:10">
      <c r="A3469">
        <v>20050314</v>
      </c>
      <c r="B3469">
        <v>1288.99</v>
      </c>
      <c r="C3469">
        <v>1304.1099999999999</v>
      </c>
      <c r="D3469">
        <v>1271.51</v>
      </c>
      <c r="E3469">
        <v>1293.5</v>
      </c>
      <c r="F3469">
        <v>3.56</v>
      </c>
      <c r="G3469">
        <v>0.28000000000000003</v>
      </c>
      <c r="H3469">
        <v>18692502</v>
      </c>
      <c r="I3469">
        <v>11968377523</v>
      </c>
      <c r="J3469">
        <f t="shared" si="54"/>
        <v>119.68377522999999</v>
      </c>
    </row>
    <row r="3470" spans="1:10">
      <c r="A3470">
        <v>20050311</v>
      </c>
      <c r="B3470">
        <v>1284.51</v>
      </c>
      <c r="C3470">
        <v>1292.53</v>
      </c>
      <c r="D3470">
        <v>1278.1500000000001</v>
      </c>
      <c r="E3470">
        <v>1289.94</v>
      </c>
      <c r="F3470">
        <v>3.71</v>
      </c>
      <c r="G3470">
        <v>0.28999999999999998</v>
      </c>
      <c r="H3470">
        <v>14996714</v>
      </c>
      <c r="I3470">
        <v>9039329495</v>
      </c>
      <c r="J3470">
        <f t="shared" si="54"/>
        <v>90.393294949999998</v>
      </c>
    </row>
    <row r="3471" spans="1:10">
      <c r="A3471">
        <v>20050310</v>
      </c>
      <c r="B3471">
        <v>1316.9</v>
      </c>
      <c r="C3471">
        <v>1316.9</v>
      </c>
      <c r="D3471">
        <v>1282.53</v>
      </c>
      <c r="E3471">
        <v>1286.23</v>
      </c>
      <c r="F3471">
        <v>-30.56</v>
      </c>
      <c r="G3471">
        <v>-2.3199999999999998</v>
      </c>
      <c r="H3471">
        <v>17897669</v>
      </c>
      <c r="I3471">
        <v>10537289289</v>
      </c>
      <c r="J3471">
        <f t="shared" si="54"/>
        <v>105.37289289</v>
      </c>
    </row>
    <row r="3472" spans="1:10">
      <c r="A3472">
        <v>20050309</v>
      </c>
      <c r="B3472">
        <v>1321.21</v>
      </c>
      <c r="C3472">
        <v>1326.08</v>
      </c>
      <c r="D3472">
        <v>1310.24</v>
      </c>
      <c r="E3472">
        <v>1316.79</v>
      </c>
      <c r="F3472">
        <v>-1.48</v>
      </c>
      <c r="G3472">
        <v>-0.11</v>
      </c>
      <c r="H3472">
        <v>20567187</v>
      </c>
      <c r="I3472">
        <v>12224773496</v>
      </c>
      <c r="J3472">
        <f t="shared" si="54"/>
        <v>122.24773496</v>
      </c>
    </row>
    <row r="3473" spans="1:10">
      <c r="A3473">
        <v>20050308</v>
      </c>
      <c r="B3473">
        <v>1298.25</v>
      </c>
      <c r="C3473">
        <v>1318.9</v>
      </c>
      <c r="D3473">
        <v>1296.9100000000001</v>
      </c>
      <c r="E3473">
        <v>1318.27</v>
      </c>
      <c r="F3473">
        <v>24.53</v>
      </c>
      <c r="G3473">
        <v>1.9</v>
      </c>
      <c r="H3473">
        <v>17984398</v>
      </c>
      <c r="I3473">
        <v>11159503108</v>
      </c>
      <c r="J3473">
        <f t="shared" si="54"/>
        <v>111.59503108</v>
      </c>
    </row>
    <row r="3474" spans="1:10">
      <c r="A3474">
        <v>20050307</v>
      </c>
      <c r="B3474">
        <v>1288.4100000000001</v>
      </c>
      <c r="C3474">
        <v>1296.8800000000001</v>
      </c>
      <c r="D3474">
        <v>1287.74</v>
      </c>
      <c r="E3474">
        <v>1293.74</v>
      </c>
      <c r="F3474">
        <v>6.03</v>
      </c>
      <c r="G3474">
        <v>0.47</v>
      </c>
      <c r="H3474">
        <v>10762246</v>
      </c>
      <c r="I3474">
        <v>6283006027</v>
      </c>
      <c r="J3474">
        <f t="shared" si="54"/>
        <v>62.830060269999997</v>
      </c>
    </row>
    <row r="3475" spans="1:10">
      <c r="A3475">
        <v>20050304</v>
      </c>
      <c r="B3475">
        <v>1294.1600000000001</v>
      </c>
      <c r="C3475">
        <v>1299.5999999999999</v>
      </c>
      <c r="D3475">
        <v>1286.48</v>
      </c>
      <c r="E3475">
        <v>1287.71</v>
      </c>
      <c r="F3475">
        <v>-6.63</v>
      </c>
      <c r="G3475">
        <v>-0.51</v>
      </c>
      <c r="H3475">
        <v>11049958</v>
      </c>
      <c r="I3475">
        <v>6269241707</v>
      </c>
      <c r="J3475">
        <f t="shared" si="54"/>
        <v>62.692417069999998</v>
      </c>
    </row>
    <row r="3476" spans="1:10">
      <c r="A3476">
        <v>20050303</v>
      </c>
      <c r="B3476">
        <v>1285.2</v>
      </c>
      <c r="C3476">
        <v>1295.25</v>
      </c>
      <c r="D3476">
        <v>1276.8800000000001</v>
      </c>
      <c r="E3476">
        <v>1294.3399999999999</v>
      </c>
      <c r="F3476">
        <v>6.89</v>
      </c>
      <c r="G3476">
        <v>0.54</v>
      </c>
      <c r="H3476">
        <v>12823609</v>
      </c>
      <c r="I3476">
        <v>6981237940</v>
      </c>
      <c r="J3476">
        <f t="shared" si="54"/>
        <v>69.812379399999998</v>
      </c>
    </row>
    <row r="3477" spans="1:10">
      <c r="A3477">
        <v>20050302</v>
      </c>
      <c r="B3477">
        <v>1303.31</v>
      </c>
      <c r="C3477">
        <v>1316.72</v>
      </c>
      <c r="D3477">
        <v>1285.92</v>
      </c>
      <c r="E3477">
        <v>1287.45</v>
      </c>
      <c r="F3477">
        <v>-15.96</v>
      </c>
      <c r="G3477">
        <v>-1.22</v>
      </c>
      <c r="H3477">
        <v>18628635</v>
      </c>
      <c r="I3477">
        <v>10749393259</v>
      </c>
      <c r="J3477">
        <f t="shared" si="54"/>
        <v>107.49393259</v>
      </c>
    </row>
    <row r="3478" spans="1:10">
      <c r="A3478">
        <v>20050301</v>
      </c>
      <c r="B3478">
        <v>1305.25</v>
      </c>
      <c r="C3478">
        <v>1308.76</v>
      </c>
      <c r="D3478">
        <v>1295.6400000000001</v>
      </c>
      <c r="E3478">
        <v>1303.4100000000001</v>
      </c>
      <c r="F3478">
        <v>-2.59</v>
      </c>
      <c r="G3478">
        <v>-0.2</v>
      </c>
      <c r="H3478">
        <v>13980952</v>
      </c>
      <c r="I3478">
        <v>7981055197</v>
      </c>
      <c r="J3478">
        <f t="shared" si="54"/>
        <v>79.810551970000006</v>
      </c>
    </row>
    <row r="3479" spans="1:10">
      <c r="A3479">
        <v>20050228</v>
      </c>
      <c r="B3479">
        <v>1311.44</v>
      </c>
      <c r="C3479">
        <v>1315.14</v>
      </c>
      <c r="D3479">
        <v>1298.93</v>
      </c>
      <c r="E3479">
        <v>1306</v>
      </c>
      <c r="F3479">
        <v>-6.44</v>
      </c>
      <c r="G3479">
        <v>-0.49</v>
      </c>
      <c r="H3479">
        <v>17651432</v>
      </c>
      <c r="I3479">
        <v>10244600541</v>
      </c>
      <c r="J3479">
        <f t="shared" si="54"/>
        <v>102.44600541</v>
      </c>
    </row>
    <row r="3480" spans="1:10">
      <c r="A3480">
        <v>20050225</v>
      </c>
      <c r="B3480">
        <v>1311.37</v>
      </c>
      <c r="C3480">
        <v>1328.53</v>
      </c>
      <c r="D3480">
        <v>1311.21</v>
      </c>
      <c r="E3480">
        <v>1312.45</v>
      </c>
      <c r="F3480">
        <v>2.5</v>
      </c>
      <c r="G3480">
        <v>0.19</v>
      </c>
      <c r="H3480">
        <v>24069610</v>
      </c>
      <c r="I3480">
        <v>13978978564</v>
      </c>
      <c r="J3480">
        <f t="shared" si="54"/>
        <v>139.78978563999999</v>
      </c>
    </row>
    <row r="3481" spans="1:10">
      <c r="A3481">
        <v>20050224</v>
      </c>
      <c r="B3481">
        <v>1307.04</v>
      </c>
      <c r="C3481">
        <v>1310.97</v>
      </c>
      <c r="D3481">
        <v>1296.98</v>
      </c>
      <c r="E3481">
        <v>1309.95</v>
      </c>
      <c r="F3481">
        <v>0.47</v>
      </c>
      <c r="G3481">
        <v>0.04</v>
      </c>
      <c r="H3481">
        <v>20115815</v>
      </c>
      <c r="I3481">
        <v>11356347739</v>
      </c>
      <c r="J3481">
        <f t="shared" si="54"/>
        <v>113.56347739</v>
      </c>
    </row>
    <row r="3482" spans="1:10">
      <c r="A3482">
        <v>20050223</v>
      </c>
      <c r="B3482">
        <v>1309.6199999999999</v>
      </c>
      <c r="C3482">
        <v>1316.59</v>
      </c>
      <c r="D3482">
        <v>1299.1500000000001</v>
      </c>
      <c r="E3482">
        <v>1309.48</v>
      </c>
      <c r="F3482">
        <v>0.2</v>
      </c>
      <c r="G3482">
        <v>0.02</v>
      </c>
      <c r="H3482">
        <v>24189127</v>
      </c>
      <c r="I3482">
        <v>13699232367</v>
      </c>
      <c r="J3482">
        <f t="shared" si="54"/>
        <v>136.99232366999999</v>
      </c>
    </row>
    <row r="3483" spans="1:10">
      <c r="A3483">
        <v>20050222</v>
      </c>
      <c r="B3483">
        <v>1285.6300000000001</v>
      </c>
      <c r="C3483">
        <v>1312.53</v>
      </c>
      <c r="D3483">
        <v>1282.78</v>
      </c>
      <c r="E3483">
        <v>1309.28</v>
      </c>
      <c r="F3483">
        <v>24.8</v>
      </c>
      <c r="G3483">
        <v>1.93</v>
      </c>
      <c r="H3483">
        <v>22602815</v>
      </c>
      <c r="I3483">
        <v>12773513576</v>
      </c>
      <c r="J3483">
        <f t="shared" si="54"/>
        <v>127.73513576000001</v>
      </c>
    </row>
    <row r="3484" spans="1:10">
      <c r="A3484">
        <v>20050221</v>
      </c>
      <c r="B3484">
        <v>1259.53</v>
      </c>
      <c r="C3484">
        <v>1284.94</v>
      </c>
      <c r="D3484">
        <v>1259.51</v>
      </c>
      <c r="E3484">
        <v>1284.48</v>
      </c>
      <c r="F3484">
        <v>25.51</v>
      </c>
      <c r="G3484">
        <v>2.0299999999999998</v>
      </c>
      <c r="H3484">
        <v>12536922</v>
      </c>
      <c r="I3484">
        <v>6930691886</v>
      </c>
      <c r="J3484">
        <f t="shared" si="54"/>
        <v>69.306918859999996</v>
      </c>
    </row>
    <row r="3485" spans="1:10">
      <c r="A3485">
        <v>20050218</v>
      </c>
      <c r="B3485">
        <v>1275.6600000000001</v>
      </c>
      <c r="C3485">
        <v>1278.6199999999999</v>
      </c>
      <c r="D3485">
        <v>1258.56</v>
      </c>
      <c r="E3485">
        <v>1258.97</v>
      </c>
      <c r="F3485">
        <v>-17.170000000000002</v>
      </c>
      <c r="G3485">
        <v>-1.35</v>
      </c>
      <c r="H3485">
        <v>10688050</v>
      </c>
      <c r="I3485">
        <v>5785501661</v>
      </c>
      <c r="J3485">
        <f t="shared" si="54"/>
        <v>57.85501661</v>
      </c>
    </row>
    <row r="3486" spans="1:10">
      <c r="A3486">
        <v>20050217</v>
      </c>
      <c r="B3486">
        <v>1280.03</v>
      </c>
      <c r="C3486">
        <v>1280.03</v>
      </c>
      <c r="D3486">
        <v>1263.71</v>
      </c>
      <c r="E3486">
        <v>1276.1300000000001</v>
      </c>
      <c r="F3486">
        <v>-2.75</v>
      </c>
      <c r="G3486">
        <v>-0.21</v>
      </c>
      <c r="H3486">
        <v>11218612</v>
      </c>
      <c r="I3486">
        <v>6103111134</v>
      </c>
      <c r="J3486">
        <f t="shared" si="54"/>
        <v>61.031111340000002</v>
      </c>
    </row>
    <row r="3487" spans="1:10">
      <c r="A3487">
        <v>20050216</v>
      </c>
      <c r="B3487">
        <v>1276.02</v>
      </c>
      <c r="C3487">
        <v>1291.47</v>
      </c>
      <c r="D3487">
        <v>1270.32</v>
      </c>
      <c r="E3487">
        <v>1278.8800000000001</v>
      </c>
      <c r="F3487">
        <v>9.8800000000000008</v>
      </c>
      <c r="G3487">
        <v>0.78</v>
      </c>
      <c r="H3487">
        <v>14445455</v>
      </c>
      <c r="I3487">
        <v>7980113925</v>
      </c>
      <c r="J3487">
        <f t="shared" si="54"/>
        <v>79.801139250000006</v>
      </c>
    </row>
    <row r="3488" spans="1:10">
      <c r="A3488">
        <v>20050204</v>
      </c>
      <c r="B3488">
        <v>1238.6099999999999</v>
      </c>
      <c r="C3488">
        <v>1274.1199999999999</v>
      </c>
      <c r="D3488">
        <v>1235.6400000000001</v>
      </c>
      <c r="E3488">
        <v>1269</v>
      </c>
      <c r="F3488">
        <v>26.7</v>
      </c>
      <c r="G3488">
        <v>2.15</v>
      </c>
      <c r="H3488">
        <v>17028293</v>
      </c>
      <c r="I3488">
        <v>9664344703</v>
      </c>
      <c r="J3488">
        <f t="shared" si="54"/>
        <v>96.643447030000004</v>
      </c>
    </row>
    <row r="3489" spans="1:10">
      <c r="A3489">
        <v>20050203</v>
      </c>
      <c r="B3489">
        <v>1253.81</v>
      </c>
      <c r="C3489">
        <v>1269.1600000000001</v>
      </c>
      <c r="D3489">
        <v>1236.18</v>
      </c>
      <c r="E3489">
        <v>1242.31</v>
      </c>
      <c r="F3489">
        <v>-10.19</v>
      </c>
      <c r="G3489">
        <v>-0.81</v>
      </c>
      <c r="H3489">
        <v>20415225</v>
      </c>
      <c r="I3489">
        <v>10897290873</v>
      </c>
      <c r="J3489">
        <f t="shared" si="54"/>
        <v>108.97290873</v>
      </c>
    </row>
    <row r="3490" spans="1:10">
      <c r="A3490">
        <v>20050202</v>
      </c>
      <c r="B3490">
        <v>1189.5</v>
      </c>
      <c r="C3490">
        <v>1253.1600000000001</v>
      </c>
      <c r="D3490">
        <v>1189.5</v>
      </c>
      <c r="E3490">
        <v>1252.5</v>
      </c>
      <c r="F3490">
        <v>63.57</v>
      </c>
      <c r="G3490">
        <v>5.35</v>
      </c>
      <c r="H3490">
        <v>19054062</v>
      </c>
      <c r="I3490">
        <v>10397266956</v>
      </c>
      <c r="J3490">
        <f t="shared" si="54"/>
        <v>103.97266956</v>
      </c>
    </row>
    <row r="3491" spans="1:10">
      <c r="A3491">
        <v>20050201</v>
      </c>
      <c r="B3491">
        <v>1189.5</v>
      </c>
      <c r="C3491">
        <v>1203.07</v>
      </c>
      <c r="D3491">
        <v>1187.26</v>
      </c>
      <c r="E3491">
        <v>1188.93</v>
      </c>
      <c r="F3491">
        <v>-2.89</v>
      </c>
      <c r="G3491">
        <v>-0.24</v>
      </c>
      <c r="H3491">
        <v>9340222</v>
      </c>
      <c r="I3491">
        <v>4907930781</v>
      </c>
      <c r="J3491">
        <f t="shared" si="54"/>
        <v>49.079307810000003</v>
      </c>
    </row>
    <row r="3492" spans="1:10">
      <c r="A3492">
        <v>20050131</v>
      </c>
      <c r="B3492">
        <v>1210.76</v>
      </c>
      <c r="C3492">
        <v>1210.76</v>
      </c>
      <c r="D3492">
        <v>1190.17</v>
      </c>
      <c r="E3492">
        <v>1191.82</v>
      </c>
      <c r="F3492">
        <v>-21.85</v>
      </c>
      <c r="G3492">
        <v>-1.8</v>
      </c>
      <c r="H3492">
        <v>9078062</v>
      </c>
      <c r="I3492">
        <v>4668009630</v>
      </c>
      <c r="J3492">
        <f t="shared" si="54"/>
        <v>46.680096300000002</v>
      </c>
    </row>
    <row r="3493" spans="1:10">
      <c r="A3493">
        <v>20050128</v>
      </c>
      <c r="B3493">
        <v>1223.73</v>
      </c>
      <c r="C3493">
        <v>1226.3</v>
      </c>
      <c r="D3493">
        <v>1208.8599999999999</v>
      </c>
      <c r="E3493">
        <v>1213.67</v>
      </c>
      <c r="F3493">
        <v>-12.22</v>
      </c>
      <c r="G3493">
        <v>-1</v>
      </c>
      <c r="H3493">
        <v>8170557</v>
      </c>
      <c r="I3493">
        <v>4199937444</v>
      </c>
      <c r="J3493">
        <f t="shared" si="54"/>
        <v>41.999374439999997</v>
      </c>
    </row>
    <row r="3494" spans="1:10">
      <c r="A3494">
        <v>20050127</v>
      </c>
      <c r="B3494">
        <v>1239.58</v>
      </c>
      <c r="C3494">
        <v>1241.1400000000001</v>
      </c>
      <c r="D3494">
        <v>1223.8800000000001</v>
      </c>
      <c r="E3494">
        <v>1225.8900000000001</v>
      </c>
      <c r="F3494">
        <v>-16.07</v>
      </c>
      <c r="G3494">
        <v>-1.29</v>
      </c>
      <c r="H3494">
        <v>9412829</v>
      </c>
      <c r="I3494">
        <v>4955027537</v>
      </c>
      <c r="J3494">
        <f t="shared" si="54"/>
        <v>49.550275370000001</v>
      </c>
    </row>
    <row r="3495" spans="1:10">
      <c r="A3495">
        <v>20050126</v>
      </c>
      <c r="B3495">
        <v>1252.3699999999999</v>
      </c>
      <c r="C3495">
        <v>1254.23</v>
      </c>
      <c r="D3495">
        <v>1240.1300000000001</v>
      </c>
      <c r="E3495">
        <v>1241.96</v>
      </c>
      <c r="F3495">
        <v>-12.28</v>
      </c>
      <c r="G3495">
        <v>-0.98</v>
      </c>
      <c r="H3495">
        <v>9640691</v>
      </c>
      <c r="I3495">
        <v>5351521296</v>
      </c>
      <c r="J3495">
        <f t="shared" si="54"/>
        <v>53.515212959999999</v>
      </c>
    </row>
    <row r="3496" spans="1:10">
      <c r="A3496">
        <v>20050125</v>
      </c>
      <c r="B3496">
        <v>1252.3499999999999</v>
      </c>
      <c r="C3496">
        <v>1254.8699999999999</v>
      </c>
      <c r="D3496">
        <v>1239.1600000000001</v>
      </c>
      <c r="E3496">
        <v>1254.23</v>
      </c>
      <c r="F3496">
        <v>-1.54</v>
      </c>
      <c r="G3496">
        <v>-0.12</v>
      </c>
      <c r="H3496">
        <v>11813924</v>
      </c>
      <c r="I3496">
        <v>6439329703</v>
      </c>
      <c r="J3496">
        <f t="shared" si="54"/>
        <v>64.393297029999999</v>
      </c>
    </row>
    <row r="3497" spans="1:10">
      <c r="A3497">
        <v>20050124</v>
      </c>
      <c r="B3497">
        <v>1258.02</v>
      </c>
      <c r="C3497">
        <v>1265.95</v>
      </c>
      <c r="D3497">
        <v>1239.8</v>
      </c>
      <c r="E3497">
        <v>1255.78</v>
      </c>
      <c r="F3497">
        <v>21.3</v>
      </c>
      <c r="G3497">
        <v>1.73</v>
      </c>
      <c r="H3497">
        <v>18020207</v>
      </c>
      <c r="I3497">
        <v>9786782740</v>
      </c>
      <c r="J3497">
        <f t="shared" si="54"/>
        <v>97.867827399999996</v>
      </c>
    </row>
    <row r="3498" spans="1:10">
      <c r="A3498">
        <v>20050121</v>
      </c>
      <c r="B3498">
        <v>1201.93</v>
      </c>
      <c r="C3498">
        <v>1237.9100000000001</v>
      </c>
      <c r="D3498">
        <v>1189.21</v>
      </c>
      <c r="E3498">
        <v>1234.48</v>
      </c>
      <c r="F3498">
        <v>30.08</v>
      </c>
      <c r="G3498">
        <v>2.5</v>
      </c>
      <c r="H3498">
        <v>16970080</v>
      </c>
      <c r="I3498">
        <v>9001891146</v>
      </c>
      <c r="J3498">
        <f t="shared" si="54"/>
        <v>90.018911459999998</v>
      </c>
    </row>
    <row r="3499" spans="1:10">
      <c r="A3499">
        <v>20050120</v>
      </c>
      <c r="B3499">
        <v>1213.3699999999999</v>
      </c>
      <c r="C3499">
        <v>1213.96</v>
      </c>
      <c r="D3499">
        <v>1199.17</v>
      </c>
      <c r="E3499">
        <v>1204.3900000000001</v>
      </c>
      <c r="F3499">
        <v>-13.71</v>
      </c>
      <c r="G3499">
        <v>-1.1299999999999999</v>
      </c>
      <c r="H3499">
        <v>10310284</v>
      </c>
      <c r="I3499">
        <v>5383794395</v>
      </c>
      <c r="J3499">
        <f t="shared" si="54"/>
        <v>53.837943950000003</v>
      </c>
    </row>
    <row r="3500" spans="1:10">
      <c r="A3500">
        <v>20050119</v>
      </c>
      <c r="B3500">
        <v>1225.08</v>
      </c>
      <c r="C3500">
        <v>1225.08</v>
      </c>
      <c r="D3500">
        <v>1214.6400000000001</v>
      </c>
      <c r="E3500">
        <v>1218.1099999999999</v>
      </c>
      <c r="F3500">
        <v>-7.35</v>
      </c>
      <c r="G3500">
        <v>-0.6</v>
      </c>
      <c r="H3500">
        <v>9377195</v>
      </c>
      <c r="I3500">
        <v>4677974231</v>
      </c>
      <c r="J3500">
        <f t="shared" si="54"/>
        <v>46.779742310000003</v>
      </c>
    </row>
    <row r="3501" spans="1:10">
      <c r="A3501">
        <v>20050118</v>
      </c>
      <c r="B3501">
        <v>1215.78</v>
      </c>
      <c r="C3501">
        <v>1226.04</v>
      </c>
      <c r="D3501">
        <v>1207.05</v>
      </c>
      <c r="E3501">
        <v>1225.45</v>
      </c>
      <c r="F3501">
        <v>8.8000000000000007</v>
      </c>
      <c r="G3501">
        <v>0.72</v>
      </c>
      <c r="H3501">
        <v>10190288</v>
      </c>
      <c r="I3501">
        <v>5294355367</v>
      </c>
      <c r="J3501">
        <f t="shared" si="54"/>
        <v>52.94355367</v>
      </c>
    </row>
    <row r="3502" spans="1:10">
      <c r="A3502">
        <v>20050117</v>
      </c>
      <c r="B3502">
        <v>1235.57</v>
      </c>
      <c r="C3502">
        <v>1236.4000000000001</v>
      </c>
      <c r="D3502">
        <v>1214.07</v>
      </c>
      <c r="E3502">
        <v>1216.6500000000001</v>
      </c>
      <c r="F3502">
        <v>-28.97</v>
      </c>
      <c r="G3502">
        <v>-2.33</v>
      </c>
      <c r="H3502">
        <v>10028565</v>
      </c>
      <c r="I3502">
        <v>5434886351</v>
      </c>
      <c r="J3502">
        <f t="shared" si="54"/>
        <v>54.348863510000001</v>
      </c>
    </row>
    <row r="3503" spans="1:10">
      <c r="A3503">
        <v>20050114</v>
      </c>
      <c r="B3503">
        <v>1255.8699999999999</v>
      </c>
      <c r="C3503">
        <v>1268.8599999999999</v>
      </c>
      <c r="D3503">
        <v>1243.8699999999999</v>
      </c>
      <c r="E3503">
        <v>1245.6199999999999</v>
      </c>
      <c r="F3503">
        <v>-10.69</v>
      </c>
      <c r="G3503">
        <v>-0.85</v>
      </c>
      <c r="H3503">
        <v>9898327</v>
      </c>
      <c r="I3503">
        <v>5272487558</v>
      </c>
      <c r="J3503">
        <f t="shared" si="54"/>
        <v>52.724875580000003</v>
      </c>
    </row>
    <row r="3504" spans="1:10">
      <c r="A3504">
        <v>20050113</v>
      </c>
      <c r="B3504">
        <v>1255.72</v>
      </c>
      <c r="C3504">
        <v>1259.5</v>
      </c>
      <c r="D3504">
        <v>1251.02</v>
      </c>
      <c r="E3504">
        <v>1256.31</v>
      </c>
      <c r="F3504">
        <v>-0.61</v>
      </c>
      <c r="G3504">
        <v>-0.05</v>
      </c>
      <c r="H3504">
        <v>8746707</v>
      </c>
      <c r="I3504">
        <v>5003680868</v>
      </c>
      <c r="J3504">
        <f t="shared" si="54"/>
        <v>50.03680868</v>
      </c>
    </row>
    <row r="3505" spans="1:10">
      <c r="A3505">
        <v>20050112</v>
      </c>
      <c r="B3505">
        <v>1257.17</v>
      </c>
      <c r="C3505">
        <v>1257.19</v>
      </c>
      <c r="D3505">
        <v>1246.42</v>
      </c>
      <c r="E3505">
        <v>1256.92</v>
      </c>
      <c r="F3505">
        <v>-0.54</v>
      </c>
      <c r="G3505">
        <v>-0.04</v>
      </c>
      <c r="H3505">
        <v>6769585</v>
      </c>
      <c r="I3505">
        <v>3799862955</v>
      </c>
      <c r="J3505">
        <f t="shared" si="54"/>
        <v>37.998629549999997</v>
      </c>
    </row>
    <row r="3506" spans="1:10">
      <c r="A3506">
        <v>20050111</v>
      </c>
      <c r="B3506">
        <v>1252.71</v>
      </c>
      <c r="C3506">
        <v>1260.8699999999999</v>
      </c>
      <c r="D3506">
        <v>1247.8399999999999</v>
      </c>
      <c r="E3506">
        <v>1257.46</v>
      </c>
      <c r="F3506">
        <v>5.0599999999999996</v>
      </c>
      <c r="G3506">
        <v>0.4</v>
      </c>
      <c r="H3506">
        <v>7725570</v>
      </c>
      <c r="I3506">
        <v>4368276172</v>
      </c>
      <c r="J3506">
        <f t="shared" si="54"/>
        <v>43.682761720000002</v>
      </c>
    </row>
    <row r="3507" spans="1:10">
      <c r="A3507">
        <v>20050110</v>
      </c>
      <c r="B3507">
        <v>1243.58</v>
      </c>
      <c r="C3507">
        <v>1252.72</v>
      </c>
      <c r="D3507">
        <v>1236.0899999999999</v>
      </c>
      <c r="E3507">
        <v>1252.4000000000001</v>
      </c>
      <c r="F3507">
        <v>7.66</v>
      </c>
      <c r="G3507">
        <v>0.62</v>
      </c>
      <c r="H3507">
        <v>7234683</v>
      </c>
      <c r="I3507">
        <v>4118291757</v>
      </c>
      <c r="J3507">
        <f t="shared" si="54"/>
        <v>41.182917570000001</v>
      </c>
    </row>
    <row r="3508" spans="1:10">
      <c r="A3508">
        <v>20050107</v>
      </c>
      <c r="B3508">
        <v>1239.32</v>
      </c>
      <c r="C3508">
        <v>1256.31</v>
      </c>
      <c r="D3508">
        <v>1235.51</v>
      </c>
      <c r="E3508">
        <v>1244.75</v>
      </c>
      <c r="F3508">
        <v>5.32</v>
      </c>
      <c r="G3508">
        <v>0.43</v>
      </c>
      <c r="H3508">
        <v>8940871</v>
      </c>
      <c r="I3508">
        <v>5040041939</v>
      </c>
      <c r="J3508">
        <f t="shared" si="54"/>
        <v>50.400419390000003</v>
      </c>
    </row>
    <row r="3509" spans="1:10">
      <c r="A3509">
        <v>20050106</v>
      </c>
      <c r="B3509">
        <v>1252.49</v>
      </c>
      <c r="C3509">
        <v>1252.74</v>
      </c>
      <c r="D3509">
        <v>1234.24</v>
      </c>
      <c r="E3509">
        <v>1239.43</v>
      </c>
      <c r="F3509">
        <v>-12.51</v>
      </c>
      <c r="G3509">
        <v>-1</v>
      </c>
      <c r="H3509">
        <v>7922254</v>
      </c>
      <c r="I3509">
        <v>4381370333</v>
      </c>
      <c r="J3509">
        <f t="shared" si="54"/>
        <v>43.813703330000003</v>
      </c>
    </row>
    <row r="3510" spans="1:10">
      <c r="A3510">
        <v>20050105</v>
      </c>
      <c r="B3510">
        <v>1241.68</v>
      </c>
      <c r="C3510">
        <v>1258.58</v>
      </c>
      <c r="D3510">
        <v>1235.75</v>
      </c>
      <c r="E3510">
        <v>1251.94</v>
      </c>
      <c r="F3510">
        <v>9.16</v>
      </c>
      <c r="G3510">
        <v>0.74</v>
      </c>
      <c r="H3510">
        <v>8678651</v>
      </c>
      <c r="I3510">
        <v>4916589314</v>
      </c>
      <c r="J3510">
        <f t="shared" si="54"/>
        <v>49.165893140000001</v>
      </c>
    </row>
    <row r="3511" spans="1:10">
      <c r="A3511">
        <v>20050104</v>
      </c>
      <c r="B3511">
        <v>1260.78</v>
      </c>
      <c r="C3511">
        <v>1260.78</v>
      </c>
      <c r="D3511">
        <v>1238.18</v>
      </c>
      <c r="E3511">
        <v>1242.77</v>
      </c>
      <c r="F3511">
        <v>-23.72</v>
      </c>
      <c r="G3511">
        <v>-1.87</v>
      </c>
      <c r="H3511">
        <v>8161770</v>
      </c>
      <c r="I3511">
        <v>4418452047</v>
      </c>
      <c r="J3511">
        <f t="shared" si="54"/>
        <v>44.184520470000002</v>
      </c>
    </row>
    <row r="3512" spans="1:10">
      <c r="A3512">
        <v>20050630</v>
      </c>
      <c r="B3512">
        <v>1103.48</v>
      </c>
      <c r="C3512">
        <v>1103.48</v>
      </c>
      <c r="D3512">
        <v>1078.0999999999999</v>
      </c>
      <c r="E3512">
        <v>1080.94</v>
      </c>
      <c r="F3512">
        <v>-24.05</v>
      </c>
      <c r="G3512">
        <v>-2.1800000000000002</v>
      </c>
      <c r="H3512">
        <v>13785959</v>
      </c>
      <c r="I3512">
        <v>6406963194</v>
      </c>
      <c r="J3512">
        <f t="shared" si="54"/>
        <v>64.069631939999994</v>
      </c>
    </row>
    <row r="3513" spans="1:10">
      <c r="A3513">
        <v>20050629</v>
      </c>
      <c r="B3513">
        <v>1111.67</v>
      </c>
      <c r="C3513">
        <v>1113.52</v>
      </c>
      <c r="D3513">
        <v>1103.9100000000001</v>
      </c>
      <c r="E3513">
        <v>1104.99</v>
      </c>
      <c r="F3513">
        <v>-3.6</v>
      </c>
      <c r="G3513">
        <v>-0.32</v>
      </c>
      <c r="H3513">
        <v>13469379</v>
      </c>
      <c r="I3513">
        <v>6542253118</v>
      </c>
      <c r="J3513">
        <f t="shared" si="54"/>
        <v>65.422531179999993</v>
      </c>
    </row>
    <row r="3514" spans="1:10">
      <c r="A3514">
        <v>20050628</v>
      </c>
      <c r="B3514">
        <v>1120.95</v>
      </c>
      <c r="C3514">
        <v>1120.95</v>
      </c>
      <c r="D3514">
        <v>1105.3399999999999</v>
      </c>
      <c r="E3514">
        <v>1108.5899999999999</v>
      </c>
      <c r="F3514">
        <v>-16.05</v>
      </c>
      <c r="G3514">
        <v>-1.43</v>
      </c>
      <c r="H3514">
        <v>13458431</v>
      </c>
      <c r="I3514">
        <v>6311797669</v>
      </c>
      <c r="J3514">
        <f t="shared" si="54"/>
        <v>63.117976689999999</v>
      </c>
    </row>
    <row r="3515" spans="1:10">
      <c r="A3515">
        <v>20050627</v>
      </c>
      <c r="B3515">
        <v>1108.47</v>
      </c>
      <c r="C3515">
        <v>1129.96</v>
      </c>
      <c r="D3515">
        <v>1108.47</v>
      </c>
      <c r="E3515">
        <v>1124.6400000000001</v>
      </c>
      <c r="F3515">
        <v>22.76</v>
      </c>
      <c r="G3515">
        <v>2.0699999999999998</v>
      </c>
      <c r="H3515">
        <v>21842381</v>
      </c>
      <c r="I3515">
        <v>10530160508</v>
      </c>
      <c r="J3515">
        <f t="shared" si="54"/>
        <v>105.30160508</v>
      </c>
    </row>
    <row r="3516" spans="1:10">
      <c r="A3516">
        <v>20050624</v>
      </c>
      <c r="B3516">
        <v>1091.99</v>
      </c>
      <c r="C3516">
        <v>1102.23</v>
      </c>
      <c r="D3516">
        <v>1087.69</v>
      </c>
      <c r="E3516">
        <v>1101.8800000000001</v>
      </c>
      <c r="F3516">
        <v>8.18</v>
      </c>
      <c r="G3516">
        <v>0.75</v>
      </c>
      <c r="H3516">
        <v>11121075</v>
      </c>
      <c r="I3516">
        <v>5084831455</v>
      </c>
      <c r="J3516">
        <f t="shared" si="54"/>
        <v>50.848314549999998</v>
      </c>
    </row>
    <row r="3517" spans="1:10">
      <c r="A3517">
        <v>20050623</v>
      </c>
      <c r="B3517">
        <v>1100.56</v>
      </c>
      <c r="C3517">
        <v>1106.75</v>
      </c>
      <c r="D3517">
        <v>1092.48</v>
      </c>
      <c r="E3517">
        <v>1093.7</v>
      </c>
      <c r="F3517">
        <v>-8.33</v>
      </c>
      <c r="G3517">
        <v>-0.76</v>
      </c>
      <c r="H3517">
        <v>11484886</v>
      </c>
      <c r="I3517">
        <v>5472687518</v>
      </c>
      <c r="J3517">
        <f t="shared" si="54"/>
        <v>54.72687518</v>
      </c>
    </row>
    <row r="3518" spans="1:10">
      <c r="A3518">
        <v>20050622</v>
      </c>
      <c r="B3518">
        <v>1098.96</v>
      </c>
      <c r="C3518">
        <v>1103.25</v>
      </c>
      <c r="D3518">
        <v>1090.75</v>
      </c>
      <c r="E3518">
        <v>1102.03</v>
      </c>
      <c r="F3518">
        <v>0.55000000000000004</v>
      </c>
      <c r="G3518">
        <v>0.05</v>
      </c>
      <c r="H3518">
        <v>12351453</v>
      </c>
      <c r="I3518">
        <v>5901879092</v>
      </c>
      <c r="J3518">
        <f t="shared" si="54"/>
        <v>59.018790920000001</v>
      </c>
    </row>
    <row r="3519" spans="1:10">
      <c r="A3519">
        <v>20050621</v>
      </c>
      <c r="B3519">
        <v>1115.67</v>
      </c>
      <c r="C3519">
        <v>1115.67</v>
      </c>
      <c r="D3519">
        <v>1098.9000000000001</v>
      </c>
      <c r="E3519">
        <v>1101.49</v>
      </c>
      <c r="F3519">
        <v>-14.13</v>
      </c>
      <c r="G3519">
        <v>-1.27</v>
      </c>
      <c r="H3519">
        <v>15478090</v>
      </c>
      <c r="I3519">
        <v>7335782311</v>
      </c>
      <c r="J3519">
        <f t="shared" si="54"/>
        <v>73.357823109999998</v>
      </c>
    </row>
    <row r="3520" spans="1:10">
      <c r="A3520">
        <v>20050620</v>
      </c>
      <c r="B3520">
        <v>1087.8499999999999</v>
      </c>
      <c r="C3520">
        <v>1115.8599999999999</v>
      </c>
      <c r="D3520">
        <v>1073.4100000000001</v>
      </c>
      <c r="E3520">
        <v>1115.6199999999999</v>
      </c>
      <c r="F3520">
        <v>30.01</v>
      </c>
      <c r="G3520">
        <v>2.76</v>
      </c>
      <c r="H3520">
        <v>21468619</v>
      </c>
      <c r="I3520">
        <v>10148733457</v>
      </c>
      <c r="J3520">
        <f t="shared" si="54"/>
        <v>101.48733457</v>
      </c>
    </row>
    <row r="3521" spans="1:10">
      <c r="A3521">
        <v>20050617</v>
      </c>
      <c r="B3521">
        <v>1090.1099999999999</v>
      </c>
      <c r="C3521">
        <v>1094.67</v>
      </c>
      <c r="D3521">
        <v>1079.08</v>
      </c>
      <c r="E3521">
        <v>1085.6099999999999</v>
      </c>
      <c r="F3521">
        <v>-0.4</v>
      </c>
      <c r="G3521">
        <v>-0.04</v>
      </c>
      <c r="H3521">
        <v>16752562</v>
      </c>
      <c r="I3521">
        <v>8420848126</v>
      </c>
      <c r="J3521">
        <f t="shared" si="54"/>
        <v>84.208481259999999</v>
      </c>
    </row>
    <row r="3522" spans="1:10">
      <c r="A3522">
        <v>20050616</v>
      </c>
      <c r="B3522">
        <v>1071.77</v>
      </c>
      <c r="C3522">
        <v>1086.3499999999999</v>
      </c>
      <c r="D3522">
        <v>1064.03</v>
      </c>
      <c r="E3522">
        <v>1086.01</v>
      </c>
      <c r="F3522">
        <v>13.17</v>
      </c>
      <c r="G3522">
        <v>1.23</v>
      </c>
      <c r="H3522">
        <v>14483083</v>
      </c>
      <c r="I3522">
        <v>7028492934</v>
      </c>
      <c r="J3522">
        <f t="shared" si="54"/>
        <v>70.284929340000005</v>
      </c>
    </row>
    <row r="3523" spans="1:10">
      <c r="A3523">
        <v>20050615</v>
      </c>
      <c r="B3523">
        <v>1090.46</v>
      </c>
      <c r="C3523">
        <v>1090.46</v>
      </c>
      <c r="D3523">
        <v>1070.07</v>
      </c>
      <c r="E3523">
        <v>1072.8399999999999</v>
      </c>
      <c r="F3523">
        <v>-20.63</v>
      </c>
      <c r="G3523">
        <v>-1.89</v>
      </c>
      <c r="H3523">
        <v>15267633</v>
      </c>
      <c r="I3523">
        <v>7353765066</v>
      </c>
      <c r="J3523">
        <f t="shared" ref="J3523:J3586" si="55">I3523/100000000</f>
        <v>73.537650659999997</v>
      </c>
    </row>
    <row r="3524" spans="1:10">
      <c r="A3524">
        <v>20050614</v>
      </c>
      <c r="B3524">
        <v>1108.3399999999999</v>
      </c>
      <c r="C3524">
        <v>1119.68</v>
      </c>
      <c r="D3524">
        <v>1092.4000000000001</v>
      </c>
      <c r="E3524">
        <v>1093.46</v>
      </c>
      <c r="F3524">
        <v>-12.83</v>
      </c>
      <c r="G3524">
        <v>-1.1599999999999999</v>
      </c>
      <c r="H3524">
        <v>18368255</v>
      </c>
      <c r="I3524">
        <v>8745408882</v>
      </c>
      <c r="J3524">
        <f t="shared" si="55"/>
        <v>87.454088819999996</v>
      </c>
    </row>
    <row r="3525" spans="1:10">
      <c r="A3525">
        <v>20050613</v>
      </c>
      <c r="B3525">
        <v>1105.96</v>
      </c>
      <c r="C3525">
        <v>1112.0999999999999</v>
      </c>
      <c r="D3525">
        <v>1085.8699999999999</v>
      </c>
      <c r="E3525">
        <v>1106.29</v>
      </c>
      <c r="F3525">
        <v>-2</v>
      </c>
      <c r="G3525">
        <v>-0.18</v>
      </c>
      <c r="H3525">
        <v>19203779</v>
      </c>
      <c r="I3525">
        <v>8935488315</v>
      </c>
      <c r="J3525">
        <f t="shared" si="55"/>
        <v>89.354883150000006</v>
      </c>
    </row>
    <row r="3526" spans="1:10">
      <c r="A3526">
        <v>20050610</v>
      </c>
      <c r="B3526">
        <v>1130.55</v>
      </c>
      <c r="C3526">
        <v>1130.55</v>
      </c>
      <c r="D3526">
        <v>1101.83</v>
      </c>
      <c r="E3526">
        <v>1108.29</v>
      </c>
      <c r="F3526">
        <v>-22.77</v>
      </c>
      <c r="G3526">
        <v>-2.0099999999999998</v>
      </c>
      <c r="H3526">
        <v>28410801</v>
      </c>
      <c r="I3526">
        <v>13613185618</v>
      </c>
      <c r="J3526">
        <f t="shared" si="55"/>
        <v>136.13185618</v>
      </c>
    </row>
    <row r="3527" spans="1:10">
      <c r="A3527">
        <v>20050609</v>
      </c>
      <c r="B3527">
        <v>1118.81</v>
      </c>
      <c r="C3527">
        <v>1146.42</v>
      </c>
      <c r="D3527">
        <v>1103.68</v>
      </c>
      <c r="E3527">
        <v>1131.05</v>
      </c>
      <c r="F3527">
        <v>15.47</v>
      </c>
      <c r="G3527">
        <v>1.39</v>
      </c>
      <c r="H3527">
        <v>40690928</v>
      </c>
      <c r="I3527">
        <v>19595252127</v>
      </c>
      <c r="J3527">
        <f t="shared" si="55"/>
        <v>195.95252127000001</v>
      </c>
    </row>
    <row r="3528" spans="1:10">
      <c r="A3528">
        <v>20050608</v>
      </c>
      <c r="B3528">
        <v>1044.18</v>
      </c>
      <c r="C3528">
        <v>1118.69</v>
      </c>
      <c r="D3528">
        <v>1040.1600000000001</v>
      </c>
      <c r="E3528">
        <v>1115.58</v>
      </c>
      <c r="F3528">
        <v>84.64</v>
      </c>
      <c r="G3528">
        <v>8.2100000000000009</v>
      </c>
      <c r="H3528">
        <v>40282852</v>
      </c>
      <c r="I3528">
        <v>19011909799</v>
      </c>
      <c r="J3528">
        <f t="shared" si="55"/>
        <v>190.11909799</v>
      </c>
    </row>
    <row r="3529" spans="1:10">
      <c r="A3529">
        <v>20050607</v>
      </c>
      <c r="B3529">
        <v>1036.6199999999999</v>
      </c>
      <c r="C3529">
        <v>1055.6300000000001</v>
      </c>
      <c r="D3529">
        <v>1029.54</v>
      </c>
      <c r="E3529">
        <v>1030.94</v>
      </c>
      <c r="F3529">
        <v>-3.44</v>
      </c>
      <c r="G3529">
        <v>-0.33</v>
      </c>
      <c r="H3529">
        <v>15703053</v>
      </c>
      <c r="I3529">
        <v>7466015889</v>
      </c>
      <c r="J3529">
        <f t="shared" si="55"/>
        <v>74.660158890000005</v>
      </c>
    </row>
    <row r="3530" spans="1:10">
      <c r="A3530">
        <v>20050606</v>
      </c>
      <c r="B3530">
        <v>1010.38</v>
      </c>
      <c r="C3530">
        <v>1034.8499999999999</v>
      </c>
      <c r="D3530">
        <v>998.23</v>
      </c>
      <c r="E3530">
        <v>1034.3800000000001</v>
      </c>
      <c r="F3530">
        <v>20.74</v>
      </c>
      <c r="G3530">
        <v>2.0499999999999998</v>
      </c>
      <c r="H3530">
        <v>11043599</v>
      </c>
      <c r="I3530">
        <v>5027262794</v>
      </c>
      <c r="J3530">
        <f t="shared" si="55"/>
        <v>50.27262794</v>
      </c>
    </row>
    <row r="3531" spans="1:10">
      <c r="A3531">
        <v>20050603</v>
      </c>
      <c r="B3531">
        <v>1013.9</v>
      </c>
      <c r="C3531">
        <v>1019.92</v>
      </c>
      <c r="D3531">
        <v>1000.52</v>
      </c>
      <c r="E3531">
        <v>1013.64</v>
      </c>
      <c r="F3531">
        <v>-2.4300000000000002</v>
      </c>
      <c r="G3531">
        <v>-0.24</v>
      </c>
      <c r="H3531">
        <v>10016268</v>
      </c>
      <c r="I3531">
        <v>4502218664</v>
      </c>
      <c r="J3531">
        <f t="shared" si="55"/>
        <v>45.022186640000001</v>
      </c>
    </row>
    <row r="3532" spans="1:10">
      <c r="A3532">
        <v>20050602</v>
      </c>
      <c r="B3532">
        <v>1036.73</v>
      </c>
      <c r="C3532">
        <v>1036.73</v>
      </c>
      <c r="D3532">
        <v>1008.75</v>
      </c>
      <c r="E3532">
        <v>1016.06</v>
      </c>
      <c r="F3532">
        <v>-23.12</v>
      </c>
      <c r="G3532">
        <v>-2.23</v>
      </c>
      <c r="H3532">
        <v>11465556</v>
      </c>
      <c r="I3532">
        <v>5557807400</v>
      </c>
      <c r="J3532">
        <f t="shared" si="55"/>
        <v>55.578074000000001</v>
      </c>
    </row>
    <row r="3533" spans="1:10">
      <c r="A3533">
        <v>20050601</v>
      </c>
      <c r="B3533">
        <v>1059.6099999999999</v>
      </c>
      <c r="C3533">
        <v>1063.52</v>
      </c>
      <c r="D3533">
        <v>1035.71</v>
      </c>
      <c r="E3533">
        <v>1039.19</v>
      </c>
      <c r="F3533">
        <v>-21.55</v>
      </c>
      <c r="G3533">
        <v>-2.0299999999999998</v>
      </c>
      <c r="H3533">
        <v>10062490</v>
      </c>
      <c r="I3533">
        <v>4695648667</v>
      </c>
      <c r="J3533">
        <f t="shared" si="55"/>
        <v>46.956486669999997</v>
      </c>
    </row>
    <row r="3534" spans="1:10">
      <c r="A3534">
        <v>20050531</v>
      </c>
      <c r="B3534">
        <v>1061.6099999999999</v>
      </c>
      <c r="C3534">
        <v>1070.5</v>
      </c>
      <c r="D3534">
        <v>1057.75</v>
      </c>
      <c r="E3534">
        <v>1060.74</v>
      </c>
      <c r="F3534">
        <v>0.57999999999999996</v>
      </c>
      <c r="G3534">
        <v>0.05</v>
      </c>
      <c r="H3534">
        <v>9239224</v>
      </c>
      <c r="I3534">
        <v>4241956998</v>
      </c>
      <c r="J3534">
        <f t="shared" si="55"/>
        <v>42.419569979999999</v>
      </c>
    </row>
    <row r="3535" spans="1:10">
      <c r="A3535">
        <v>20050530</v>
      </c>
      <c r="B3535">
        <v>1049.72</v>
      </c>
      <c r="C3535">
        <v>1063.95</v>
      </c>
      <c r="D3535">
        <v>1043.28</v>
      </c>
      <c r="E3535">
        <v>1060.1600000000001</v>
      </c>
      <c r="F3535">
        <v>8.2200000000000006</v>
      </c>
      <c r="G3535">
        <v>0.78</v>
      </c>
      <c r="H3535">
        <v>8599816</v>
      </c>
      <c r="I3535">
        <v>4083244334</v>
      </c>
      <c r="J3535">
        <f t="shared" si="55"/>
        <v>40.832443339999998</v>
      </c>
    </row>
    <row r="3536" spans="1:10">
      <c r="A3536">
        <v>20050527</v>
      </c>
      <c r="B3536">
        <v>1056.32</v>
      </c>
      <c r="C3536">
        <v>1068.21</v>
      </c>
      <c r="D3536">
        <v>1050.06</v>
      </c>
      <c r="E3536">
        <v>1051.95</v>
      </c>
      <c r="F3536">
        <v>-6.92</v>
      </c>
      <c r="G3536">
        <v>-0.65</v>
      </c>
      <c r="H3536">
        <v>10146251</v>
      </c>
      <c r="I3536">
        <v>4902913660</v>
      </c>
      <c r="J3536">
        <f t="shared" si="55"/>
        <v>49.029136600000001</v>
      </c>
    </row>
    <row r="3537" spans="1:10">
      <c r="A3537">
        <v>20050526</v>
      </c>
      <c r="B3537">
        <v>1071.21</v>
      </c>
      <c r="C3537">
        <v>1077.44</v>
      </c>
      <c r="D3537">
        <v>1055.82</v>
      </c>
      <c r="E3537">
        <v>1058.8699999999999</v>
      </c>
      <c r="F3537">
        <v>-13.27</v>
      </c>
      <c r="G3537">
        <v>-1.24</v>
      </c>
      <c r="H3537">
        <v>9498556</v>
      </c>
      <c r="I3537">
        <v>4454779104</v>
      </c>
      <c r="J3537">
        <f t="shared" si="55"/>
        <v>44.54779104</v>
      </c>
    </row>
    <row r="3538" spans="1:10">
      <c r="A3538">
        <v>20050525</v>
      </c>
      <c r="B3538">
        <v>1072.52</v>
      </c>
      <c r="C3538">
        <v>1082.18</v>
      </c>
      <c r="D3538">
        <v>1064.8800000000001</v>
      </c>
      <c r="E3538">
        <v>1072.1400000000001</v>
      </c>
      <c r="F3538">
        <v>-1.71</v>
      </c>
      <c r="G3538">
        <v>-0.16</v>
      </c>
      <c r="H3538">
        <v>9807597</v>
      </c>
      <c r="I3538">
        <v>4489152091</v>
      </c>
      <c r="J3538">
        <f t="shared" si="55"/>
        <v>44.891520909999997</v>
      </c>
    </row>
    <row r="3539" spans="1:10">
      <c r="A3539">
        <v>20050524</v>
      </c>
      <c r="B3539">
        <v>1066</v>
      </c>
      <c r="C3539">
        <v>1078.0999999999999</v>
      </c>
      <c r="D3539">
        <v>1057.54</v>
      </c>
      <c r="E3539">
        <v>1073.8499999999999</v>
      </c>
      <c r="F3539">
        <v>3</v>
      </c>
      <c r="G3539">
        <v>0.28000000000000003</v>
      </c>
      <c r="H3539">
        <v>11029454</v>
      </c>
      <c r="I3539">
        <v>5065246159</v>
      </c>
      <c r="J3539">
        <f t="shared" si="55"/>
        <v>50.652461590000001</v>
      </c>
    </row>
    <row r="3540" spans="1:10">
      <c r="A3540">
        <v>20050523</v>
      </c>
      <c r="B3540">
        <v>1095.31</v>
      </c>
      <c r="C3540">
        <v>1095.31</v>
      </c>
      <c r="D3540">
        <v>1069.44</v>
      </c>
      <c r="E3540">
        <v>1070.8399999999999</v>
      </c>
      <c r="F3540">
        <v>-28.43</v>
      </c>
      <c r="G3540">
        <v>-2.59</v>
      </c>
      <c r="H3540">
        <v>9533945</v>
      </c>
      <c r="I3540">
        <v>4305639056</v>
      </c>
      <c r="J3540">
        <f t="shared" si="55"/>
        <v>43.056390559999997</v>
      </c>
    </row>
    <row r="3541" spans="1:10">
      <c r="A3541">
        <v>20050520</v>
      </c>
      <c r="B3541">
        <v>1100.49</v>
      </c>
      <c r="C3541">
        <v>1108.6099999999999</v>
      </c>
      <c r="D3541">
        <v>1094.67</v>
      </c>
      <c r="E3541">
        <v>1099.27</v>
      </c>
      <c r="F3541">
        <v>-4.21</v>
      </c>
      <c r="G3541">
        <v>-0.38</v>
      </c>
      <c r="H3541">
        <v>9584041</v>
      </c>
      <c r="I3541">
        <v>4520424454</v>
      </c>
      <c r="J3541">
        <f t="shared" si="55"/>
        <v>45.204244539999998</v>
      </c>
    </row>
    <row r="3542" spans="1:10">
      <c r="A3542">
        <v>20050519</v>
      </c>
      <c r="B3542">
        <v>1101.75</v>
      </c>
      <c r="C3542">
        <v>1107.23</v>
      </c>
      <c r="D3542">
        <v>1083.1199999999999</v>
      </c>
      <c r="E3542">
        <v>1103.48</v>
      </c>
      <c r="F3542">
        <v>0.51</v>
      </c>
      <c r="G3542">
        <v>0.05</v>
      </c>
      <c r="H3542">
        <v>10658166</v>
      </c>
      <c r="I3542">
        <v>5120491771</v>
      </c>
      <c r="J3542">
        <f t="shared" si="55"/>
        <v>51.204917709999997</v>
      </c>
    </row>
    <row r="3543" spans="1:10">
      <c r="A3543">
        <v>20050518</v>
      </c>
      <c r="B3543">
        <v>1099.74</v>
      </c>
      <c r="C3543">
        <v>1108.8399999999999</v>
      </c>
      <c r="D3543">
        <v>1090.3</v>
      </c>
      <c r="E3543">
        <v>1102.97</v>
      </c>
      <c r="F3543">
        <v>3.33</v>
      </c>
      <c r="G3543">
        <v>0.3</v>
      </c>
      <c r="H3543">
        <v>10378408</v>
      </c>
      <c r="I3543">
        <v>5061369090</v>
      </c>
      <c r="J3543">
        <f t="shared" si="55"/>
        <v>50.613690900000002</v>
      </c>
    </row>
    <row r="3544" spans="1:10">
      <c r="A3544">
        <v>20050517</v>
      </c>
      <c r="B3544">
        <v>1091.26</v>
      </c>
      <c r="C3544">
        <v>1108.18</v>
      </c>
      <c r="D3544">
        <v>1083.94</v>
      </c>
      <c r="E3544">
        <v>1099.6400000000001</v>
      </c>
      <c r="F3544">
        <v>4.17</v>
      </c>
      <c r="G3544">
        <v>0.38</v>
      </c>
      <c r="H3544">
        <v>11568727</v>
      </c>
      <c r="I3544">
        <v>5353712649</v>
      </c>
      <c r="J3544">
        <f t="shared" si="55"/>
        <v>53.537126489999999</v>
      </c>
    </row>
    <row r="3545" spans="1:10">
      <c r="A3545">
        <v>20050516</v>
      </c>
      <c r="B3545">
        <v>1105.4000000000001</v>
      </c>
      <c r="C3545">
        <v>1105.4000000000001</v>
      </c>
      <c r="D3545">
        <v>1082.1400000000001</v>
      </c>
      <c r="E3545">
        <v>1095.47</v>
      </c>
      <c r="F3545">
        <v>-12.16</v>
      </c>
      <c r="G3545">
        <v>-1.1000000000000001</v>
      </c>
      <c r="H3545">
        <v>10227759</v>
      </c>
      <c r="I3545">
        <v>5058195546</v>
      </c>
      <c r="J3545">
        <f t="shared" si="55"/>
        <v>50.581955460000003</v>
      </c>
    </row>
    <row r="3546" spans="1:10">
      <c r="A3546">
        <v>20050513</v>
      </c>
      <c r="B3546">
        <v>1101.6099999999999</v>
      </c>
      <c r="C3546">
        <v>1120.17</v>
      </c>
      <c r="D3546">
        <v>1093.28</v>
      </c>
      <c r="E3546">
        <v>1107.6300000000001</v>
      </c>
      <c r="F3546">
        <v>3.63</v>
      </c>
      <c r="G3546">
        <v>0.33</v>
      </c>
      <c r="H3546">
        <v>13474947</v>
      </c>
      <c r="I3546">
        <v>6567864533</v>
      </c>
      <c r="J3546">
        <f t="shared" si="55"/>
        <v>65.678645329999995</v>
      </c>
    </row>
    <row r="3547" spans="1:10">
      <c r="A3547">
        <v>20050512</v>
      </c>
      <c r="B3547">
        <v>1122.18</v>
      </c>
      <c r="C3547">
        <v>1122.92</v>
      </c>
      <c r="D3547">
        <v>1099.8399999999999</v>
      </c>
      <c r="E3547">
        <v>1103.99</v>
      </c>
      <c r="F3547">
        <v>-20.28</v>
      </c>
      <c r="G3547">
        <v>-1.8</v>
      </c>
      <c r="H3547">
        <v>12355883</v>
      </c>
      <c r="I3547">
        <v>6506232863</v>
      </c>
      <c r="J3547">
        <f t="shared" si="55"/>
        <v>65.062328629999996</v>
      </c>
    </row>
    <row r="3548" spans="1:10">
      <c r="A3548">
        <v>20050511</v>
      </c>
      <c r="B3548">
        <v>1134.5999999999999</v>
      </c>
      <c r="C3548">
        <v>1140.17</v>
      </c>
      <c r="D3548">
        <v>1121.8699999999999</v>
      </c>
      <c r="E3548">
        <v>1124.27</v>
      </c>
      <c r="F3548">
        <v>-11.29</v>
      </c>
      <c r="G3548">
        <v>-0.99</v>
      </c>
      <c r="H3548">
        <v>10995569</v>
      </c>
      <c r="I3548">
        <v>5633261021</v>
      </c>
      <c r="J3548">
        <f t="shared" si="55"/>
        <v>56.332610209999999</v>
      </c>
    </row>
    <row r="3549" spans="1:10">
      <c r="A3549">
        <v>20050510</v>
      </c>
      <c r="B3549">
        <v>1126.82</v>
      </c>
      <c r="C3549">
        <v>1135.8</v>
      </c>
      <c r="D3549">
        <v>1108.42</v>
      </c>
      <c r="E3549">
        <v>1135.56</v>
      </c>
      <c r="F3549">
        <v>4.7300000000000004</v>
      </c>
      <c r="G3549">
        <v>0.42</v>
      </c>
      <c r="H3549">
        <v>13164154</v>
      </c>
      <c r="I3549">
        <v>6768361115</v>
      </c>
      <c r="J3549">
        <f t="shared" si="55"/>
        <v>67.683611150000004</v>
      </c>
    </row>
    <row r="3550" spans="1:10">
      <c r="A3550">
        <v>20050509</v>
      </c>
      <c r="B3550">
        <v>1160.6199999999999</v>
      </c>
      <c r="C3550">
        <v>1165.3900000000001</v>
      </c>
      <c r="D3550">
        <v>1130.4100000000001</v>
      </c>
      <c r="E3550">
        <v>1130.8399999999999</v>
      </c>
      <c r="F3550">
        <v>-28.31</v>
      </c>
      <c r="G3550">
        <v>-2.44</v>
      </c>
      <c r="H3550">
        <v>10869350</v>
      </c>
      <c r="I3550">
        <v>5551480596</v>
      </c>
      <c r="J3550">
        <f t="shared" si="55"/>
        <v>55.514805959999997</v>
      </c>
    </row>
    <row r="3551" spans="1:10">
      <c r="A3551">
        <v>20050429</v>
      </c>
      <c r="B3551">
        <v>1168.33</v>
      </c>
      <c r="C3551">
        <v>1170.2</v>
      </c>
      <c r="D3551">
        <v>1155.99</v>
      </c>
      <c r="E3551">
        <v>1159.1500000000001</v>
      </c>
      <c r="F3551">
        <v>-9.9700000000000006</v>
      </c>
      <c r="G3551">
        <v>-0.85</v>
      </c>
      <c r="H3551">
        <v>14105696</v>
      </c>
      <c r="I3551">
        <v>7352285704</v>
      </c>
      <c r="J3551">
        <f t="shared" si="55"/>
        <v>73.522857040000005</v>
      </c>
    </row>
    <row r="3552" spans="1:10">
      <c r="A3552">
        <v>20050428</v>
      </c>
      <c r="B3552">
        <v>1145.75</v>
      </c>
      <c r="C3552">
        <v>1172.71</v>
      </c>
      <c r="D3552">
        <v>1135.73</v>
      </c>
      <c r="E3552">
        <v>1169.1199999999999</v>
      </c>
      <c r="F3552">
        <v>20.36</v>
      </c>
      <c r="G3552">
        <v>1.77</v>
      </c>
      <c r="H3552">
        <v>17419743</v>
      </c>
      <c r="I3552">
        <v>9044192155</v>
      </c>
      <c r="J3552">
        <f t="shared" si="55"/>
        <v>90.441921550000004</v>
      </c>
    </row>
    <row r="3553" spans="1:10">
      <c r="A3553">
        <v>20050427</v>
      </c>
      <c r="B3553">
        <v>1165.0999999999999</v>
      </c>
      <c r="C3553">
        <v>1166.2</v>
      </c>
      <c r="D3553">
        <v>1148.1400000000001</v>
      </c>
      <c r="E3553">
        <v>1148.76</v>
      </c>
      <c r="F3553">
        <v>-16.579999999999998</v>
      </c>
      <c r="G3553">
        <v>-1.42</v>
      </c>
      <c r="H3553">
        <v>13612865</v>
      </c>
      <c r="I3553">
        <v>7082585050</v>
      </c>
      <c r="J3553">
        <f t="shared" si="55"/>
        <v>70.825850500000001</v>
      </c>
    </row>
    <row r="3554" spans="1:10">
      <c r="A3554">
        <v>20050426</v>
      </c>
      <c r="B3554">
        <v>1155.6400000000001</v>
      </c>
      <c r="C3554">
        <v>1169.1500000000001</v>
      </c>
      <c r="D3554">
        <v>1151.6400000000001</v>
      </c>
      <c r="E3554">
        <v>1165.3399999999999</v>
      </c>
      <c r="F3554">
        <v>7.36</v>
      </c>
      <c r="G3554">
        <v>0.64</v>
      </c>
      <c r="H3554">
        <v>13974141</v>
      </c>
      <c r="I3554">
        <v>7207425085</v>
      </c>
      <c r="J3554">
        <f t="shared" si="55"/>
        <v>72.074250849999999</v>
      </c>
    </row>
    <row r="3555" spans="1:10">
      <c r="A3555">
        <v>20050425</v>
      </c>
      <c r="B3555">
        <v>1166.3399999999999</v>
      </c>
      <c r="C3555">
        <v>1166.3399999999999</v>
      </c>
      <c r="D3555">
        <v>1146.4100000000001</v>
      </c>
      <c r="E3555">
        <v>1157.97</v>
      </c>
      <c r="F3555">
        <v>-11.22</v>
      </c>
      <c r="G3555">
        <v>-0.96</v>
      </c>
      <c r="H3555">
        <v>13547648</v>
      </c>
      <c r="I3555">
        <v>6908598428</v>
      </c>
      <c r="J3555">
        <f t="shared" si="55"/>
        <v>69.085984280000005</v>
      </c>
    </row>
    <row r="3556" spans="1:10">
      <c r="A3556">
        <v>20050422</v>
      </c>
      <c r="B3556">
        <v>1171.03</v>
      </c>
      <c r="C3556">
        <v>1177.8900000000001</v>
      </c>
      <c r="D3556">
        <v>1163.4000000000001</v>
      </c>
      <c r="E3556">
        <v>1169.19</v>
      </c>
      <c r="F3556">
        <v>-3.37</v>
      </c>
      <c r="G3556">
        <v>-0.28999999999999998</v>
      </c>
      <c r="H3556">
        <v>13578363</v>
      </c>
      <c r="I3556">
        <v>7266510531</v>
      </c>
      <c r="J3556">
        <f t="shared" si="55"/>
        <v>72.665105310000001</v>
      </c>
    </row>
    <row r="3557" spans="1:10">
      <c r="A3557">
        <v>20050421</v>
      </c>
      <c r="B3557">
        <v>1182.21</v>
      </c>
      <c r="C3557">
        <v>1190.54</v>
      </c>
      <c r="D3557">
        <v>1167.99</v>
      </c>
      <c r="E3557">
        <v>1172.56</v>
      </c>
      <c r="F3557">
        <v>-11.64</v>
      </c>
      <c r="G3557">
        <v>-0.98</v>
      </c>
      <c r="H3557">
        <v>13266844</v>
      </c>
      <c r="I3557">
        <v>7070086218</v>
      </c>
      <c r="J3557">
        <f t="shared" si="55"/>
        <v>70.700862180000001</v>
      </c>
    </row>
    <row r="3558" spans="1:10">
      <c r="A3558">
        <v>20050420</v>
      </c>
      <c r="B3558">
        <v>1198.96</v>
      </c>
      <c r="C3558">
        <v>1198.96</v>
      </c>
      <c r="D3558">
        <v>1178.6400000000001</v>
      </c>
      <c r="E3558">
        <v>1184.19</v>
      </c>
      <c r="F3558">
        <v>-15.71</v>
      </c>
      <c r="G3558">
        <v>-1.31</v>
      </c>
      <c r="H3558">
        <v>11182984</v>
      </c>
      <c r="I3558">
        <v>5938905955</v>
      </c>
      <c r="J3558">
        <f t="shared" si="55"/>
        <v>59.389059549999999</v>
      </c>
    </row>
    <row r="3559" spans="1:10">
      <c r="A3559">
        <v>20050419</v>
      </c>
      <c r="B3559">
        <v>1196.28</v>
      </c>
      <c r="C3559">
        <v>1202.49</v>
      </c>
      <c r="D3559">
        <v>1191.23</v>
      </c>
      <c r="E3559">
        <v>1199.9000000000001</v>
      </c>
      <c r="F3559">
        <v>2.17</v>
      </c>
      <c r="G3559">
        <v>0.18</v>
      </c>
      <c r="H3559">
        <v>10950126</v>
      </c>
      <c r="I3559">
        <v>6108772712</v>
      </c>
      <c r="J3559">
        <f t="shared" si="55"/>
        <v>61.087727119999997</v>
      </c>
    </row>
    <row r="3560" spans="1:10">
      <c r="A3560">
        <v>20050418</v>
      </c>
      <c r="B3560">
        <v>1212.3900000000001</v>
      </c>
      <c r="C3560">
        <v>1212.3900000000001</v>
      </c>
      <c r="D3560">
        <v>1190.98</v>
      </c>
      <c r="E3560">
        <v>1197.74</v>
      </c>
      <c r="F3560">
        <v>-19.23</v>
      </c>
      <c r="G3560">
        <v>-1.58</v>
      </c>
      <c r="H3560">
        <v>11671176</v>
      </c>
      <c r="I3560">
        <v>6296262216</v>
      </c>
      <c r="J3560">
        <f t="shared" si="55"/>
        <v>62.962622160000002</v>
      </c>
    </row>
    <row r="3561" spans="1:10">
      <c r="A3561">
        <v>20050415</v>
      </c>
      <c r="B3561">
        <v>1229.68</v>
      </c>
      <c r="C3561">
        <v>1229.68</v>
      </c>
      <c r="D3561">
        <v>1213.2</v>
      </c>
      <c r="E3561">
        <v>1216.96</v>
      </c>
      <c r="F3561">
        <v>-17.37</v>
      </c>
      <c r="G3561">
        <v>-1.41</v>
      </c>
      <c r="H3561">
        <v>14262298</v>
      </c>
      <c r="I3561">
        <v>7801305382</v>
      </c>
      <c r="J3561">
        <f t="shared" si="55"/>
        <v>78.013053819999996</v>
      </c>
    </row>
    <row r="3562" spans="1:10">
      <c r="A3562">
        <v>20050414</v>
      </c>
      <c r="B3562">
        <v>1252.21</v>
      </c>
      <c r="C3562">
        <v>1253.5999999999999</v>
      </c>
      <c r="D3562">
        <v>1233.24</v>
      </c>
      <c r="E3562">
        <v>1234.33</v>
      </c>
      <c r="F3562">
        <v>-13.87</v>
      </c>
      <c r="G3562">
        <v>-1.1100000000000001</v>
      </c>
      <c r="H3562">
        <v>15616198</v>
      </c>
      <c r="I3562">
        <v>8614317309</v>
      </c>
      <c r="J3562">
        <f t="shared" si="55"/>
        <v>86.143173090000005</v>
      </c>
    </row>
    <row r="3563" spans="1:10">
      <c r="A3563">
        <v>20050413</v>
      </c>
      <c r="B3563">
        <v>1228.97</v>
      </c>
      <c r="C3563">
        <v>1254.32</v>
      </c>
      <c r="D3563">
        <v>1228.97</v>
      </c>
      <c r="E3563">
        <v>1248.2</v>
      </c>
      <c r="F3563">
        <v>28.69</v>
      </c>
      <c r="G3563">
        <v>2.35</v>
      </c>
      <c r="H3563">
        <v>19547071</v>
      </c>
      <c r="I3563">
        <v>11064208873</v>
      </c>
      <c r="J3563">
        <f t="shared" si="55"/>
        <v>110.64208873</v>
      </c>
    </row>
    <row r="3564" spans="1:10">
      <c r="A3564">
        <v>20050412</v>
      </c>
      <c r="B3564">
        <v>1239.1300000000001</v>
      </c>
      <c r="C3564">
        <v>1239.1300000000001</v>
      </c>
      <c r="D3564">
        <v>1218.51</v>
      </c>
      <c r="E3564">
        <v>1219.51</v>
      </c>
      <c r="F3564">
        <v>-21.46</v>
      </c>
      <c r="G3564">
        <v>-1.73</v>
      </c>
      <c r="H3564">
        <v>13075881</v>
      </c>
      <c r="I3564">
        <v>7600585399</v>
      </c>
      <c r="J3564">
        <f t="shared" si="55"/>
        <v>76.005853990000006</v>
      </c>
    </row>
    <row r="3565" spans="1:10">
      <c r="A3565">
        <v>20050411</v>
      </c>
      <c r="B3565">
        <v>1248.1500000000001</v>
      </c>
      <c r="C3565">
        <v>1252.81</v>
      </c>
      <c r="D3565">
        <v>1235.3599999999999</v>
      </c>
      <c r="E3565">
        <v>1240.97</v>
      </c>
      <c r="F3565">
        <v>-7.55</v>
      </c>
      <c r="G3565">
        <v>-0.6</v>
      </c>
      <c r="H3565">
        <v>19300757</v>
      </c>
      <c r="I3565">
        <v>11032464803</v>
      </c>
      <c r="J3565">
        <f t="shared" si="55"/>
        <v>110.32464803000001</v>
      </c>
    </row>
    <row r="3566" spans="1:10">
      <c r="A3566">
        <v>20050408</v>
      </c>
      <c r="B3566">
        <v>1225.05</v>
      </c>
      <c r="C3566">
        <v>1249.2</v>
      </c>
      <c r="D3566">
        <v>1218.76</v>
      </c>
      <c r="E3566">
        <v>1248.52</v>
      </c>
      <c r="F3566">
        <v>23.03</v>
      </c>
      <c r="G3566">
        <v>1.88</v>
      </c>
      <c r="H3566">
        <v>17768998</v>
      </c>
      <c r="I3566">
        <v>10084950499</v>
      </c>
      <c r="J3566">
        <f t="shared" si="55"/>
        <v>100.84950499</v>
      </c>
    </row>
    <row r="3567" spans="1:10">
      <c r="A3567">
        <v>20050407</v>
      </c>
      <c r="B3567">
        <v>1216.73</v>
      </c>
      <c r="C3567">
        <v>1248.06</v>
      </c>
      <c r="D3567">
        <v>1213.6500000000001</v>
      </c>
      <c r="E3567">
        <v>1225.49</v>
      </c>
      <c r="F3567">
        <v>10.62</v>
      </c>
      <c r="G3567">
        <v>0.87</v>
      </c>
      <c r="H3567">
        <v>24276814</v>
      </c>
      <c r="I3567">
        <v>14120362984</v>
      </c>
      <c r="J3567">
        <f t="shared" si="55"/>
        <v>141.20362983999999</v>
      </c>
    </row>
    <row r="3568" spans="1:10">
      <c r="A3568">
        <v>20050406</v>
      </c>
      <c r="B3568">
        <v>1191.2</v>
      </c>
      <c r="C3568">
        <v>1220.42</v>
      </c>
      <c r="D3568">
        <v>1183.9100000000001</v>
      </c>
      <c r="E3568">
        <v>1214.8699999999999</v>
      </c>
      <c r="F3568">
        <v>23.12</v>
      </c>
      <c r="G3568">
        <v>1.94</v>
      </c>
      <c r="H3568">
        <v>16727966</v>
      </c>
      <c r="I3568">
        <v>9920447929</v>
      </c>
      <c r="J3568">
        <f t="shared" si="55"/>
        <v>99.204479289999995</v>
      </c>
    </row>
    <row r="3569" spans="1:10">
      <c r="A3569">
        <v>20050405</v>
      </c>
      <c r="B3569">
        <v>1200.69</v>
      </c>
      <c r="C3569">
        <v>1209.3399999999999</v>
      </c>
      <c r="D3569">
        <v>1189.26</v>
      </c>
      <c r="E3569">
        <v>1191.75</v>
      </c>
      <c r="F3569">
        <v>-11.22</v>
      </c>
      <c r="G3569">
        <v>-0.93</v>
      </c>
      <c r="H3569">
        <v>11582684</v>
      </c>
      <c r="I3569">
        <v>6448636873</v>
      </c>
      <c r="J3569">
        <f t="shared" si="55"/>
        <v>64.486368729999995</v>
      </c>
    </row>
    <row r="3570" spans="1:10">
      <c r="A3570">
        <v>20050404</v>
      </c>
      <c r="B3570">
        <v>1212.1199999999999</v>
      </c>
      <c r="C3570">
        <v>1218.28</v>
      </c>
      <c r="D3570">
        <v>1196.95</v>
      </c>
      <c r="E3570">
        <v>1202.97</v>
      </c>
      <c r="F3570">
        <v>-20.6</v>
      </c>
      <c r="G3570">
        <v>-1.68</v>
      </c>
      <c r="H3570">
        <v>13794401</v>
      </c>
      <c r="I3570">
        <v>7947332071</v>
      </c>
      <c r="J3570">
        <f t="shared" si="55"/>
        <v>79.473320709999996</v>
      </c>
    </row>
    <row r="3571" spans="1:10">
      <c r="A3571">
        <v>20050401</v>
      </c>
      <c r="B3571">
        <v>1180.3699999999999</v>
      </c>
      <c r="C3571">
        <v>1237.8</v>
      </c>
      <c r="D3571">
        <v>1173.54</v>
      </c>
      <c r="E3571">
        <v>1223.57</v>
      </c>
      <c r="F3571">
        <v>42.33</v>
      </c>
      <c r="G3571">
        <v>3.58</v>
      </c>
      <c r="H3571">
        <v>19660332</v>
      </c>
      <c r="I3571">
        <v>10792487064</v>
      </c>
      <c r="J3571">
        <f t="shared" si="55"/>
        <v>107.92487063999999</v>
      </c>
    </row>
    <row r="3572" spans="1:10">
      <c r="A3572">
        <v>20050930</v>
      </c>
      <c r="B3572">
        <v>1156.77</v>
      </c>
      <c r="C3572">
        <v>1158.7</v>
      </c>
      <c r="D3572">
        <v>1150.6300000000001</v>
      </c>
      <c r="E3572">
        <v>1155.6099999999999</v>
      </c>
      <c r="F3572">
        <v>0.13</v>
      </c>
      <c r="G3572">
        <v>0.01</v>
      </c>
      <c r="H3572">
        <v>14493481</v>
      </c>
      <c r="I3572">
        <v>6959506603</v>
      </c>
      <c r="J3572">
        <f t="shared" si="55"/>
        <v>69.595066029999998</v>
      </c>
    </row>
    <row r="3573" spans="1:10">
      <c r="A3573">
        <v>20050929</v>
      </c>
      <c r="B3573">
        <v>1134.44</v>
      </c>
      <c r="C3573">
        <v>1155.78</v>
      </c>
      <c r="D3573">
        <v>1134.44</v>
      </c>
      <c r="E3573">
        <v>1155.49</v>
      </c>
      <c r="F3573">
        <v>23.71</v>
      </c>
      <c r="G3573">
        <v>2.1</v>
      </c>
      <c r="H3573">
        <v>18536992</v>
      </c>
      <c r="I3573">
        <v>8633593137</v>
      </c>
      <c r="J3573">
        <f t="shared" si="55"/>
        <v>86.335931369999997</v>
      </c>
    </row>
    <row r="3574" spans="1:10">
      <c r="A3574">
        <v>20050928</v>
      </c>
      <c r="B3574">
        <v>1131.32</v>
      </c>
      <c r="C3574">
        <v>1142.49</v>
      </c>
      <c r="D3574">
        <v>1129.05</v>
      </c>
      <c r="E3574">
        <v>1131.77</v>
      </c>
      <c r="F3574">
        <v>-1.46</v>
      </c>
      <c r="G3574">
        <v>-0.13</v>
      </c>
      <c r="H3574">
        <v>14751543</v>
      </c>
      <c r="I3574">
        <v>6830650086</v>
      </c>
      <c r="J3574">
        <f t="shared" si="55"/>
        <v>68.30650086</v>
      </c>
    </row>
    <row r="3575" spans="1:10">
      <c r="A3575">
        <v>20050927</v>
      </c>
      <c r="B3575">
        <v>1155.05</v>
      </c>
      <c r="C3575">
        <v>1157.8</v>
      </c>
      <c r="D3575">
        <v>1132.53</v>
      </c>
      <c r="E3575">
        <v>1133.24</v>
      </c>
      <c r="F3575">
        <v>-21.81</v>
      </c>
      <c r="G3575">
        <v>-1.89</v>
      </c>
      <c r="H3575">
        <v>18093629</v>
      </c>
      <c r="I3575">
        <v>8530863392</v>
      </c>
      <c r="J3575">
        <f t="shared" si="55"/>
        <v>85.308633920000005</v>
      </c>
    </row>
    <row r="3576" spans="1:10">
      <c r="A3576">
        <v>20050926</v>
      </c>
      <c r="B3576">
        <v>1150.93</v>
      </c>
      <c r="C3576">
        <v>1155.5999999999999</v>
      </c>
      <c r="D3576">
        <v>1147.27</v>
      </c>
      <c r="E3576">
        <v>1155.04</v>
      </c>
      <c r="F3576">
        <v>3.06</v>
      </c>
      <c r="G3576">
        <v>0.27</v>
      </c>
      <c r="H3576">
        <v>14538133</v>
      </c>
      <c r="I3576">
        <v>6863233444</v>
      </c>
      <c r="J3576">
        <f t="shared" si="55"/>
        <v>68.632334439999994</v>
      </c>
    </row>
    <row r="3577" spans="1:10">
      <c r="A3577">
        <v>20050923</v>
      </c>
      <c r="B3577">
        <v>1157.3</v>
      </c>
      <c r="C3577">
        <v>1164.5999999999999</v>
      </c>
      <c r="D3577">
        <v>1149.75</v>
      </c>
      <c r="E3577">
        <v>1151.98</v>
      </c>
      <c r="F3577">
        <v>-7.98</v>
      </c>
      <c r="G3577">
        <v>-0.69</v>
      </c>
      <c r="H3577">
        <v>18774394</v>
      </c>
      <c r="I3577">
        <v>8582252840</v>
      </c>
      <c r="J3577">
        <f t="shared" si="55"/>
        <v>85.822528399999996</v>
      </c>
    </row>
    <row r="3578" spans="1:10">
      <c r="A3578">
        <v>20050922</v>
      </c>
      <c r="B3578">
        <v>1185.69</v>
      </c>
      <c r="C3578">
        <v>1185.69</v>
      </c>
      <c r="D3578">
        <v>1147.19</v>
      </c>
      <c r="E3578">
        <v>1159.96</v>
      </c>
      <c r="F3578">
        <v>-28.03</v>
      </c>
      <c r="G3578">
        <v>-2.36</v>
      </c>
      <c r="H3578">
        <v>28602274</v>
      </c>
      <c r="I3578">
        <v>13184536857</v>
      </c>
      <c r="J3578">
        <f t="shared" si="55"/>
        <v>131.84536857000001</v>
      </c>
    </row>
    <row r="3579" spans="1:10">
      <c r="A3579">
        <v>20050921</v>
      </c>
      <c r="B3579">
        <v>1210.8499999999999</v>
      </c>
      <c r="C3579">
        <v>1210.8499999999999</v>
      </c>
      <c r="D3579">
        <v>1186.98</v>
      </c>
      <c r="E3579">
        <v>1187.99</v>
      </c>
      <c r="F3579">
        <v>-24.63</v>
      </c>
      <c r="G3579">
        <v>-2.0299999999999998</v>
      </c>
      <c r="H3579">
        <v>31799464</v>
      </c>
      <c r="I3579">
        <v>14256992880</v>
      </c>
      <c r="J3579">
        <f t="shared" si="55"/>
        <v>142.56992880000001</v>
      </c>
    </row>
    <row r="3580" spans="1:10">
      <c r="A3580">
        <v>20050920</v>
      </c>
      <c r="B3580">
        <v>1222.26</v>
      </c>
      <c r="C3580">
        <v>1223.57</v>
      </c>
      <c r="D3580">
        <v>1204.8699999999999</v>
      </c>
      <c r="E3580">
        <v>1212.6199999999999</v>
      </c>
      <c r="F3580">
        <v>-8.01</v>
      </c>
      <c r="G3580">
        <v>-0.66</v>
      </c>
      <c r="H3580">
        <v>32300692</v>
      </c>
      <c r="I3580">
        <v>15130012474</v>
      </c>
      <c r="J3580">
        <f t="shared" si="55"/>
        <v>151.30012474</v>
      </c>
    </row>
    <row r="3581" spans="1:10">
      <c r="A3581">
        <v>20050919</v>
      </c>
      <c r="B3581">
        <v>1213.49</v>
      </c>
      <c r="C3581">
        <v>1220.97</v>
      </c>
      <c r="D3581">
        <v>1210.19</v>
      </c>
      <c r="E3581">
        <v>1220.6300000000001</v>
      </c>
      <c r="F3581">
        <v>7.68</v>
      </c>
      <c r="G3581">
        <v>0.63</v>
      </c>
      <c r="H3581">
        <v>24656893</v>
      </c>
      <c r="I3581">
        <v>11635692411</v>
      </c>
      <c r="J3581">
        <f t="shared" si="55"/>
        <v>116.35692410999999</v>
      </c>
    </row>
    <row r="3582" spans="1:10">
      <c r="A3582">
        <v>20050916</v>
      </c>
      <c r="B3582">
        <v>1217.42</v>
      </c>
      <c r="C3582">
        <v>1217.76</v>
      </c>
      <c r="D3582">
        <v>1208.56</v>
      </c>
      <c r="E3582">
        <v>1212.95</v>
      </c>
      <c r="F3582">
        <v>-4.33</v>
      </c>
      <c r="G3582">
        <v>-0.36</v>
      </c>
      <c r="H3582">
        <v>22397225</v>
      </c>
      <c r="I3582">
        <v>10462806779</v>
      </c>
      <c r="J3582">
        <f t="shared" si="55"/>
        <v>104.62806779</v>
      </c>
    </row>
    <row r="3583" spans="1:10">
      <c r="A3583">
        <v>20050915</v>
      </c>
      <c r="B3583">
        <v>1217.52</v>
      </c>
      <c r="C3583">
        <v>1218.94</v>
      </c>
      <c r="D3583">
        <v>1210.72</v>
      </c>
      <c r="E3583">
        <v>1217.28</v>
      </c>
      <c r="F3583">
        <v>0.02</v>
      </c>
      <c r="G3583">
        <v>0</v>
      </c>
      <c r="H3583">
        <v>27217492</v>
      </c>
      <c r="I3583">
        <v>12897080342</v>
      </c>
      <c r="J3583">
        <f t="shared" si="55"/>
        <v>128.97080342000001</v>
      </c>
    </row>
    <row r="3584" spans="1:10">
      <c r="A3584">
        <v>20050914</v>
      </c>
      <c r="B3584">
        <v>1209.27</v>
      </c>
      <c r="C3584">
        <v>1217.4100000000001</v>
      </c>
      <c r="D3584">
        <v>1204.55</v>
      </c>
      <c r="E3584">
        <v>1217.26</v>
      </c>
      <c r="F3584">
        <v>10.1</v>
      </c>
      <c r="G3584">
        <v>0.84</v>
      </c>
      <c r="H3584">
        <v>32243761</v>
      </c>
      <c r="I3584">
        <v>14981766088</v>
      </c>
      <c r="J3584">
        <f t="shared" si="55"/>
        <v>149.81766088000001</v>
      </c>
    </row>
    <row r="3585" spans="1:10">
      <c r="A3585">
        <v>20050913</v>
      </c>
      <c r="B3585">
        <v>1188.25</v>
      </c>
      <c r="C3585">
        <v>1207.4000000000001</v>
      </c>
      <c r="D3585">
        <v>1186.22</v>
      </c>
      <c r="E3585">
        <v>1207.1600000000001</v>
      </c>
      <c r="F3585">
        <v>18.95</v>
      </c>
      <c r="G3585">
        <v>1.6</v>
      </c>
      <c r="H3585">
        <v>25913705</v>
      </c>
      <c r="I3585">
        <v>11717912656</v>
      </c>
      <c r="J3585">
        <f t="shared" si="55"/>
        <v>117.17912656</v>
      </c>
    </row>
    <row r="3586" spans="1:10">
      <c r="A3586">
        <v>20050912</v>
      </c>
      <c r="B3586">
        <v>1189.75</v>
      </c>
      <c r="C3586">
        <v>1191.93</v>
      </c>
      <c r="D3586">
        <v>1181.43</v>
      </c>
      <c r="E3586">
        <v>1188.21</v>
      </c>
      <c r="F3586">
        <v>-1.41</v>
      </c>
      <c r="G3586">
        <v>-0.12</v>
      </c>
      <c r="H3586">
        <v>17096689</v>
      </c>
      <c r="I3586">
        <v>7740563991</v>
      </c>
      <c r="J3586">
        <f t="shared" si="55"/>
        <v>77.405639910000005</v>
      </c>
    </row>
    <row r="3587" spans="1:10">
      <c r="A3587">
        <v>20050909</v>
      </c>
      <c r="B3587">
        <v>1194.5</v>
      </c>
      <c r="C3587">
        <v>1204.46</v>
      </c>
      <c r="D3587">
        <v>1184.42</v>
      </c>
      <c r="E3587">
        <v>1189.6300000000001</v>
      </c>
      <c r="F3587">
        <v>-4.79</v>
      </c>
      <c r="G3587">
        <v>-0.4</v>
      </c>
      <c r="H3587">
        <v>22155746</v>
      </c>
      <c r="I3587">
        <v>10145676776</v>
      </c>
      <c r="J3587">
        <f t="shared" ref="J3587:J3650" si="56">I3587/100000000</f>
        <v>101.45676776000001</v>
      </c>
    </row>
    <row r="3588" spans="1:10">
      <c r="A3588">
        <v>20050908</v>
      </c>
      <c r="B3588">
        <v>1196.27</v>
      </c>
      <c r="C3588">
        <v>1201.46</v>
      </c>
      <c r="D3588">
        <v>1184.79</v>
      </c>
      <c r="E3588">
        <v>1194.4100000000001</v>
      </c>
      <c r="F3588">
        <v>0.1</v>
      </c>
      <c r="G3588">
        <v>0.01</v>
      </c>
      <c r="H3588">
        <v>30528056</v>
      </c>
      <c r="I3588">
        <v>14509460137</v>
      </c>
      <c r="J3588">
        <f t="shared" si="56"/>
        <v>145.09460136999999</v>
      </c>
    </row>
    <row r="3589" spans="1:10">
      <c r="A3589">
        <v>20050907</v>
      </c>
      <c r="B3589">
        <v>1170.77</v>
      </c>
      <c r="C3589">
        <v>1194.5899999999999</v>
      </c>
      <c r="D3589">
        <v>1168.58</v>
      </c>
      <c r="E3589">
        <v>1194.31</v>
      </c>
      <c r="F3589">
        <v>20.99</v>
      </c>
      <c r="G3589">
        <v>1.79</v>
      </c>
      <c r="H3589">
        <v>28602851</v>
      </c>
      <c r="I3589">
        <v>13196057601</v>
      </c>
      <c r="J3589">
        <f t="shared" si="56"/>
        <v>131.96057601000001</v>
      </c>
    </row>
    <row r="3590" spans="1:10">
      <c r="A3590">
        <v>20050906</v>
      </c>
      <c r="B3590">
        <v>1197.23</v>
      </c>
      <c r="C3590">
        <v>1201.82</v>
      </c>
      <c r="D3590">
        <v>1172.06</v>
      </c>
      <c r="E3590">
        <v>1173.32</v>
      </c>
      <c r="F3590">
        <v>-22.9</v>
      </c>
      <c r="G3590">
        <v>-1.91</v>
      </c>
      <c r="H3590">
        <v>33685273</v>
      </c>
      <c r="I3590">
        <v>15305132545</v>
      </c>
      <c r="J3590">
        <f t="shared" si="56"/>
        <v>153.05132545000001</v>
      </c>
    </row>
    <row r="3591" spans="1:10">
      <c r="A3591">
        <v>20050905</v>
      </c>
      <c r="B3591">
        <v>1189.07</v>
      </c>
      <c r="C3591">
        <v>1196.8699999999999</v>
      </c>
      <c r="D3591">
        <v>1184.01</v>
      </c>
      <c r="E3591">
        <v>1196.22</v>
      </c>
      <c r="F3591">
        <v>7.38</v>
      </c>
      <c r="G3591">
        <v>0.62</v>
      </c>
      <c r="H3591">
        <v>26700066</v>
      </c>
      <c r="I3591">
        <v>11748627428</v>
      </c>
      <c r="J3591">
        <f t="shared" si="56"/>
        <v>117.48627428</v>
      </c>
    </row>
    <row r="3592" spans="1:10">
      <c r="A3592">
        <v>20050902</v>
      </c>
      <c r="B3592">
        <v>1187.06</v>
      </c>
      <c r="C3592">
        <v>1188.9100000000001</v>
      </c>
      <c r="D3592">
        <v>1179.1099999999999</v>
      </c>
      <c r="E3592">
        <v>1188.8499999999999</v>
      </c>
      <c r="F3592">
        <v>3.92</v>
      </c>
      <c r="G3592">
        <v>0.33</v>
      </c>
      <c r="H3592">
        <v>28920490</v>
      </c>
      <c r="I3592">
        <v>12859547726</v>
      </c>
      <c r="J3592">
        <f t="shared" si="56"/>
        <v>128.59547726</v>
      </c>
    </row>
    <row r="3593" spans="1:10">
      <c r="A3593">
        <v>20050901</v>
      </c>
      <c r="B3593">
        <v>1163.7</v>
      </c>
      <c r="C3593">
        <v>1185.76</v>
      </c>
      <c r="D3593">
        <v>1160.05</v>
      </c>
      <c r="E3593">
        <v>1184.93</v>
      </c>
      <c r="F3593">
        <v>22.14</v>
      </c>
      <c r="G3593">
        <v>1.9</v>
      </c>
      <c r="H3593">
        <v>33830475</v>
      </c>
      <c r="I3593">
        <v>15061854155</v>
      </c>
      <c r="J3593">
        <f t="shared" si="56"/>
        <v>150.61854155</v>
      </c>
    </row>
    <row r="3594" spans="1:10">
      <c r="A3594">
        <v>20050831</v>
      </c>
      <c r="B3594">
        <v>1145.81</v>
      </c>
      <c r="C3594">
        <v>1163.52</v>
      </c>
      <c r="D3594">
        <v>1140.0999999999999</v>
      </c>
      <c r="E3594">
        <v>1162.8</v>
      </c>
      <c r="F3594">
        <v>16.41</v>
      </c>
      <c r="G3594">
        <v>1.43</v>
      </c>
      <c r="H3594">
        <v>21676099</v>
      </c>
      <c r="I3594">
        <v>9602700078</v>
      </c>
      <c r="J3594">
        <f t="shared" si="56"/>
        <v>96.027000779999995</v>
      </c>
    </row>
    <row r="3595" spans="1:10">
      <c r="A3595">
        <v>20050830</v>
      </c>
      <c r="B3595">
        <v>1151.6199999999999</v>
      </c>
      <c r="C3595">
        <v>1153.77</v>
      </c>
      <c r="D3595">
        <v>1145.27</v>
      </c>
      <c r="E3595">
        <v>1146.3900000000001</v>
      </c>
      <c r="F3595">
        <v>-8.0399999999999991</v>
      </c>
      <c r="G3595">
        <v>-0.7</v>
      </c>
      <c r="H3595">
        <v>18551862</v>
      </c>
      <c r="I3595">
        <v>8143989898</v>
      </c>
      <c r="J3595">
        <f t="shared" si="56"/>
        <v>81.439898979999995</v>
      </c>
    </row>
    <row r="3596" spans="1:10">
      <c r="A3596">
        <v>20050829</v>
      </c>
      <c r="B3596">
        <v>1172</v>
      </c>
      <c r="C3596">
        <v>1172.01</v>
      </c>
      <c r="D3596">
        <v>1147.93</v>
      </c>
      <c r="E3596">
        <v>1154.43</v>
      </c>
      <c r="F3596">
        <v>-17.43</v>
      </c>
      <c r="G3596">
        <v>-1.49</v>
      </c>
      <c r="H3596">
        <v>24333195</v>
      </c>
      <c r="I3596">
        <v>10038648666</v>
      </c>
      <c r="J3596">
        <f t="shared" si="56"/>
        <v>100.38648666</v>
      </c>
    </row>
    <row r="3597" spans="1:10">
      <c r="A3597">
        <v>20050826</v>
      </c>
      <c r="B3597">
        <v>1173.01</v>
      </c>
      <c r="C3597">
        <v>1174.54</v>
      </c>
      <c r="D3597">
        <v>1163.99</v>
      </c>
      <c r="E3597">
        <v>1171.8599999999999</v>
      </c>
      <c r="F3597">
        <v>-0.62</v>
      </c>
      <c r="G3597">
        <v>-0.05</v>
      </c>
      <c r="H3597">
        <v>24296356</v>
      </c>
      <c r="I3597">
        <v>10435816259</v>
      </c>
      <c r="J3597">
        <f t="shared" si="56"/>
        <v>104.35816259000001</v>
      </c>
    </row>
    <row r="3598" spans="1:10">
      <c r="A3598">
        <v>20050825</v>
      </c>
      <c r="B3598">
        <v>1168</v>
      </c>
      <c r="C3598">
        <v>1172.69</v>
      </c>
      <c r="D3598">
        <v>1157.18</v>
      </c>
      <c r="E3598">
        <v>1172.48</v>
      </c>
      <c r="F3598">
        <v>5.34</v>
      </c>
      <c r="G3598">
        <v>0.46</v>
      </c>
      <c r="H3598">
        <v>24232098</v>
      </c>
      <c r="I3598">
        <v>10524238060</v>
      </c>
      <c r="J3598">
        <f t="shared" si="56"/>
        <v>105.2423806</v>
      </c>
    </row>
    <row r="3599" spans="1:10">
      <c r="A3599">
        <v>20050824</v>
      </c>
      <c r="B3599">
        <v>1151.45</v>
      </c>
      <c r="C3599">
        <v>1171.43</v>
      </c>
      <c r="D3599">
        <v>1151.45</v>
      </c>
      <c r="E3599">
        <v>1167.1400000000001</v>
      </c>
      <c r="F3599">
        <v>17.18</v>
      </c>
      <c r="G3599">
        <v>1.49</v>
      </c>
      <c r="H3599">
        <v>22674109</v>
      </c>
      <c r="I3599">
        <v>9988171132</v>
      </c>
      <c r="J3599">
        <f t="shared" si="56"/>
        <v>99.881711319999994</v>
      </c>
    </row>
    <row r="3600" spans="1:10">
      <c r="A3600">
        <v>20050823</v>
      </c>
      <c r="B3600">
        <v>1158.83</v>
      </c>
      <c r="C3600">
        <v>1159.6300000000001</v>
      </c>
      <c r="D3600">
        <v>1139.24</v>
      </c>
      <c r="E3600">
        <v>1149.96</v>
      </c>
      <c r="F3600">
        <v>-8.64</v>
      </c>
      <c r="G3600">
        <v>-0.75</v>
      </c>
      <c r="H3600">
        <v>21840708</v>
      </c>
      <c r="I3600">
        <v>9541762874</v>
      </c>
      <c r="J3600">
        <f t="shared" si="56"/>
        <v>95.417628739999998</v>
      </c>
    </row>
    <row r="3601" spans="1:10">
      <c r="A3601">
        <v>20050822</v>
      </c>
      <c r="B3601">
        <v>1148.97</v>
      </c>
      <c r="C3601">
        <v>1162.04</v>
      </c>
      <c r="D3601">
        <v>1142.68</v>
      </c>
      <c r="E3601">
        <v>1158.5999999999999</v>
      </c>
      <c r="F3601">
        <v>8.41</v>
      </c>
      <c r="G3601">
        <v>0.73</v>
      </c>
      <c r="H3601">
        <v>24033198</v>
      </c>
      <c r="I3601">
        <v>10541833524</v>
      </c>
      <c r="J3601">
        <f t="shared" si="56"/>
        <v>105.41833524</v>
      </c>
    </row>
    <row r="3602" spans="1:10">
      <c r="A3602">
        <v>20050819</v>
      </c>
      <c r="B3602">
        <v>1144.46</v>
      </c>
      <c r="C3602">
        <v>1157.3699999999999</v>
      </c>
      <c r="D3602">
        <v>1132.8699999999999</v>
      </c>
      <c r="E3602">
        <v>1150.18</v>
      </c>
      <c r="F3602">
        <v>2.15</v>
      </c>
      <c r="G3602">
        <v>0.19</v>
      </c>
      <c r="H3602">
        <v>31501185</v>
      </c>
      <c r="I3602">
        <v>13643291194</v>
      </c>
      <c r="J3602">
        <f t="shared" si="56"/>
        <v>136.43291194</v>
      </c>
    </row>
    <row r="3603" spans="1:10">
      <c r="A3603">
        <v>20050818</v>
      </c>
      <c r="B3603">
        <v>1194.44</v>
      </c>
      <c r="C3603">
        <v>1201.76</v>
      </c>
      <c r="D3603">
        <v>1146.56</v>
      </c>
      <c r="E3603">
        <v>1148.04</v>
      </c>
      <c r="F3603">
        <v>-44.8</v>
      </c>
      <c r="G3603">
        <v>-3.76</v>
      </c>
      <c r="H3603">
        <v>49201496</v>
      </c>
      <c r="I3603">
        <v>22157494645</v>
      </c>
      <c r="J3603">
        <f t="shared" si="56"/>
        <v>221.57494645</v>
      </c>
    </row>
    <row r="3604" spans="1:10">
      <c r="A3604">
        <v>20050817</v>
      </c>
      <c r="B3604">
        <v>1175.18</v>
      </c>
      <c r="C3604">
        <v>1193.57</v>
      </c>
      <c r="D3604">
        <v>1160.08</v>
      </c>
      <c r="E3604">
        <v>1192.83</v>
      </c>
      <c r="F3604">
        <v>15.56</v>
      </c>
      <c r="G3604">
        <v>1.32</v>
      </c>
      <c r="H3604">
        <v>32307341</v>
      </c>
      <c r="I3604">
        <v>14750159881</v>
      </c>
      <c r="J3604">
        <f t="shared" si="56"/>
        <v>147.50159880999999</v>
      </c>
    </row>
    <row r="3605" spans="1:10">
      <c r="A3605">
        <v>20050816</v>
      </c>
      <c r="B3605">
        <v>1188.02</v>
      </c>
      <c r="C3605">
        <v>1192.92</v>
      </c>
      <c r="D3605">
        <v>1170.1099999999999</v>
      </c>
      <c r="E3605">
        <v>1177.28</v>
      </c>
      <c r="F3605">
        <v>-9.73</v>
      </c>
      <c r="G3605">
        <v>-0.82</v>
      </c>
      <c r="H3605">
        <v>33155379</v>
      </c>
      <c r="I3605">
        <v>15905673659</v>
      </c>
      <c r="J3605">
        <f t="shared" si="56"/>
        <v>159.05673659000001</v>
      </c>
    </row>
    <row r="3606" spans="1:10">
      <c r="A3606">
        <v>20050815</v>
      </c>
      <c r="B3606">
        <v>1167.03</v>
      </c>
      <c r="C3606">
        <v>1187.8</v>
      </c>
      <c r="D3606">
        <v>1163.8499999999999</v>
      </c>
      <c r="E3606">
        <v>1187.01</v>
      </c>
      <c r="F3606">
        <v>19.09</v>
      </c>
      <c r="G3606">
        <v>1.63</v>
      </c>
      <c r="H3606">
        <v>30319519</v>
      </c>
      <c r="I3606">
        <v>14789329131</v>
      </c>
      <c r="J3606">
        <f t="shared" si="56"/>
        <v>147.89329131</v>
      </c>
    </row>
    <row r="3607" spans="1:10">
      <c r="A3607">
        <v>20050812</v>
      </c>
      <c r="B3607">
        <v>1185.27</v>
      </c>
      <c r="C3607">
        <v>1192.05</v>
      </c>
      <c r="D3607">
        <v>1161.79</v>
      </c>
      <c r="E3607">
        <v>1167.92</v>
      </c>
      <c r="F3607">
        <v>-15.66</v>
      </c>
      <c r="G3607">
        <v>-1.32</v>
      </c>
      <c r="H3607">
        <v>40478755</v>
      </c>
      <c r="I3607">
        <v>18050448555</v>
      </c>
      <c r="J3607">
        <f t="shared" si="56"/>
        <v>180.50448555</v>
      </c>
    </row>
    <row r="3608" spans="1:10">
      <c r="A3608">
        <v>20050811</v>
      </c>
      <c r="B3608">
        <v>1165.44</v>
      </c>
      <c r="C3608">
        <v>1184.26</v>
      </c>
      <c r="D3608">
        <v>1164.0999999999999</v>
      </c>
      <c r="E3608">
        <v>1183.58</v>
      </c>
      <c r="F3608">
        <v>18.55</v>
      </c>
      <c r="G3608">
        <v>1.59</v>
      </c>
      <c r="H3608">
        <v>36967037</v>
      </c>
      <c r="I3608">
        <v>16887079977</v>
      </c>
      <c r="J3608">
        <f t="shared" si="56"/>
        <v>168.87079976999999</v>
      </c>
    </row>
    <row r="3609" spans="1:10">
      <c r="A3609">
        <v>20050810</v>
      </c>
      <c r="B3609">
        <v>1153.21</v>
      </c>
      <c r="C3609">
        <v>1165.1300000000001</v>
      </c>
      <c r="D3609">
        <v>1144.95</v>
      </c>
      <c r="E3609">
        <v>1165.03</v>
      </c>
      <c r="F3609">
        <v>12.5</v>
      </c>
      <c r="G3609">
        <v>1.08</v>
      </c>
      <c r="H3609">
        <v>31427115</v>
      </c>
      <c r="I3609">
        <v>13534191948</v>
      </c>
      <c r="J3609">
        <f t="shared" si="56"/>
        <v>135.34191948</v>
      </c>
    </row>
    <row r="3610" spans="1:10">
      <c r="A3610">
        <v>20050809</v>
      </c>
      <c r="B3610">
        <v>1139.1199999999999</v>
      </c>
      <c r="C3610">
        <v>1152.94</v>
      </c>
      <c r="D3610">
        <v>1130.5899999999999</v>
      </c>
      <c r="E3610">
        <v>1152.53</v>
      </c>
      <c r="F3610">
        <v>13.65</v>
      </c>
      <c r="G3610">
        <v>1.2</v>
      </c>
      <c r="H3610">
        <v>27154091</v>
      </c>
      <c r="I3610">
        <v>12046498213</v>
      </c>
      <c r="J3610">
        <f t="shared" si="56"/>
        <v>120.46498213</v>
      </c>
    </row>
    <row r="3611" spans="1:10">
      <c r="A3611">
        <v>20050808</v>
      </c>
      <c r="B3611">
        <v>1131.8</v>
      </c>
      <c r="C3611">
        <v>1146.73</v>
      </c>
      <c r="D3611">
        <v>1131.8</v>
      </c>
      <c r="E3611">
        <v>1138.8800000000001</v>
      </c>
      <c r="F3611">
        <v>10.14</v>
      </c>
      <c r="G3611">
        <v>0.9</v>
      </c>
      <c r="H3611">
        <v>30237526</v>
      </c>
      <c r="I3611">
        <v>13802876400</v>
      </c>
      <c r="J3611">
        <f t="shared" si="56"/>
        <v>138.028764</v>
      </c>
    </row>
    <row r="3612" spans="1:10">
      <c r="A3612">
        <v>20050805</v>
      </c>
      <c r="B3612">
        <v>1102.6199999999999</v>
      </c>
      <c r="C3612">
        <v>1129.07</v>
      </c>
      <c r="D3612">
        <v>1102.5999999999999</v>
      </c>
      <c r="E3612">
        <v>1128.74</v>
      </c>
      <c r="F3612">
        <v>26.15</v>
      </c>
      <c r="G3612">
        <v>2.37</v>
      </c>
      <c r="H3612">
        <v>27096069</v>
      </c>
      <c r="I3612">
        <v>12420792617</v>
      </c>
      <c r="J3612">
        <f t="shared" si="56"/>
        <v>124.20792616999999</v>
      </c>
    </row>
    <row r="3613" spans="1:10">
      <c r="A3613">
        <v>20050804</v>
      </c>
      <c r="B3613">
        <v>1104.9100000000001</v>
      </c>
      <c r="C3613">
        <v>1108.1600000000001</v>
      </c>
      <c r="D3613">
        <v>1099.1300000000001</v>
      </c>
      <c r="E3613">
        <v>1102.5899999999999</v>
      </c>
      <c r="F3613">
        <v>-5.1100000000000003</v>
      </c>
      <c r="G3613">
        <v>-0.46</v>
      </c>
      <c r="H3613">
        <v>19436798</v>
      </c>
      <c r="I3613">
        <v>7868619791</v>
      </c>
      <c r="J3613">
        <f t="shared" si="56"/>
        <v>78.686197910000004</v>
      </c>
    </row>
    <row r="3614" spans="1:10">
      <c r="A3614">
        <v>20050803</v>
      </c>
      <c r="B3614">
        <v>1106.32</v>
      </c>
      <c r="C3614">
        <v>1120.68</v>
      </c>
      <c r="D3614">
        <v>1103.9000000000001</v>
      </c>
      <c r="E3614">
        <v>1107.7</v>
      </c>
      <c r="F3614">
        <v>3.66</v>
      </c>
      <c r="G3614">
        <v>0.33</v>
      </c>
      <c r="H3614">
        <v>31436454</v>
      </c>
      <c r="I3614">
        <v>12776479101</v>
      </c>
      <c r="J3614">
        <f t="shared" si="56"/>
        <v>127.76479101</v>
      </c>
    </row>
    <row r="3615" spans="1:10">
      <c r="A3615">
        <v>20050802</v>
      </c>
      <c r="B3615">
        <v>1089.53</v>
      </c>
      <c r="C3615">
        <v>1104.04</v>
      </c>
      <c r="D3615">
        <v>1084.8</v>
      </c>
      <c r="E3615">
        <v>1104.04</v>
      </c>
      <c r="F3615">
        <v>15.09</v>
      </c>
      <c r="G3615">
        <v>1.39</v>
      </c>
      <c r="H3615">
        <v>19015019</v>
      </c>
      <c r="I3615">
        <v>7692844548</v>
      </c>
      <c r="J3615">
        <f t="shared" si="56"/>
        <v>76.928445479999993</v>
      </c>
    </row>
    <row r="3616" spans="1:10">
      <c r="A3616">
        <v>20050801</v>
      </c>
      <c r="B3616">
        <v>1082.8</v>
      </c>
      <c r="C3616">
        <v>1094.1500000000001</v>
      </c>
      <c r="D3616">
        <v>1081.1199999999999</v>
      </c>
      <c r="E3616">
        <v>1088.95</v>
      </c>
      <c r="F3616">
        <v>5.92</v>
      </c>
      <c r="G3616">
        <v>0.55000000000000004</v>
      </c>
      <c r="H3616">
        <v>14731551</v>
      </c>
      <c r="I3616">
        <v>6157190985</v>
      </c>
      <c r="J3616">
        <f t="shared" si="56"/>
        <v>61.571909849999997</v>
      </c>
    </row>
    <row r="3617" spans="1:10">
      <c r="A3617">
        <v>20050729</v>
      </c>
      <c r="B3617">
        <v>1084.97</v>
      </c>
      <c r="C3617">
        <v>1088.48</v>
      </c>
      <c r="D3617">
        <v>1077.1199999999999</v>
      </c>
      <c r="E3617">
        <v>1083.03</v>
      </c>
      <c r="F3617">
        <v>-3.52</v>
      </c>
      <c r="G3617">
        <v>-0.32</v>
      </c>
      <c r="H3617">
        <v>17683944</v>
      </c>
      <c r="I3617">
        <v>7214533126</v>
      </c>
      <c r="J3617">
        <f t="shared" si="56"/>
        <v>72.145331260000006</v>
      </c>
    </row>
    <row r="3618" spans="1:10">
      <c r="A3618">
        <v>20050728</v>
      </c>
      <c r="B3618">
        <v>1090.1099999999999</v>
      </c>
      <c r="C3618">
        <v>1097.6300000000001</v>
      </c>
      <c r="D3618">
        <v>1083.3599999999999</v>
      </c>
      <c r="E3618">
        <v>1086.55</v>
      </c>
      <c r="F3618">
        <v>-3.36</v>
      </c>
      <c r="G3618">
        <v>-0.31</v>
      </c>
      <c r="H3618">
        <v>24695847</v>
      </c>
      <c r="I3618">
        <v>10644640198</v>
      </c>
      <c r="J3618">
        <f t="shared" si="56"/>
        <v>106.44640198</v>
      </c>
    </row>
    <row r="3619" spans="1:10">
      <c r="A3619">
        <v>20050727</v>
      </c>
      <c r="B3619">
        <v>1072.56</v>
      </c>
      <c r="C3619">
        <v>1090.19</v>
      </c>
      <c r="D3619">
        <v>1068.5</v>
      </c>
      <c r="E3619">
        <v>1089.9100000000001</v>
      </c>
      <c r="F3619">
        <v>17.100000000000001</v>
      </c>
      <c r="G3619">
        <v>1.59</v>
      </c>
      <c r="H3619">
        <v>23812348</v>
      </c>
      <c r="I3619">
        <v>10151048405</v>
      </c>
      <c r="J3619">
        <f t="shared" si="56"/>
        <v>101.51048405</v>
      </c>
    </row>
    <row r="3620" spans="1:10">
      <c r="A3620">
        <v>20050726</v>
      </c>
      <c r="B3620">
        <v>1046.54</v>
      </c>
      <c r="C3620">
        <v>1078.06</v>
      </c>
      <c r="D3620">
        <v>1046.54</v>
      </c>
      <c r="E3620">
        <v>1072.81</v>
      </c>
      <c r="F3620">
        <v>27.41</v>
      </c>
      <c r="G3620">
        <v>2.62</v>
      </c>
      <c r="H3620">
        <v>25577510</v>
      </c>
      <c r="I3620">
        <v>10988613261</v>
      </c>
      <c r="J3620">
        <f t="shared" si="56"/>
        <v>109.88613261</v>
      </c>
    </row>
    <row r="3621" spans="1:10">
      <c r="A3621">
        <v>20050725</v>
      </c>
      <c r="B3621">
        <v>1045.27</v>
      </c>
      <c r="C3621">
        <v>1048.97</v>
      </c>
      <c r="D3621">
        <v>1040.5899999999999</v>
      </c>
      <c r="E3621">
        <v>1045.4000000000001</v>
      </c>
      <c r="F3621">
        <v>-0.92</v>
      </c>
      <c r="G3621">
        <v>-0.09</v>
      </c>
      <c r="H3621">
        <v>14134108</v>
      </c>
      <c r="I3621">
        <v>6133576306</v>
      </c>
      <c r="J3621">
        <f t="shared" si="56"/>
        <v>61.335763059999998</v>
      </c>
    </row>
    <row r="3622" spans="1:10">
      <c r="A3622">
        <v>20050722</v>
      </c>
      <c r="B3622">
        <v>1026.1300000000001</v>
      </c>
      <c r="C3622">
        <v>1054.6400000000001</v>
      </c>
      <c r="D3622">
        <v>1024</v>
      </c>
      <c r="E3622">
        <v>1046.32</v>
      </c>
      <c r="F3622">
        <v>25.69</v>
      </c>
      <c r="G3622">
        <v>2.52</v>
      </c>
      <c r="H3622">
        <v>25488349</v>
      </c>
      <c r="I3622">
        <v>10988269739</v>
      </c>
      <c r="J3622">
        <f t="shared" si="56"/>
        <v>109.88269739</v>
      </c>
    </row>
    <row r="3623" spans="1:10">
      <c r="A3623">
        <v>20050721</v>
      </c>
      <c r="B3623">
        <v>1020.69</v>
      </c>
      <c r="C3623">
        <v>1022.04</v>
      </c>
      <c r="D3623">
        <v>1009.99</v>
      </c>
      <c r="E3623">
        <v>1020.63</v>
      </c>
      <c r="F3623">
        <v>-0.42</v>
      </c>
      <c r="G3623">
        <v>-0.04</v>
      </c>
      <c r="H3623">
        <v>11140360</v>
      </c>
      <c r="I3623">
        <v>4828597703</v>
      </c>
      <c r="J3623">
        <f t="shared" si="56"/>
        <v>48.285977029999998</v>
      </c>
    </row>
    <row r="3624" spans="1:10">
      <c r="A3624">
        <v>20050720</v>
      </c>
      <c r="B3624">
        <v>1013.98</v>
      </c>
      <c r="C3624">
        <v>1025.0999999999999</v>
      </c>
      <c r="D3624">
        <v>1008.68</v>
      </c>
      <c r="E3624">
        <v>1021.05</v>
      </c>
      <c r="F3624">
        <v>6.7</v>
      </c>
      <c r="G3624">
        <v>0.66</v>
      </c>
      <c r="H3624">
        <v>10568559</v>
      </c>
      <c r="I3624">
        <v>4443606933</v>
      </c>
      <c r="J3624">
        <f t="shared" si="56"/>
        <v>44.436069330000002</v>
      </c>
    </row>
    <row r="3625" spans="1:10">
      <c r="A3625">
        <v>20050719</v>
      </c>
      <c r="B3625">
        <v>1011.01</v>
      </c>
      <c r="C3625">
        <v>1020.68</v>
      </c>
      <c r="D3625">
        <v>1004.66</v>
      </c>
      <c r="E3625">
        <v>1014.36</v>
      </c>
      <c r="F3625">
        <v>2.2599999999999998</v>
      </c>
      <c r="G3625">
        <v>0.22</v>
      </c>
      <c r="H3625">
        <v>9882316</v>
      </c>
      <c r="I3625">
        <v>3987357569</v>
      </c>
      <c r="J3625">
        <f t="shared" si="56"/>
        <v>39.873575690000003</v>
      </c>
    </row>
    <row r="3626" spans="1:10">
      <c r="A3626">
        <v>20050718</v>
      </c>
      <c r="B3626">
        <v>1023.38</v>
      </c>
      <c r="C3626">
        <v>1023.38</v>
      </c>
      <c r="D3626">
        <v>1008.52</v>
      </c>
      <c r="E3626">
        <v>1012.1</v>
      </c>
      <c r="F3626">
        <v>-14.02</v>
      </c>
      <c r="G3626">
        <v>-1.37</v>
      </c>
      <c r="H3626">
        <v>10964842</v>
      </c>
      <c r="I3626">
        <v>4263923089</v>
      </c>
      <c r="J3626">
        <f t="shared" si="56"/>
        <v>42.63923089</v>
      </c>
    </row>
    <row r="3627" spans="1:10">
      <c r="A3627">
        <v>20050715</v>
      </c>
      <c r="B3627">
        <v>1039.6099999999999</v>
      </c>
      <c r="C3627">
        <v>1046.3599999999999</v>
      </c>
      <c r="D3627">
        <v>1021.99</v>
      </c>
      <c r="E3627">
        <v>1026.1199999999999</v>
      </c>
      <c r="F3627">
        <v>-14.3</v>
      </c>
      <c r="G3627">
        <v>-1.37</v>
      </c>
      <c r="H3627">
        <v>12750514</v>
      </c>
      <c r="I3627">
        <v>5238358872</v>
      </c>
      <c r="J3627">
        <f t="shared" si="56"/>
        <v>52.383588719999999</v>
      </c>
    </row>
    <row r="3628" spans="1:10">
      <c r="A3628">
        <v>20050714</v>
      </c>
      <c r="B3628">
        <v>1035.53</v>
      </c>
      <c r="C3628">
        <v>1049.8800000000001</v>
      </c>
      <c r="D3628">
        <v>1033.17</v>
      </c>
      <c r="E3628">
        <v>1040.42</v>
      </c>
      <c r="F3628">
        <v>3.02</v>
      </c>
      <c r="G3628">
        <v>0.28999999999999998</v>
      </c>
      <c r="H3628">
        <v>12571093</v>
      </c>
      <c r="I3628">
        <v>5531864993</v>
      </c>
      <c r="J3628">
        <f t="shared" si="56"/>
        <v>55.318649929999999</v>
      </c>
    </row>
    <row r="3629" spans="1:10">
      <c r="A3629">
        <v>20050713</v>
      </c>
      <c r="B3629">
        <v>1044.58</v>
      </c>
      <c r="C3629">
        <v>1045.94</v>
      </c>
      <c r="D3629">
        <v>1033.81</v>
      </c>
      <c r="E3629">
        <v>1037.3900000000001</v>
      </c>
      <c r="F3629">
        <v>-8.77</v>
      </c>
      <c r="G3629">
        <v>-0.84</v>
      </c>
      <c r="H3629">
        <v>12821974</v>
      </c>
      <c r="I3629">
        <v>5622988097</v>
      </c>
      <c r="J3629">
        <f t="shared" si="56"/>
        <v>56.229880970000004</v>
      </c>
    </row>
    <row r="3630" spans="1:10">
      <c r="A3630">
        <v>20050712</v>
      </c>
      <c r="B3630">
        <v>1007.9</v>
      </c>
      <c r="C3630">
        <v>1048.92</v>
      </c>
      <c r="D3630">
        <v>1004.08</v>
      </c>
      <c r="E3630">
        <v>1046.1600000000001</v>
      </c>
      <c r="F3630">
        <v>34.659999999999997</v>
      </c>
      <c r="G3630">
        <v>3.43</v>
      </c>
      <c r="H3630">
        <v>18457805</v>
      </c>
      <c r="I3630">
        <v>8182997692</v>
      </c>
      <c r="J3630">
        <f t="shared" si="56"/>
        <v>81.829976919999993</v>
      </c>
    </row>
    <row r="3631" spans="1:10">
      <c r="A3631">
        <v>20050711</v>
      </c>
      <c r="B3631">
        <v>1026.79</v>
      </c>
      <c r="C3631">
        <v>1043.21</v>
      </c>
      <c r="D3631">
        <v>1009.04</v>
      </c>
      <c r="E3631">
        <v>1011.5</v>
      </c>
      <c r="F3631">
        <v>-6.48</v>
      </c>
      <c r="G3631">
        <v>-0.64</v>
      </c>
      <c r="H3631">
        <v>11330361</v>
      </c>
      <c r="I3631">
        <v>4783909296</v>
      </c>
      <c r="J3631">
        <f t="shared" si="56"/>
        <v>47.839092960000002</v>
      </c>
    </row>
    <row r="3632" spans="1:10">
      <c r="A3632">
        <v>20050708</v>
      </c>
      <c r="B3632">
        <v>1036.4100000000001</v>
      </c>
      <c r="C3632">
        <v>1036.4100000000001</v>
      </c>
      <c r="D3632">
        <v>1015.4</v>
      </c>
      <c r="E3632">
        <v>1017.98</v>
      </c>
      <c r="F3632">
        <v>-20.61</v>
      </c>
      <c r="G3632">
        <v>-1.98</v>
      </c>
      <c r="H3632">
        <v>10337367</v>
      </c>
      <c r="I3632">
        <v>4339924414</v>
      </c>
      <c r="J3632">
        <f t="shared" si="56"/>
        <v>43.39924414</v>
      </c>
    </row>
    <row r="3633" spans="1:10">
      <c r="A3633">
        <v>20050707</v>
      </c>
      <c r="B3633">
        <v>1033.22</v>
      </c>
      <c r="C3633">
        <v>1044.05</v>
      </c>
      <c r="D3633">
        <v>1030.5</v>
      </c>
      <c r="E3633">
        <v>1038.5999999999999</v>
      </c>
      <c r="F3633">
        <v>5.05</v>
      </c>
      <c r="G3633">
        <v>0.49</v>
      </c>
      <c r="H3633">
        <v>8570426</v>
      </c>
      <c r="I3633">
        <v>3675447724</v>
      </c>
      <c r="J3633">
        <f t="shared" si="56"/>
        <v>36.75447724</v>
      </c>
    </row>
    <row r="3634" spans="1:10">
      <c r="A3634">
        <v>20050706</v>
      </c>
      <c r="B3634">
        <v>1040.7</v>
      </c>
      <c r="C3634">
        <v>1044.78</v>
      </c>
      <c r="D3634">
        <v>1028.22</v>
      </c>
      <c r="E3634">
        <v>1033.55</v>
      </c>
      <c r="F3634">
        <v>-5.5</v>
      </c>
      <c r="G3634">
        <v>-0.53</v>
      </c>
      <c r="H3634">
        <v>9196428</v>
      </c>
      <c r="I3634">
        <v>4259548336</v>
      </c>
      <c r="J3634">
        <f t="shared" si="56"/>
        <v>42.595483360000003</v>
      </c>
    </row>
    <row r="3635" spans="1:10">
      <c r="A3635">
        <v>20050705</v>
      </c>
      <c r="B3635">
        <v>1043.8800000000001</v>
      </c>
      <c r="C3635">
        <v>1047.82</v>
      </c>
      <c r="D3635">
        <v>1032.52</v>
      </c>
      <c r="E3635">
        <v>1039.04</v>
      </c>
      <c r="F3635">
        <v>-8.24</v>
      </c>
      <c r="G3635">
        <v>-0.79</v>
      </c>
      <c r="H3635">
        <v>10494885</v>
      </c>
      <c r="I3635">
        <v>5146902358</v>
      </c>
      <c r="J3635">
        <f t="shared" si="56"/>
        <v>51.469023579999998</v>
      </c>
    </row>
    <row r="3636" spans="1:10">
      <c r="A3636">
        <v>20050704</v>
      </c>
      <c r="B3636">
        <v>1050.24</v>
      </c>
      <c r="C3636">
        <v>1050.24</v>
      </c>
      <c r="D3636">
        <v>1030.18</v>
      </c>
      <c r="E3636">
        <v>1047.28</v>
      </c>
      <c r="F3636">
        <v>-8.32</v>
      </c>
      <c r="G3636">
        <v>-0.79</v>
      </c>
      <c r="H3636">
        <v>12275958</v>
      </c>
      <c r="I3636">
        <v>5092031903</v>
      </c>
      <c r="J3636">
        <f t="shared" si="56"/>
        <v>50.920319030000002</v>
      </c>
    </row>
    <row r="3637" spans="1:10">
      <c r="A3637">
        <v>20050701</v>
      </c>
      <c r="B3637">
        <v>1077.31</v>
      </c>
      <c r="C3637">
        <v>1077.31</v>
      </c>
      <c r="D3637">
        <v>1053.6300000000001</v>
      </c>
      <c r="E3637">
        <v>1055.5899999999999</v>
      </c>
      <c r="F3637">
        <v>-25.34</v>
      </c>
      <c r="G3637">
        <v>-2.34</v>
      </c>
      <c r="H3637">
        <v>13597814</v>
      </c>
      <c r="I3637">
        <v>6137893150</v>
      </c>
      <c r="J3637">
        <f t="shared" si="56"/>
        <v>61.3789315</v>
      </c>
    </row>
    <row r="3638" spans="1:10">
      <c r="A3638">
        <v>20051230</v>
      </c>
      <c r="B3638">
        <v>1171.58</v>
      </c>
      <c r="C3638">
        <v>1173.06</v>
      </c>
      <c r="D3638">
        <v>1158.97</v>
      </c>
      <c r="E3638">
        <v>1161.06</v>
      </c>
      <c r="F3638">
        <v>-8.81</v>
      </c>
      <c r="G3638">
        <v>-0.75</v>
      </c>
      <c r="H3638">
        <v>20027934</v>
      </c>
      <c r="I3638">
        <v>10196713857</v>
      </c>
      <c r="J3638">
        <f t="shared" si="56"/>
        <v>101.96713857</v>
      </c>
    </row>
    <row r="3639" spans="1:10">
      <c r="A3639">
        <v>20051229</v>
      </c>
      <c r="B3639">
        <v>1157.51</v>
      </c>
      <c r="C3639">
        <v>1169.8699999999999</v>
      </c>
      <c r="D3639">
        <v>1157.51</v>
      </c>
      <c r="E3639">
        <v>1169.8599999999999</v>
      </c>
      <c r="F3639">
        <v>12.83</v>
      </c>
      <c r="G3639">
        <v>1.1100000000000001</v>
      </c>
      <c r="H3639">
        <v>21803399</v>
      </c>
      <c r="I3639">
        <v>10681224358</v>
      </c>
      <c r="J3639">
        <f t="shared" si="56"/>
        <v>106.81224358</v>
      </c>
    </row>
    <row r="3640" spans="1:10">
      <c r="A3640">
        <v>20051228</v>
      </c>
      <c r="B3640">
        <v>1155.1199999999999</v>
      </c>
      <c r="C3640">
        <v>1157.2</v>
      </c>
      <c r="D3640">
        <v>1149.27</v>
      </c>
      <c r="E3640">
        <v>1157.03</v>
      </c>
      <c r="F3640">
        <v>2.75</v>
      </c>
      <c r="G3640">
        <v>0.24</v>
      </c>
      <c r="H3640">
        <v>14680286</v>
      </c>
      <c r="I3640">
        <v>6585027609</v>
      </c>
      <c r="J3640">
        <f t="shared" si="56"/>
        <v>65.850276089999994</v>
      </c>
    </row>
    <row r="3641" spans="1:10">
      <c r="A3641">
        <v>20051227</v>
      </c>
      <c r="B3641">
        <v>1157.49</v>
      </c>
      <c r="C3641">
        <v>1158.1600000000001</v>
      </c>
      <c r="D3641">
        <v>1149.8499999999999</v>
      </c>
      <c r="E3641">
        <v>1154.29</v>
      </c>
      <c r="F3641">
        <v>-2.54</v>
      </c>
      <c r="G3641">
        <v>-0.22</v>
      </c>
      <c r="H3641">
        <v>15673883</v>
      </c>
      <c r="I3641">
        <v>7091742297</v>
      </c>
      <c r="J3641">
        <f t="shared" si="56"/>
        <v>70.917422970000004</v>
      </c>
    </row>
    <row r="3642" spans="1:10">
      <c r="A3642">
        <v>20051226</v>
      </c>
      <c r="B3642">
        <v>1145.77</v>
      </c>
      <c r="C3642">
        <v>1159.78</v>
      </c>
      <c r="D3642">
        <v>1145.3399999999999</v>
      </c>
      <c r="E3642">
        <v>1156.82</v>
      </c>
      <c r="F3642">
        <v>11.95</v>
      </c>
      <c r="G3642">
        <v>1.04</v>
      </c>
      <c r="H3642">
        <v>18653133</v>
      </c>
      <c r="I3642">
        <v>8583105005</v>
      </c>
      <c r="J3642">
        <f t="shared" si="56"/>
        <v>85.831050050000002</v>
      </c>
    </row>
    <row r="3643" spans="1:10">
      <c r="A3643">
        <v>20051223</v>
      </c>
      <c r="B3643">
        <v>1135.71</v>
      </c>
      <c r="C3643">
        <v>1144.94</v>
      </c>
      <c r="D3643">
        <v>1135.07</v>
      </c>
      <c r="E3643">
        <v>1144.8699999999999</v>
      </c>
      <c r="F3643">
        <v>9.6300000000000008</v>
      </c>
      <c r="G3643">
        <v>0.85</v>
      </c>
      <c r="H3643">
        <v>14472553</v>
      </c>
      <c r="I3643">
        <v>6620143423</v>
      </c>
      <c r="J3643">
        <f t="shared" si="56"/>
        <v>66.201434230000004</v>
      </c>
    </row>
    <row r="3644" spans="1:10">
      <c r="A3644">
        <v>20051222</v>
      </c>
      <c r="B3644">
        <v>1129.56</v>
      </c>
      <c r="C3644">
        <v>1136</v>
      </c>
      <c r="D3644">
        <v>1125.95</v>
      </c>
      <c r="E3644">
        <v>1135.24</v>
      </c>
      <c r="F3644">
        <v>4.4800000000000004</v>
      </c>
      <c r="G3644">
        <v>0.4</v>
      </c>
      <c r="H3644">
        <v>11121539</v>
      </c>
      <c r="I3644">
        <v>5187955174</v>
      </c>
      <c r="J3644">
        <f t="shared" si="56"/>
        <v>51.879551739999997</v>
      </c>
    </row>
    <row r="3645" spans="1:10">
      <c r="A3645">
        <v>20051221</v>
      </c>
      <c r="B3645">
        <v>1135.98</v>
      </c>
      <c r="C3645">
        <v>1142.3900000000001</v>
      </c>
      <c r="D3645">
        <v>1128.94</v>
      </c>
      <c r="E3645">
        <v>1130.76</v>
      </c>
      <c r="F3645">
        <v>-5.58</v>
      </c>
      <c r="G3645">
        <v>-0.49</v>
      </c>
      <c r="H3645">
        <v>12292322</v>
      </c>
      <c r="I3645">
        <v>5550112818</v>
      </c>
      <c r="J3645">
        <f t="shared" si="56"/>
        <v>55.501128180000002</v>
      </c>
    </row>
    <row r="3646" spans="1:10">
      <c r="A3646">
        <v>20051220</v>
      </c>
      <c r="B3646">
        <v>1131.8</v>
      </c>
      <c r="C3646">
        <v>1136.3900000000001</v>
      </c>
      <c r="D3646">
        <v>1126.99</v>
      </c>
      <c r="E3646">
        <v>1136.3399999999999</v>
      </c>
      <c r="F3646">
        <v>4.59</v>
      </c>
      <c r="G3646">
        <v>0.41</v>
      </c>
      <c r="H3646">
        <v>11712710</v>
      </c>
      <c r="I3646">
        <v>5224166565</v>
      </c>
      <c r="J3646">
        <f t="shared" si="56"/>
        <v>52.241665650000002</v>
      </c>
    </row>
    <row r="3647" spans="1:10">
      <c r="A3647">
        <v>20051219</v>
      </c>
      <c r="B3647">
        <v>1127.8399999999999</v>
      </c>
      <c r="C3647">
        <v>1134.5</v>
      </c>
      <c r="D3647">
        <v>1123.5</v>
      </c>
      <c r="E3647">
        <v>1131.75</v>
      </c>
      <c r="F3647">
        <v>4.24</v>
      </c>
      <c r="G3647">
        <v>0.38</v>
      </c>
      <c r="H3647">
        <v>12228678</v>
      </c>
      <c r="I3647">
        <v>5214816908</v>
      </c>
      <c r="J3647">
        <f t="shared" si="56"/>
        <v>52.148169080000002</v>
      </c>
    </row>
    <row r="3648" spans="1:10">
      <c r="A3648">
        <v>20051216</v>
      </c>
      <c r="B3648">
        <v>1122.73</v>
      </c>
      <c r="C3648">
        <v>1127.94</v>
      </c>
      <c r="D3648">
        <v>1118.94</v>
      </c>
      <c r="E3648">
        <v>1127.51</v>
      </c>
      <c r="F3648">
        <v>3.95</v>
      </c>
      <c r="G3648">
        <v>0.35</v>
      </c>
      <c r="H3648">
        <v>12610777</v>
      </c>
      <c r="I3648">
        <v>5810025347</v>
      </c>
      <c r="J3648">
        <f t="shared" si="56"/>
        <v>58.100253469999998</v>
      </c>
    </row>
    <row r="3649" spans="1:10">
      <c r="A3649">
        <v>20051215</v>
      </c>
      <c r="B3649">
        <v>1125.67</v>
      </c>
      <c r="C3649">
        <v>1134.8499999999999</v>
      </c>
      <c r="D3649">
        <v>1121.56</v>
      </c>
      <c r="E3649">
        <v>1123.56</v>
      </c>
      <c r="F3649">
        <v>-1.83</v>
      </c>
      <c r="G3649">
        <v>-0.16</v>
      </c>
      <c r="H3649">
        <v>16824259</v>
      </c>
      <c r="I3649">
        <v>7606543982</v>
      </c>
      <c r="J3649">
        <f t="shared" si="56"/>
        <v>76.065439819999995</v>
      </c>
    </row>
    <row r="3650" spans="1:10">
      <c r="A3650">
        <v>20051214</v>
      </c>
      <c r="B3650">
        <v>1117.47</v>
      </c>
      <c r="C3650">
        <v>1127.6300000000001</v>
      </c>
      <c r="D3650">
        <v>1110.21</v>
      </c>
      <c r="E3650">
        <v>1125.3900000000001</v>
      </c>
      <c r="F3650">
        <v>7.54</v>
      </c>
      <c r="G3650">
        <v>0.67</v>
      </c>
      <c r="H3650">
        <v>15022124</v>
      </c>
      <c r="I3650">
        <v>7022886804</v>
      </c>
      <c r="J3650">
        <f t="shared" si="56"/>
        <v>70.228868039999995</v>
      </c>
    </row>
    <row r="3651" spans="1:10">
      <c r="A3651">
        <v>20051213</v>
      </c>
      <c r="B3651">
        <v>1115.77</v>
      </c>
      <c r="C3651">
        <v>1119.42</v>
      </c>
      <c r="D3651">
        <v>1106.75</v>
      </c>
      <c r="E3651">
        <v>1117.8499999999999</v>
      </c>
      <c r="F3651">
        <v>1.48</v>
      </c>
      <c r="G3651">
        <v>0.13</v>
      </c>
      <c r="H3651">
        <v>11376092</v>
      </c>
      <c r="I3651">
        <v>5192940033</v>
      </c>
      <c r="J3651">
        <f t="shared" ref="J3651:J3714" si="57">I3651/100000000</f>
        <v>51.92940033</v>
      </c>
    </row>
    <row r="3652" spans="1:10">
      <c r="A3652">
        <v>20051212</v>
      </c>
      <c r="B3652">
        <v>1115.75</v>
      </c>
      <c r="C3652">
        <v>1118.53</v>
      </c>
      <c r="D3652">
        <v>1109.08</v>
      </c>
      <c r="E3652">
        <v>1116.3699999999999</v>
      </c>
      <c r="F3652">
        <v>2.89</v>
      </c>
      <c r="G3652">
        <v>0.26</v>
      </c>
      <c r="H3652">
        <v>11944637</v>
      </c>
      <c r="I3652">
        <v>5462027464</v>
      </c>
      <c r="J3652">
        <f t="shared" si="57"/>
        <v>54.620274639999998</v>
      </c>
    </row>
    <row r="3653" spans="1:10">
      <c r="A3653">
        <v>20051209</v>
      </c>
      <c r="B3653">
        <v>1097.52</v>
      </c>
      <c r="C3653">
        <v>1114.58</v>
      </c>
      <c r="D3653">
        <v>1094.74</v>
      </c>
      <c r="E3653">
        <v>1113.48</v>
      </c>
      <c r="F3653">
        <v>15.15</v>
      </c>
      <c r="G3653">
        <v>1.38</v>
      </c>
      <c r="H3653">
        <v>13487010</v>
      </c>
      <c r="I3653">
        <v>6071547008</v>
      </c>
      <c r="J3653">
        <f t="shared" si="57"/>
        <v>60.715470080000003</v>
      </c>
    </row>
    <row r="3654" spans="1:10">
      <c r="A3654">
        <v>20051208</v>
      </c>
      <c r="B3654">
        <v>1100.69</v>
      </c>
      <c r="C3654">
        <v>1106.3399999999999</v>
      </c>
      <c r="D3654">
        <v>1092.99</v>
      </c>
      <c r="E3654">
        <v>1098.32</v>
      </c>
      <c r="F3654">
        <v>-1.29</v>
      </c>
      <c r="G3654">
        <v>-0.12</v>
      </c>
      <c r="H3654">
        <v>10398709</v>
      </c>
      <c r="I3654">
        <v>4671671004</v>
      </c>
      <c r="J3654">
        <f t="shared" si="57"/>
        <v>46.716710040000002</v>
      </c>
    </row>
    <row r="3655" spans="1:10">
      <c r="A3655">
        <v>20051207</v>
      </c>
      <c r="B3655">
        <v>1087.74</v>
      </c>
      <c r="C3655">
        <v>1100.05</v>
      </c>
      <c r="D3655">
        <v>1086.73</v>
      </c>
      <c r="E3655">
        <v>1099.6199999999999</v>
      </c>
      <c r="F3655">
        <v>11.82</v>
      </c>
      <c r="G3655">
        <v>1.0900000000000001</v>
      </c>
      <c r="H3655">
        <v>10389383</v>
      </c>
      <c r="I3655">
        <v>4594163246</v>
      </c>
      <c r="J3655">
        <f t="shared" si="57"/>
        <v>45.941632460000001</v>
      </c>
    </row>
    <row r="3656" spans="1:10">
      <c r="A3656">
        <v>20051206</v>
      </c>
      <c r="B3656">
        <v>1077.58</v>
      </c>
      <c r="C3656">
        <v>1089.5899999999999</v>
      </c>
      <c r="D3656">
        <v>1074.01</v>
      </c>
      <c r="E3656">
        <v>1087.79</v>
      </c>
      <c r="F3656">
        <v>8.6</v>
      </c>
      <c r="G3656">
        <v>0.8</v>
      </c>
      <c r="H3656">
        <v>11052745</v>
      </c>
      <c r="I3656">
        <v>4877157993</v>
      </c>
      <c r="J3656">
        <f t="shared" si="57"/>
        <v>48.771579930000001</v>
      </c>
    </row>
    <row r="3657" spans="1:10">
      <c r="A3657">
        <v>20051205</v>
      </c>
      <c r="B3657">
        <v>1093.0999999999999</v>
      </c>
      <c r="C3657">
        <v>1093.0999999999999</v>
      </c>
      <c r="D3657">
        <v>1077.4100000000001</v>
      </c>
      <c r="E3657">
        <v>1079.2</v>
      </c>
      <c r="F3657">
        <v>-15.09</v>
      </c>
      <c r="G3657">
        <v>-1.38</v>
      </c>
      <c r="H3657">
        <v>11224965</v>
      </c>
      <c r="I3657">
        <v>4817780008</v>
      </c>
      <c r="J3657">
        <f t="shared" si="57"/>
        <v>48.177800079999997</v>
      </c>
    </row>
    <row r="3658" spans="1:10">
      <c r="A3658">
        <v>20051202</v>
      </c>
      <c r="B3658">
        <v>1099.76</v>
      </c>
      <c r="C3658">
        <v>1102.76</v>
      </c>
      <c r="D3658">
        <v>1089.56</v>
      </c>
      <c r="E3658">
        <v>1094.29</v>
      </c>
      <c r="F3658">
        <v>-4.46</v>
      </c>
      <c r="G3658">
        <v>-0.41</v>
      </c>
      <c r="H3658">
        <v>10636974</v>
      </c>
      <c r="I3658">
        <v>4672796743</v>
      </c>
      <c r="J3658">
        <f t="shared" si="57"/>
        <v>46.72796743</v>
      </c>
    </row>
    <row r="3659" spans="1:10">
      <c r="A3659">
        <v>20051201</v>
      </c>
      <c r="B3659">
        <v>1098.78</v>
      </c>
      <c r="C3659">
        <v>1104.56</v>
      </c>
      <c r="D3659">
        <v>1094.44</v>
      </c>
      <c r="E3659">
        <v>1098.75</v>
      </c>
      <c r="F3659">
        <v>-0.51</v>
      </c>
      <c r="G3659">
        <v>-0.05</v>
      </c>
      <c r="H3659">
        <v>8932119</v>
      </c>
      <c r="I3659">
        <v>4050471415</v>
      </c>
      <c r="J3659">
        <f t="shared" si="57"/>
        <v>40.504714149999998</v>
      </c>
    </row>
    <row r="3660" spans="1:10">
      <c r="A3660">
        <v>20051130</v>
      </c>
      <c r="B3660">
        <v>1095.3</v>
      </c>
      <c r="C3660">
        <v>1099.58</v>
      </c>
      <c r="D3660">
        <v>1090.72</v>
      </c>
      <c r="E3660">
        <v>1099.26</v>
      </c>
      <c r="F3660">
        <v>2.2799999999999998</v>
      </c>
      <c r="G3660">
        <v>0.21</v>
      </c>
      <c r="H3660">
        <v>10875975</v>
      </c>
      <c r="I3660">
        <v>4617599443</v>
      </c>
      <c r="J3660">
        <f t="shared" si="57"/>
        <v>46.175994430000003</v>
      </c>
    </row>
    <row r="3661" spans="1:10">
      <c r="A3661">
        <v>20051129</v>
      </c>
      <c r="B3661">
        <v>1109.57</v>
      </c>
      <c r="C3661">
        <v>1110.31</v>
      </c>
      <c r="D3661">
        <v>1095.3399999999999</v>
      </c>
      <c r="E3661">
        <v>1096.99</v>
      </c>
      <c r="F3661">
        <v>-13.84</v>
      </c>
      <c r="G3661">
        <v>-1.25</v>
      </c>
      <c r="H3661">
        <v>11879938</v>
      </c>
      <c r="I3661">
        <v>4850380689</v>
      </c>
      <c r="J3661">
        <f t="shared" si="57"/>
        <v>48.50380689</v>
      </c>
    </row>
    <row r="3662" spans="1:10">
      <c r="A3662">
        <v>20051128</v>
      </c>
      <c r="B3662">
        <v>1113.83</v>
      </c>
      <c r="C3662">
        <v>1119.3499999999999</v>
      </c>
      <c r="D3662">
        <v>1106.94</v>
      </c>
      <c r="E3662">
        <v>1110.82</v>
      </c>
      <c r="F3662">
        <v>-4.09</v>
      </c>
      <c r="G3662">
        <v>-0.37</v>
      </c>
      <c r="H3662">
        <v>12852408</v>
      </c>
      <c r="I3662">
        <v>5410846132</v>
      </c>
      <c r="J3662">
        <f t="shared" si="57"/>
        <v>54.108461320000004</v>
      </c>
    </row>
    <row r="3663" spans="1:10">
      <c r="A3663">
        <v>20051125</v>
      </c>
      <c r="B3663">
        <v>1113.28</v>
      </c>
      <c r="C3663">
        <v>1115.08</v>
      </c>
      <c r="D3663">
        <v>1107.21</v>
      </c>
      <c r="E3663">
        <v>1114.92</v>
      </c>
      <c r="F3663">
        <v>1.54</v>
      </c>
      <c r="G3663">
        <v>0.14000000000000001</v>
      </c>
      <c r="H3663">
        <v>15509150</v>
      </c>
      <c r="I3663">
        <v>6192051319</v>
      </c>
      <c r="J3663">
        <f t="shared" si="57"/>
        <v>61.920513190000001</v>
      </c>
    </row>
    <row r="3664" spans="1:10">
      <c r="A3664">
        <v>20051124</v>
      </c>
      <c r="B3664">
        <v>1105.3399999999999</v>
      </c>
      <c r="C3664">
        <v>1117.94</v>
      </c>
      <c r="D3664">
        <v>1103.76</v>
      </c>
      <c r="E3664">
        <v>1113.3699999999999</v>
      </c>
      <c r="F3664">
        <v>7.63</v>
      </c>
      <c r="G3664">
        <v>0.69</v>
      </c>
      <c r="H3664">
        <v>17140958</v>
      </c>
      <c r="I3664">
        <v>7054042652</v>
      </c>
      <c r="J3664">
        <f t="shared" si="57"/>
        <v>70.540426519999997</v>
      </c>
    </row>
    <row r="3665" spans="1:10">
      <c r="A3665">
        <v>20051123</v>
      </c>
      <c r="B3665">
        <v>1096.56</v>
      </c>
      <c r="C3665">
        <v>1106.48</v>
      </c>
      <c r="D3665">
        <v>1093.95</v>
      </c>
      <c r="E3665">
        <v>1105.75</v>
      </c>
      <c r="F3665">
        <v>7.09</v>
      </c>
      <c r="G3665">
        <v>0.65</v>
      </c>
      <c r="H3665">
        <v>12601919</v>
      </c>
      <c r="I3665">
        <v>4988739517</v>
      </c>
      <c r="J3665">
        <f t="shared" si="57"/>
        <v>49.887395169999998</v>
      </c>
    </row>
    <row r="3666" spans="1:10">
      <c r="A3666">
        <v>20051122</v>
      </c>
      <c r="B3666">
        <v>1119.69</v>
      </c>
      <c r="C3666">
        <v>1119.69</v>
      </c>
      <c r="D3666">
        <v>1098.5</v>
      </c>
      <c r="E3666">
        <v>1098.6600000000001</v>
      </c>
      <c r="F3666">
        <v>-21.28</v>
      </c>
      <c r="G3666">
        <v>-1.9</v>
      </c>
      <c r="H3666">
        <v>14646805</v>
      </c>
      <c r="I3666">
        <v>5958941132</v>
      </c>
      <c r="J3666">
        <f t="shared" si="57"/>
        <v>59.589411320000004</v>
      </c>
    </row>
    <row r="3667" spans="1:10">
      <c r="A3667">
        <v>20051121</v>
      </c>
      <c r="B3667">
        <v>1117.78</v>
      </c>
      <c r="C3667">
        <v>1122.8800000000001</v>
      </c>
      <c r="D3667">
        <v>1114.24</v>
      </c>
      <c r="E3667">
        <v>1119.94</v>
      </c>
      <c r="F3667">
        <v>2.94</v>
      </c>
      <c r="G3667">
        <v>0.26</v>
      </c>
      <c r="H3667">
        <v>15543906</v>
      </c>
      <c r="I3667">
        <v>6496171929</v>
      </c>
      <c r="J3667">
        <f t="shared" si="57"/>
        <v>64.961719290000005</v>
      </c>
    </row>
    <row r="3668" spans="1:10">
      <c r="A3668">
        <v>20051118</v>
      </c>
      <c r="B3668">
        <v>1095.52</v>
      </c>
      <c r="C3668">
        <v>1122.6099999999999</v>
      </c>
      <c r="D3668">
        <v>1093.53</v>
      </c>
      <c r="E3668">
        <v>1117</v>
      </c>
      <c r="F3668">
        <v>21.69</v>
      </c>
      <c r="G3668">
        <v>1.98</v>
      </c>
      <c r="H3668">
        <v>22480629</v>
      </c>
      <c r="I3668">
        <v>9760979074</v>
      </c>
      <c r="J3668">
        <f t="shared" si="57"/>
        <v>97.609790739999994</v>
      </c>
    </row>
    <row r="3669" spans="1:10">
      <c r="A3669">
        <v>20051117</v>
      </c>
      <c r="B3669">
        <v>1094.8800000000001</v>
      </c>
      <c r="C3669">
        <v>1098.68</v>
      </c>
      <c r="D3669">
        <v>1090.3599999999999</v>
      </c>
      <c r="E3669">
        <v>1095.31</v>
      </c>
      <c r="F3669">
        <v>-0.57999999999999996</v>
      </c>
      <c r="G3669">
        <v>-0.05</v>
      </c>
      <c r="H3669">
        <v>11961802</v>
      </c>
      <c r="I3669">
        <v>5135462838</v>
      </c>
      <c r="J3669">
        <f t="shared" si="57"/>
        <v>51.354628380000001</v>
      </c>
    </row>
    <row r="3670" spans="1:10">
      <c r="A3670">
        <v>20051116</v>
      </c>
      <c r="B3670">
        <v>1086.83</v>
      </c>
      <c r="C3670">
        <v>1096.3</v>
      </c>
      <c r="D3670">
        <v>1075.43</v>
      </c>
      <c r="E3670">
        <v>1095.8900000000001</v>
      </c>
      <c r="F3670">
        <v>8.3800000000000008</v>
      </c>
      <c r="G3670">
        <v>0.77</v>
      </c>
      <c r="H3670">
        <v>12608646</v>
      </c>
      <c r="I3670">
        <v>5363158690</v>
      </c>
      <c r="J3670">
        <f t="shared" si="57"/>
        <v>53.631586900000002</v>
      </c>
    </row>
    <row r="3671" spans="1:10">
      <c r="A3671">
        <v>20051115</v>
      </c>
      <c r="B3671">
        <v>1088.51</v>
      </c>
      <c r="C3671">
        <v>1099.03</v>
      </c>
      <c r="D3671">
        <v>1082.51</v>
      </c>
      <c r="E3671">
        <v>1087.51</v>
      </c>
      <c r="F3671">
        <v>-1.1499999999999999</v>
      </c>
      <c r="G3671">
        <v>-0.11</v>
      </c>
      <c r="H3671">
        <v>12215753</v>
      </c>
      <c r="I3671">
        <v>5351842101</v>
      </c>
      <c r="J3671">
        <f t="shared" si="57"/>
        <v>53.518421009999997</v>
      </c>
    </row>
    <row r="3672" spans="1:10">
      <c r="A3672">
        <v>20051114</v>
      </c>
      <c r="B3672">
        <v>1089.56</v>
      </c>
      <c r="C3672">
        <v>1089.71</v>
      </c>
      <c r="D3672">
        <v>1083.02</v>
      </c>
      <c r="E3672">
        <v>1088.6500000000001</v>
      </c>
      <c r="F3672">
        <v>-1.54</v>
      </c>
      <c r="G3672">
        <v>-0.14000000000000001</v>
      </c>
      <c r="H3672">
        <v>9202688</v>
      </c>
      <c r="I3672">
        <v>3894572787</v>
      </c>
      <c r="J3672">
        <f t="shared" si="57"/>
        <v>38.945727869999999</v>
      </c>
    </row>
    <row r="3673" spans="1:10">
      <c r="A3673">
        <v>20051111</v>
      </c>
      <c r="B3673">
        <v>1085.69</v>
      </c>
      <c r="C3673">
        <v>1094.31</v>
      </c>
      <c r="D3673">
        <v>1078.58</v>
      </c>
      <c r="E3673">
        <v>1090.2</v>
      </c>
      <c r="F3673">
        <v>1.89</v>
      </c>
      <c r="G3673">
        <v>0.17</v>
      </c>
      <c r="H3673">
        <v>12560032</v>
      </c>
      <c r="I3673">
        <v>5378455751</v>
      </c>
      <c r="J3673">
        <f t="shared" si="57"/>
        <v>53.784557509999999</v>
      </c>
    </row>
    <row r="3674" spans="1:10">
      <c r="A3674">
        <v>20051110</v>
      </c>
      <c r="B3674">
        <v>1106.94</v>
      </c>
      <c r="C3674">
        <v>1106.94</v>
      </c>
      <c r="D3674">
        <v>1086.0999999999999</v>
      </c>
      <c r="E3674">
        <v>1088.3</v>
      </c>
      <c r="F3674">
        <v>-19.850000000000001</v>
      </c>
      <c r="G3674">
        <v>-1.79</v>
      </c>
      <c r="H3674">
        <v>16155985</v>
      </c>
      <c r="I3674">
        <v>7112323820</v>
      </c>
      <c r="J3674">
        <f t="shared" si="57"/>
        <v>71.123238200000003</v>
      </c>
    </row>
    <row r="3675" spans="1:10">
      <c r="A3675">
        <v>20051109</v>
      </c>
      <c r="B3675">
        <v>1110.55</v>
      </c>
      <c r="C3675">
        <v>1117.06</v>
      </c>
      <c r="D3675">
        <v>1107.6400000000001</v>
      </c>
      <c r="E3675">
        <v>1108.1500000000001</v>
      </c>
      <c r="F3675">
        <v>-1.99</v>
      </c>
      <c r="G3675">
        <v>-0.18</v>
      </c>
      <c r="H3675">
        <v>16725453</v>
      </c>
      <c r="I3675">
        <v>7503735562</v>
      </c>
      <c r="J3675">
        <f t="shared" si="57"/>
        <v>75.03735562</v>
      </c>
    </row>
    <row r="3676" spans="1:10">
      <c r="A3676">
        <v>20051108</v>
      </c>
      <c r="B3676">
        <v>1099.94</v>
      </c>
      <c r="C3676">
        <v>1111.1199999999999</v>
      </c>
      <c r="D3676">
        <v>1092.54</v>
      </c>
      <c r="E3676">
        <v>1110.1500000000001</v>
      </c>
      <c r="F3676">
        <v>9.5</v>
      </c>
      <c r="G3676">
        <v>0.86</v>
      </c>
      <c r="H3676">
        <v>15311164</v>
      </c>
      <c r="I3676">
        <v>6723296311</v>
      </c>
      <c r="J3676">
        <f t="shared" si="57"/>
        <v>67.23296311</v>
      </c>
    </row>
    <row r="3677" spans="1:10">
      <c r="A3677">
        <v>20051107</v>
      </c>
      <c r="B3677">
        <v>1099.53</v>
      </c>
      <c r="C3677">
        <v>1100.95</v>
      </c>
      <c r="D3677">
        <v>1089.83</v>
      </c>
      <c r="E3677">
        <v>1100.6500000000001</v>
      </c>
      <c r="F3677">
        <v>0.61</v>
      </c>
      <c r="G3677">
        <v>0.06</v>
      </c>
      <c r="H3677">
        <v>12082279</v>
      </c>
      <c r="I3677">
        <v>5464935472</v>
      </c>
      <c r="J3677">
        <f t="shared" si="57"/>
        <v>54.649354719999998</v>
      </c>
    </row>
    <row r="3678" spans="1:10">
      <c r="A3678">
        <v>20051104</v>
      </c>
      <c r="B3678">
        <v>1094.26</v>
      </c>
      <c r="C3678">
        <v>1100.43</v>
      </c>
      <c r="D3678">
        <v>1087.8499999999999</v>
      </c>
      <c r="E3678">
        <v>1100.05</v>
      </c>
      <c r="F3678">
        <v>4.7699999999999996</v>
      </c>
      <c r="G3678">
        <v>0.44</v>
      </c>
      <c r="H3678">
        <v>12783138</v>
      </c>
      <c r="I3678">
        <v>5950850807</v>
      </c>
      <c r="J3678">
        <f t="shared" si="57"/>
        <v>59.508508069999998</v>
      </c>
    </row>
    <row r="3679" spans="1:10">
      <c r="A3679">
        <v>20051103</v>
      </c>
      <c r="B3679">
        <v>1104.5899999999999</v>
      </c>
      <c r="C3679">
        <v>1111.44</v>
      </c>
      <c r="D3679">
        <v>1090.82</v>
      </c>
      <c r="E3679">
        <v>1095.27</v>
      </c>
      <c r="F3679">
        <v>-9.52</v>
      </c>
      <c r="G3679">
        <v>-0.86</v>
      </c>
      <c r="H3679">
        <v>16862694</v>
      </c>
      <c r="I3679">
        <v>7510888302</v>
      </c>
      <c r="J3679">
        <f t="shared" si="57"/>
        <v>75.108883019999993</v>
      </c>
    </row>
    <row r="3680" spans="1:10">
      <c r="A3680">
        <v>20051102</v>
      </c>
      <c r="B3680">
        <v>1090</v>
      </c>
      <c r="C3680">
        <v>1108.8800000000001</v>
      </c>
      <c r="D3680">
        <v>1090</v>
      </c>
      <c r="E3680">
        <v>1104.79</v>
      </c>
      <c r="F3680">
        <v>14.84</v>
      </c>
      <c r="G3680">
        <v>1.36</v>
      </c>
      <c r="H3680">
        <v>18764779</v>
      </c>
      <c r="I3680">
        <v>8157757354</v>
      </c>
      <c r="J3680">
        <f t="shared" si="57"/>
        <v>81.577573540000003</v>
      </c>
    </row>
    <row r="3681" spans="1:10">
      <c r="A3681">
        <v>20051101</v>
      </c>
      <c r="B3681">
        <v>1091.68</v>
      </c>
      <c r="C3681">
        <v>1094.1500000000001</v>
      </c>
      <c r="D3681">
        <v>1074.3</v>
      </c>
      <c r="E3681">
        <v>1089.95</v>
      </c>
      <c r="F3681">
        <v>-2.87</v>
      </c>
      <c r="G3681">
        <v>-0.26</v>
      </c>
      <c r="H3681">
        <v>13985501</v>
      </c>
      <c r="I3681">
        <v>6325525521</v>
      </c>
      <c r="J3681">
        <f t="shared" si="57"/>
        <v>63.255255210000001</v>
      </c>
    </row>
    <row r="3682" spans="1:10">
      <c r="A3682">
        <v>20051031</v>
      </c>
      <c r="B3682">
        <v>1079.04</v>
      </c>
      <c r="C3682">
        <v>1096.1500000000001</v>
      </c>
      <c r="D3682">
        <v>1078.29</v>
      </c>
      <c r="E3682">
        <v>1092.82</v>
      </c>
      <c r="F3682">
        <v>11.95</v>
      </c>
      <c r="G3682">
        <v>1.1100000000000001</v>
      </c>
      <c r="H3682">
        <v>14835142</v>
      </c>
      <c r="I3682">
        <v>6516479252</v>
      </c>
      <c r="J3682">
        <f t="shared" si="57"/>
        <v>65.164792520000006</v>
      </c>
    </row>
    <row r="3683" spans="1:10">
      <c r="A3683">
        <v>20051028</v>
      </c>
      <c r="B3683">
        <v>1097.5899999999999</v>
      </c>
      <c r="C3683">
        <v>1102.02</v>
      </c>
      <c r="D3683">
        <v>1067.4100000000001</v>
      </c>
      <c r="E3683">
        <v>1080.8699999999999</v>
      </c>
      <c r="F3683">
        <v>-16.920000000000002</v>
      </c>
      <c r="G3683">
        <v>-1.54</v>
      </c>
      <c r="H3683">
        <v>17973929</v>
      </c>
      <c r="I3683">
        <v>8018875998</v>
      </c>
      <c r="J3683">
        <f t="shared" si="57"/>
        <v>80.18875998</v>
      </c>
    </row>
    <row r="3684" spans="1:10">
      <c r="A3684">
        <v>20051027</v>
      </c>
      <c r="B3684">
        <v>1093.93</v>
      </c>
      <c r="C3684">
        <v>1101.27</v>
      </c>
      <c r="D3684">
        <v>1087.48</v>
      </c>
      <c r="E3684">
        <v>1097.78</v>
      </c>
      <c r="F3684">
        <v>0.62</v>
      </c>
      <c r="G3684">
        <v>0.06</v>
      </c>
      <c r="H3684">
        <v>17203742</v>
      </c>
      <c r="I3684">
        <v>8081971104</v>
      </c>
      <c r="J3684">
        <f t="shared" si="57"/>
        <v>80.819711040000001</v>
      </c>
    </row>
    <row r="3685" spans="1:10">
      <c r="A3685">
        <v>20051026</v>
      </c>
      <c r="B3685">
        <v>1119.43</v>
      </c>
      <c r="C3685">
        <v>1119.43</v>
      </c>
      <c r="D3685">
        <v>1094.57</v>
      </c>
      <c r="E3685">
        <v>1097.1600000000001</v>
      </c>
      <c r="F3685">
        <v>-24.76</v>
      </c>
      <c r="G3685">
        <v>-2.21</v>
      </c>
      <c r="H3685">
        <v>19211835</v>
      </c>
      <c r="I3685">
        <v>8706265866</v>
      </c>
      <c r="J3685">
        <f t="shared" si="57"/>
        <v>87.062658659999997</v>
      </c>
    </row>
    <row r="3686" spans="1:10">
      <c r="A3686">
        <v>20051025</v>
      </c>
      <c r="B3686">
        <v>1140.17</v>
      </c>
      <c r="C3686">
        <v>1140.17</v>
      </c>
      <c r="D3686">
        <v>1121.29</v>
      </c>
      <c r="E3686">
        <v>1121.92</v>
      </c>
      <c r="F3686">
        <v>-19.25</v>
      </c>
      <c r="G3686">
        <v>-1.69</v>
      </c>
      <c r="H3686">
        <v>16929914</v>
      </c>
      <c r="I3686">
        <v>8050067377</v>
      </c>
      <c r="J3686">
        <f t="shared" si="57"/>
        <v>80.500673770000006</v>
      </c>
    </row>
    <row r="3687" spans="1:10">
      <c r="A3687">
        <v>20051024</v>
      </c>
      <c r="B3687">
        <v>1141.33</v>
      </c>
      <c r="C3687">
        <v>1143.46</v>
      </c>
      <c r="D3687">
        <v>1133.92</v>
      </c>
      <c r="E3687">
        <v>1141.17</v>
      </c>
      <c r="F3687">
        <v>-0.15</v>
      </c>
      <c r="G3687">
        <v>-0.01</v>
      </c>
      <c r="H3687">
        <v>17275913</v>
      </c>
      <c r="I3687">
        <v>8118828980</v>
      </c>
      <c r="J3687">
        <f t="shared" si="57"/>
        <v>81.188289800000007</v>
      </c>
    </row>
    <row r="3688" spans="1:10">
      <c r="A3688">
        <v>20051021</v>
      </c>
      <c r="B3688">
        <v>1135.6099999999999</v>
      </c>
      <c r="C3688">
        <v>1145.99</v>
      </c>
      <c r="D3688">
        <v>1132.3599999999999</v>
      </c>
      <c r="E3688">
        <v>1141.32</v>
      </c>
      <c r="F3688">
        <v>5.37</v>
      </c>
      <c r="G3688">
        <v>0.47</v>
      </c>
      <c r="H3688">
        <v>18011154</v>
      </c>
      <c r="I3688">
        <v>8653627199</v>
      </c>
      <c r="J3688">
        <f t="shared" si="57"/>
        <v>86.536271990000003</v>
      </c>
    </row>
    <row r="3689" spans="1:10">
      <c r="A3689">
        <v>20051020</v>
      </c>
      <c r="B3689">
        <v>1133.45</v>
      </c>
      <c r="C3689">
        <v>1136.31</v>
      </c>
      <c r="D3689">
        <v>1119.3800000000001</v>
      </c>
      <c r="E3689">
        <v>1135.95</v>
      </c>
      <c r="F3689">
        <v>1.34</v>
      </c>
      <c r="G3689">
        <v>0.12</v>
      </c>
      <c r="H3689">
        <v>17371817</v>
      </c>
      <c r="I3689">
        <v>8498979298</v>
      </c>
      <c r="J3689">
        <f t="shared" si="57"/>
        <v>84.989792980000004</v>
      </c>
    </row>
    <row r="3690" spans="1:10">
      <c r="A3690">
        <v>20051019</v>
      </c>
      <c r="B3690">
        <v>1141.05</v>
      </c>
      <c r="C3690">
        <v>1150.5899999999999</v>
      </c>
      <c r="D3690">
        <v>1132.48</v>
      </c>
      <c r="E3690">
        <v>1134.6099999999999</v>
      </c>
      <c r="F3690">
        <v>-6.59</v>
      </c>
      <c r="G3690">
        <v>-0.57999999999999996</v>
      </c>
      <c r="H3690">
        <v>18908399</v>
      </c>
      <c r="I3690">
        <v>9088381830</v>
      </c>
      <c r="J3690">
        <f t="shared" si="57"/>
        <v>90.883818300000001</v>
      </c>
    </row>
    <row r="3691" spans="1:10">
      <c r="A3691">
        <v>20051018</v>
      </c>
      <c r="B3691">
        <v>1131.26</v>
      </c>
      <c r="C3691">
        <v>1142.04</v>
      </c>
      <c r="D3691">
        <v>1129.67</v>
      </c>
      <c r="E3691">
        <v>1141.2</v>
      </c>
      <c r="F3691">
        <v>9.83</v>
      </c>
      <c r="G3691">
        <v>0.87</v>
      </c>
      <c r="H3691">
        <v>18928090</v>
      </c>
      <c r="I3691">
        <v>9264639121</v>
      </c>
      <c r="J3691">
        <f t="shared" si="57"/>
        <v>92.646391210000004</v>
      </c>
    </row>
    <row r="3692" spans="1:10">
      <c r="A3692">
        <v>20051017</v>
      </c>
      <c r="B3692">
        <v>1138.3800000000001</v>
      </c>
      <c r="C3692">
        <v>1138.3800000000001</v>
      </c>
      <c r="D3692">
        <v>1121.97</v>
      </c>
      <c r="E3692">
        <v>1131.3800000000001</v>
      </c>
      <c r="F3692">
        <v>-8.17</v>
      </c>
      <c r="G3692">
        <v>-0.72</v>
      </c>
      <c r="H3692">
        <v>15135238</v>
      </c>
      <c r="I3692">
        <v>7421971653</v>
      </c>
      <c r="J3692">
        <f t="shared" si="57"/>
        <v>74.219716529999999</v>
      </c>
    </row>
    <row r="3693" spans="1:10">
      <c r="A3693">
        <v>20051014</v>
      </c>
      <c r="B3693">
        <v>1152.3699999999999</v>
      </c>
      <c r="C3693">
        <v>1154.32</v>
      </c>
      <c r="D3693">
        <v>1135.51</v>
      </c>
      <c r="E3693">
        <v>1139.55</v>
      </c>
      <c r="F3693">
        <v>-13.06</v>
      </c>
      <c r="G3693">
        <v>-1.1299999999999999</v>
      </c>
      <c r="H3693">
        <v>15145999</v>
      </c>
      <c r="I3693">
        <v>7740778259</v>
      </c>
      <c r="J3693">
        <f t="shared" si="57"/>
        <v>77.407782589999997</v>
      </c>
    </row>
    <row r="3694" spans="1:10">
      <c r="A3694">
        <v>20051013</v>
      </c>
      <c r="B3694">
        <v>1162.02</v>
      </c>
      <c r="C3694">
        <v>1165.3599999999999</v>
      </c>
      <c r="D3694">
        <v>1152.0899999999999</v>
      </c>
      <c r="E3694">
        <v>1152.6099999999999</v>
      </c>
      <c r="F3694">
        <v>-9.25</v>
      </c>
      <c r="G3694">
        <v>-0.8</v>
      </c>
      <c r="H3694">
        <v>16905239</v>
      </c>
      <c r="I3694">
        <v>8600493455</v>
      </c>
      <c r="J3694">
        <f t="shared" si="57"/>
        <v>86.004934550000002</v>
      </c>
    </row>
    <row r="3695" spans="1:10">
      <c r="A3695">
        <v>20051012</v>
      </c>
      <c r="B3695">
        <v>1157.49</v>
      </c>
      <c r="C3695">
        <v>1165.67</v>
      </c>
      <c r="D3695">
        <v>1152.25</v>
      </c>
      <c r="E3695">
        <v>1161.8499999999999</v>
      </c>
      <c r="F3695">
        <v>4.66</v>
      </c>
      <c r="G3695">
        <v>0.4</v>
      </c>
      <c r="H3695">
        <v>18467231</v>
      </c>
      <c r="I3695">
        <v>9335207445</v>
      </c>
      <c r="J3695">
        <f t="shared" si="57"/>
        <v>93.352074450000003</v>
      </c>
    </row>
    <row r="3696" spans="1:10">
      <c r="A3696">
        <v>20051011</v>
      </c>
      <c r="B3696">
        <v>1137.95</v>
      </c>
      <c r="C3696">
        <v>1157.3</v>
      </c>
      <c r="D3696">
        <v>1133.9000000000001</v>
      </c>
      <c r="E3696">
        <v>1157.19</v>
      </c>
      <c r="F3696">
        <v>18.239999999999998</v>
      </c>
      <c r="G3696">
        <v>1.6</v>
      </c>
      <c r="H3696">
        <v>13426560</v>
      </c>
      <c r="I3696">
        <v>6399253859</v>
      </c>
      <c r="J3696">
        <f t="shared" si="57"/>
        <v>63.992538590000002</v>
      </c>
    </row>
    <row r="3697" spans="1:10">
      <c r="A3697">
        <v>20051010</v>
      </c>
      <c r="B3697">
        <v>1153.67</v>
      </c>
      <c r="C3697">
        <v>1153.67</v>
      </c>
      <c r="D3697">
        <v>1137.29</v>
      </c>
      <c r="E3697">
        <v>1138.95</v>
      </c>
      <c r="F3697">
        <v>-16.66</v>
      </c>
      <c r="G3697">
        <v>-1.44</v>
      </c>
      <c r="H3697">
        <v>11720065</v>
      </c>
      <c r="I3697">
        <v>5461397813</v>
      </c>
      <c r="J3697">
        <f t="shared" si="57"/>
        <v>54.61397813</v>
      </c>
    </row>
    <row r="3698" spans="1:10">
      <c r="A3698">
        <v>20060331</v>
      </c>
      <c r="B3698">
        <v>1291.52</v>
      </c>
      <c r="C3698">
        <v>1298.75</v>
      </c>
      <c r="D3698">
        <v>1285.74</v>
      </c>
      <c r="E3698">
        <v>1298.3</v>
      </c>
      <c r="F3698">
        <v>3.58</v>
      </c>
      <c r="G3698">
        <v>0.28000000000000003</v>
      </c>
      <c r="H3698">
        <v>26636858</v>
      </c>
      <c r="I3698">
        <v>13957859443</v>
      </c>
      <c r="J3698">
        <f t="shared" si="57"/>
        <v>139.57859443000001</v>
      </c>
    </row>
    <row r="3699" spans="1:10">
      <c r="A3699">
        <v>20060330</v>
      </c>
      <c r="B3699">
        <v>1305.8399999999999</v>
      </c>
      <c r="C3699">
        <v>1308.5</v>
      </c>
      <c r="D3699">
        <v>1293.83</v>
      </c>
      <c r="E3699">
        <v>1294.72</v>
      </c>
      <c r="F3699">
        <v>-10.85</v>
      </c>
      <c r="G3699">
        <v>-0.83</v>
      </c>
      <c r="H3699">
        <v>26038827</v>
      </c>
      <c r="I3699">
        <v>13523584673</v>
      </c>
      <c r="J3699">
        <f t="shared" si="57"/>
        <v>135.23584672999999</v>
      </c>
    </row>
    <row r="3700" spans="1:10">
      <c r="A3700">
        <v>20060329</v>
      </c>
      <c r="B3700">
        <v>1299.3800000000001</v>
      </c>
      <c r="C3700">
        <v>1313.13</v>
      </c>
      <c r="D3700">
        <v>1296.5899999999999</v>
      </c>
      <c r="E3700">
        <v>1305.57</v>
      </c>
      <c r="F3700">
        <v>6.78</v>
      </c>
      <c r="G3700">
        <v>0.52</v>
      </c>
      <c r="H3700">
        <v>34152236</v>
      </c>
      <c r="I3700">
        <v>17299640360</v>
      </c>
      <c r="J3700">
        <f t="shared" si="57"/>
        <v>172.99640360000001</v>
      </c>
    </row>
    <row r="3701" spans="1:10">
      <c r="A3701">
        <v>20060328</v>
      </c>
      <c r="B3701">
        <v>1295.76</v>
      </c>
      <c r="C3701">
        <v>1302.6500000000001</v>
      </c>
      <c r="D3701">
        <v>1293</v>
      </c>
      <c r="E3701">
        <v>1298.79</v>
      </c>
      <c r="F3701">
        <v>2.88</v>
      </c>
      <c r="G3701">
        <v>0.22</v>
      </c>
      <c r="H3701">
        <v>25011826</v>
      </c>
      <c r="I3701">
        <v>11798730430</v>
      </c>
      <c r="J3701">
        <f t="shared" si="57"/>
        <v>117.98730430000001</v>
      </c>
    </row>
    <row r="3702" spans="1:10">
      <c r="A3702">
        <v>20060327</v>
      </c>
      <c r="B3702">
        <v>1296.07</v>
      </c>
      <c r="C3702">
        <v>1296.5899999999999</v>
      </c>
      <c r="D3702">
        <v>1283.68</v>
      </c>
      <c r="E3702">
        <v>1295.92</v>
      </c>
      <c r="F3702">
        <v>1.21</v>
      </c>
      <c r="G3702">
        <v>0.09</v>
      </c>
      <c r="H3702">
        <v>20613246</v>
      </c>
      <c r="I3702">
        <v>10310244124</v>
      </c>
      <c r="J3702">
        <f t="shared" si="57"/>
        <v>103.10244124</v>
      </c>
    </row>
    <row r="3703" spans="1:10">
      <c r="A3703">
        <v>20060324</v>
      </c>
      <c r="B3703">
        <v>1302.1400000000001</v>
      </c>
      <c r="C3703">
        <v>1308.06</v>
      </c>
      <c r="D3703">
        <v>1293.3</v>
      </c>
      <c r="E3703">
        <v>1294.7</v>
      </c>
      <c r="F3703">
        <v>-7.75</v>
      </c>
      <c r="G3703">
        <v>-0.6</v>
      </c>
      <c r="H3703">
        <v>24423936</v>
      </c>
      <c r="I3703">
        <v>12420500906</v>
      </c>
      <c r="J3703">
        <f t="shared" si="57"/>
        <v>124.20500905999999</v>
      </c>
    </row>
    <row r="3704" spans="1:10">
      <c r="A3704">
        <v>20060323</v>
      </c>
      <c r="B3704">
        <v>1296.19</v>
      </c>
      <c r="C3704">
        <v>1302.79</v>
      </c>
      <c r="D3704">
        <v>1289.53</v>
      </c>
      <c r="E3704">
        <v>1302.46</v>
      </c>
      <c r="F3704">
        <v>5.75</v>
      </c>
      <c r="G3704">
        <v>0.44</v>
      </c>
      <c r="H3704">
        <v>25465408</v>
      </c>
      <c r="I3704">
        <v>12667480373</v>
      </c>
      <c r="J3704">
        <f t="shared" si="57"/>
        <v>126.67480372999999</v>
      </c>
    </row>
    <row r="3705" spans="1:10">
      <c r="A3705">
        <v>20060322</v>
      </c>
      <c r="B3705">
        <v>1289.46</v>
      </c>
      <c r="C3705">
        <v>1296.9100000000001</v>
      </c>
      <c r="D3705">
        <v>1281.1300000000001</v>
      </c>
      <c r="E3705">
        <v>1296.71</v>
      </c>
      <c r="F3705">
        <v>6.31</v>
      </c>
      <c r="G3705">
        <v>0.49</v>
      </c>
      <c r="H3705">
        <v>22330090</v>
      </c>
      <c r="I3705">
        <v>10977859974</v>
      </c>
      <c r="J3705">
        <f t="shared" si="57"/>
        <v>109.77859974</v>
      </c>
    </row>
    <row r="3706" spans="1:10">
      <c r="A3706">
        <v>20060321</v>
      </c>
      <c r="B3706">
        <v>1288.56</v>
      </c>
      <c r="C3706">
        <v>1297.6099999999999</v>
      </c>
      <c r="D3706">
        <v>1285.43</v>
      </c>
      <c r="E3706">
        <v>1290.4000000000001</v>
      </c>
      <c r="F3706">
        <v>1.98</v>
      </c>
      <c r="G3706">
        <v>0.15</v>
      </c>
      <c r="H3706">
        <v>24345687</v>
      </c>
      <c r="I3706">
        <v>12044252276</v>
      </c>
      <c r="J3706">
        <f t="shared" si="57"/>
        <v>120.44252276</v>
      </c>
    </row>
    <row r="3707" spans="1:10">
      <c r="A3707">
        <v>20060320</v>
      </c>
      <c r="B3707">
        <v>1269.58</v>
      </c>
      <c r="C3707">
        <v>1288.97</v>
      </c>
      <c r="D3707">
        <v>1264.4100000000001</v>
      </c>
      <c r="E3707">
        <v>1288.42</v>
      </c>
      <c r="F3707">
        <v>18.96</v>
      </c>
      <c r="G3707">
        <v>1.49</v>
      </c>
      <c r="H3707">
        <v>20297174</v>
      </c>
      <c r="I3707">
        <v>9830202821</v>
      </c>
      <c r="J3707">
        <f t="shared" si="57"/>
        <v>98.302028210000003</v>
      </c>
    </row>
    <row r="3708" spans="1:10">
      <c r="A3708">
        <v>20060317</v>
      </c>
      <c r="B3708">
        <v>1273.01</v>
      </c>
      <c r="C3708">
        <v>1276.6300000000001</v>
      </c>
      <c r="D3708">
        <v>1265.6099999999999</v>
      </c>
      <c r="E3708">
        <v>1269.46</v>
      </c>
      <c r="F3708">
        <v>-4.7300000000000004</v>
      </c>
      <c r="G3708">
        <v>-0.37</v>
      </c>
      <c r="H3708">
        <v>18754804</v>
      </c>
      <c r="I3708">
        <v>9258870683</v>
      </c>
      <c r="J3708">
        <f t="shared" si="57"/>
        <v>92.588706830000007</v>
      </c>
    </row>
    <row r="3709" spans="1:10">
      <c r="A3709">
        <v>20060316</v>
      </c>
      <c r="B3709">
        <v>1274.6199999999999</v>
      </c>
      <c r="C3709">
        <v>1277.19</v>
      </c>
      <c r="D3709">
        <v>1270.83</v>
      </c>
      <c r="E3709">
        <v>1274.19</v>
      </c>
      <c r="F3709">
        <v>-0.62</v>
      </c>
      <c r="G3709">
        <v>-0.05</v>
      </c>
      <c r="H3709">
        <v>18322699</v>
      </c>
      <c r="I3709">
        <v>9294380375</v>
      </c>
      <c r="J3709">
        <f t="shared" si="57"/>
        <v>92.943803750000001</v>
      </c>
    </row>
    <row r="3710" spans="1:10">
      <c r="A3710">
        <v>20060315</v>
      </c>
      <c r="B3710">
        <v>1259.23</v>
      </c>
      <c r="C3710">
        <v>1275.52</v>
      </c>
      <c r="D3710">
        <v>1258.1500000000001</v>
      </c>
      <c r="E3710">
        <v>1274.81</v>
      </c>
      <c r="F3710">
        <v>15.77</v>
      </c>
      <c r="G3710">
        <v>1.25</v>
      </c>
      <c r="H3710">
        <v>18451269</v>
      </c>
      <c r="I3710">
        <v>9402430254</v>
      </c>
      <c r="J3710">
        <f t="shared" si="57"/>
        <v>94.024302539999994</v>
      </c>
    </row>
    <row r="3711" spans="1:10">
      <c r="A3711">
        <v>20060314</v>
      </c>
      <c r="B3711">
        <v>1260.42</v>
      </c>
      <c r="C3711">
        <v>1262.75</v>
      </c>
      <c r="D3711">
        <v>1250.28</v>
      </c>
      <c r="E3711">
        <v>1259.04</v>
      </c>
      <c r="F3711">
        <v>-0.63</v>
      </c>
      <c r="G3711">
        <v>-0.05</v>
      </c>
      <c r="H3711">
        <v>14875712</v>
      </c>
      <c r="I3711">
        <v>7156890130</v>
      </c>
      <c r="J3711">
        <f t="shared" si="57"/>
        <v>71.568901299999993</v>
      </c>
    </row>
    <row r="3712" spans="1:10">
      <c r="A3712">
        <v>20060313</v>
      </c>
      <c r="B3712">
        <v>1245.3</v>
      </c>
      <c r="C3712">
        <v>1260.07</v>
      </c>
      <c r="D3712">
        <v>1245.3</v>
      </c>
      <c r="E3712">
        <v>1259.67</v>
      </c>
      <c r="F3712">
        <v>14.02</v>
      </c>
      <c r="G3712">
        <v>1.1299999999999999</v>
      </c>
      <c r="H3712">
        <v>13775153</v>
      </c>
      <c r="I3712">
        <v>6762688336</v>
      </c>
      <c r="J3712">
        <f t="shared" si="57"/>
        <v>67.626883359999994</v>
      </c>
    </row>
    <row r="3713" spans="1:10">
      <c r="A3713">
        <v>20060310</v>
      </c>
      <c r="B3713">
        <v>1245.19</v>
      </c>
      <c r="C3713">
        <v>1253.9100000000001</v>
      </c>
      <c r="D3713">
        <v>1240.75</v>
      </c>
      <c r="E3713">
        <v>1245.6500000000001</v>
      </c>
      <c r="F3713">
        <v>0.49</v>
      </c>
      <c r="G3713">
        <v>0.04</v>
      </c>
      <c r="H3713">
        <v>14095626</v>
      </c>
      <c r="I3713">
        <v>7034995125</v>
      </c>
      <c r="J3713">
        <f t="shared" si="57"/>
        <v>70.349951250000004</v>
      </c>
    </row>
    <row r="3714" spans="1:10">
      <c r="A3714">
        <v>20060309</v>
      </c>
      <c r="B3714">
        <v>1247.46</v>
      </c>
      <c r="C3714">
        <v>1253.76</v>
      </c>
      <c r="D3714">
        <v>1242.68</v>
      </c>
      <c r="E3714">
        <v>1245.17</v>
      </c>
      <c r="F3714">
        <v>-5.22</v>
      </c>
      <c r="G3714">
        <v>-0.42</v>
      </c>
      <c r="H3714">
        <v>15385934</v>
      </c>
      <c r="I3714">
        <v>7572686295</v>
      </c>
      <c r="J3714">
        <f t="shared" si="57"/>
        <v>75.726862949999997</v>
      </c>
    </row>
    <row r="3715" spans="1:10">
      <c r="A3715">
        <v>20060308</v>
      </c>
      <c r="B3715">
        <v>1256.69</v>
      </c>
      <c r="C3715">
        <v>1258.24</v>
      </c>
      <c r="D3715">
        <v>1238.1600000000001</v>
      </c>
      <c r="E3715">
        <v>1250.3800000000001</v>
      </c>
      <c r="F3715">
        <v>-9.5299999999999994</v>
      </c>
      <c r="G3715">
        <v>-0.76</v>
      </c>
      <c r="H3715">
        <v>19841574</v>
      </c>
      <c r="I3715">
        <v>9328367206</v>
      </c>
      <c r="J3715">
        <f t="shared" ref="J3715:J3778" si="58">I3715/100000000</f>
        <v>93.283672060000001</v>
      </c>
    </row>
    <row r="3716" spans="1:10">
      <c r="A3716">
        <v>20060307</v>
      </c>
      <c r="B3716">
        <v>1288.26</v>
      </c>
      <c r="C3716">
        <v>1288.26</v>
      </c>
      <c r="D3716">
        <v>1257.54</v>
      </c>
      <c r="E3716">
        <v>1259.92</v>
      </c>
      <c r="F3716">
        <v>-29.04</v>
      </c>
      <c r="G3716">
        <v>-2.25</v>
      </c>
      <c r="H3716">
        <v>22653395</v>
      </c>
      <c r="I3716">
        <v>10611752979</v>
      </c>
      <c r="J3716">
        <f t="shared" si="58"/>
        <v>106.11752979000001</v>
      </c>
    </row>
    <row r="3717" spans="1:10">
      <c r="A3717">
        <v>20060306</v>
      </c>
      <c r="B3717">
        <v>1292.75</v>
      </c>
      <c r="C3717">
        <v>1296.8499999999999</v>
      </c>
      <c r="D3717">
        <v>1286.6400000000001</v>
      </c>
      <c r="E3717">
        <v>1288.96</v>
      </c>
      <c r="F3717">
        <v>-4.34</v>
      </c>
      <c r="G3717">
        <v>-0.34</v>
      </c>
      <c r="H3717">
        <v>20329582</v>
      </c>
      <c r="I3717">
        <v>9697600024</v>
      </c>
      <c r="J3717">
        <f t="shared" si="58"/>
        <v>96.976000240000005</v>
      </c>
    </row>
    <row r="3718" spans="1:10">
      <c r="A3718">
        <v>20060303</v>
      </c>
      <c r="B3718">
        <v>1284.6099999999999</v>
      </c>
      <c r="C3718">
        <v>1295.4100000000001</v>
      </c>
      <c r="D3718">
        <v>1275.6199999999999</v>
      </c>
      <c r="E3718">
        <v>1293.3</v>
      </c>
      <c r="F3718">
        <v>7.63</v>
      </c>
      <c r="G3718">
        <v>0.59</v>
      </c>
      <c r="H3718">
        <v>24925458</v>
      </c>
      <c r="I3718">
        <v>12505595080</v>
      </c>
      <c r="J3718">
        <f t="shared" si="58"/>
        <v>125.05595080000001</v>
      </c>
    </row>
    <row r="3719" spans="1:10">
      <c r="A3719">
        <v>20060302</v>
      </c>
      <c r="B3719">
        <v>1306.5899999999999</v>
      </c>
      <c r="C3719">
        <v>1307.6400000000001</v>
      </c>
      <c r="D3719">
        <v>1281.57</v>
      </c>
      <c r="E3719">
        <v>1285.67</v>
      </c>
      <c r="F3719">
        <v>-20.92</v>
      </c>
      <c r="G3719">
        <v>-1.6</v>
      </c>
      <c r="H3719">
        <v>28445729</v>
      </c>
      <c r="I3719">
        <v>14619800288</v>
      </c>
      <c r="J3719">
        <f t="shared" si="58"/>
        <v>146.19800287999999</v>
      </c>
    </row>
    <row r="3720" spans="1:10">
      <c r="A3720">
        <v>20060301</v>
      </c>
      <c r="B3720">
        <v>1299.1500000000001</v>
      </c>
      <c r="C3720">
        <v>1308.2</v>
      </c>
      <c r="D3720">
        <v>1297.76</v>
      </c>
      <c r="E3720">
        <v>1306.5899999999999</v>
      </c>
      <c r="F3720">
        <v>7.56</v>
      </c>
      <c r="G3720">
        <v>0.57999999999999996</v>
      </c>
      <c r="H3720">
        <v>23640674</v>
      </c>
      <c r="I3720">
        <v>11713886665</v>
      </c>
      <c r="J3720">
        <f t="shared" si="58"/>
        <v>117.13886665</v>
      </c>
    </row>
    <row r="3721" spans="1:10">
      <c r="A3721">
        <v>20060228</v>
      </c>
      <c r="B3721">
        <v>1294.81</v>
      </c>
      <c r="C3721">
        <v>1299.47</v>
      </c>
      <c r="D3721">
        <v>1277.74</v>
      </c>
      <c r="E3721">
        <v>1299.03</v>
      </c>
      <c r="F3721">
        <v>1.84</v>
      </c>
      <c r="G3721">
        <v>0.14000000000000001</v>
      </c>
      <c r="H3721">
        <v>23647422</v>
      </c>
      <c r="I3721">
        <v>11698977874</v>
      </c>
      <c r="J3721">
        <f t="shared" si="58"/>
        <v>116.98977874000001</v>
      </c>
    </row>
    <row r="3722" spans="1:10">
      <c r="A3722">
        <v>20060227</v>
      </c>
      <c r="B3722">
        <v>1297.69</v>
      </c>
      <c r="C3722">
        <v>1304.6099999999999</v>
      </c>
      <c r="D3722">
        <v>1293.47</v>
      </c>
      <c r="E3722">
        <v>1297.19</v>
      </c>
      <c r="F3722">
        <v>0.32</v>
      </c>
      <c r="G3722">
        <v>0.02</v>
      </c>
      <c r="H3722">
        <v>26819785</v>
      </c>
      <c r="I3722">
        <v>13278273095</v>
      </c>
      <c r="J3722">
        <f t="shared" si="58"/>
        <v>132.78273095</v>
      </c>
    </row>
    <row r="3723" spans="1:10">
      <c r="A3723">
        <v>20060224</v>
      </c>
      <c r="B3723">
        <v>1289.43</v>
      </c>
      <c r="C3723">
        <v>1297.3399999999999</v>
      </c>
      <c r="D3723">
        <v>1286.96</v>
      </c>
      <c r="E3723">
        <v>1296.8699999999999</v>
      </c>
      <c r="F3723">
        <v>8.02</v>
      </c>
      <c r="G3723">
        <v>0.62</v>
      </c>
      <c r="H3723">
        <v>23578148</v>
      </c>
      <c r="I3723">
        <v>11377200922</v>
      </c>
      <c r="J3723">
        <f t="shared" si="58"/>
        <v>113.77200922</v>
      </c>
    </row>
    <row r="3724" spans="1:10">
      <c r="A3724">
        <v>20060223</v>
      </c>
      <c r="B3724">
        <v>1284.1300000000001</v>
      </c>
      <c r="C3724">
        <v>1289.94</v>
      </c>
      <c r="D3724">
        <v>1273.94</v>
      </c>
      <c r="E3724">
        <v>1288.8499999999999</v>
      </c>
      <c r="F3724">
        <v>4.62</v>
      </c>
      <c r="G3724">
        <v>0.36</v>
      </c>
      <c r="H3724">
        <v>22875047</v>
      </c>
      <c r="I3724">
        <v>10638933783</v>
      </c>
      <c r="J3724">
        <f t="shared" si="58"/>
        <v>106.38933783</v>
      </c>
    </row>
    <row r="3725" spans="1:10">
      <c r="A3725">
        <v>20060222</v>
      </c>
      <c r="B3725">
        <v>1288.8499999999999</v>
      </c>
      <c r="C3725">
        <v>1297.94</v>
      </c>
      <c r="D3725">
        <v>1282.9100000000001</v>
      </c>
      <c r="E3725">
        <v>1284.23</v>
      </c>
      <c r="F3725">
        <v>-4.1900000000000004</v>
      </c>
      <c r="G3725">
        <v>-0.33</v>
      </c>
      <c r="H3725">
        <v>28517841</v>
      </c>
      <c r="I3725">
        <v>13583894015</v>
      </c>
      <c r="J3725">
        <f t="shared" si="58"/>
        <v>135.83894015000001</v>
      </c>
    </row>
    <row r="3726" spans="1:10">
      <c r="A3726">
        <v>20060221</v>
      </c>
      <c r="B3726">
        <v>1266.6500000000001</v>
      </c>
      <c r="C3726">
        <v>1288.55</v>
      </c>
      <c r="D3726">
        <v>1256.81</v>
      </c>
      <c r="E3726">
        <v>1288.42</v>
      </c>
      <c r="F3726">
        <v>20.88</v>
      </c>
      <c r="G3726">
        <v>1.65</v>
      </c>
      <c r="H3726">
        <v>26659021</v>
      </c>
      <c r="I3726">
        <v>12932889789</v>
      </c>
      <c r="J3726">
        <f t="shared" si="58"/>
        <v>129.32889789000001</v>
      </c>
    </row>
    <row r="3727" spans="1:10">
      <c r="A3727">
        <v>20060220</v>
      </c>
      <c r="B3727">
        <v>1268.1099999999999</v>
      </c>
      <c r="C3727">
        <v>1279.42</v>
      </c>
      <c r="D3727">
        <v>1265.3800000000001</v>
      </c>
      <c r="E3727">
        <v>1267.54</v>
      </c>
      <c r="F3727">
        <v>0.13</v>
      </c>
      <c r="G3727">
        <v>0.01</v>
      </c>
      <c r="H3727">
        <v>21542797</v>
      </c>
      <c r="I3727">
        <v>10469048170</v>
      </c>
      <c r="J3727">
        <f t="shared" si="58"/>
        <v>104.69048170000001</v>
      </c>
    </row>
    <row r="3728" spans="1:10">
      <c r="A3728">
        <v>20060217</v>
      </c>
      <c r="B3728">
        <v>1269.4000000000001</v>
      </c>
      <c r="C3728">
        <v>1280.04</v>
      </c>
      <c r="D3728">
        <v>1265.1400000000001</v>
      </c>
      <c r="E3728">
        <v>1267.4100000000001</v>
      </c>
      <c r="F3728">
        <v>-3.23</v>
      </c>
      <c r="G3728">
        <v>-0.25</v>
      </c>
      <c r="H3728">
        <v>25903067</v>
      </c>
      <c r="I3728">
        <v>12612954583</v>
      </c>
      <c r="J3728">
        <f t="shared" si="58"/>
        <v>126.12954583</v>
      </c>
    </row>
    <row r="3729" spans="1:10">
      <c r="A3729">
        <v>20060216</v>
      </c>
      <c r="B3729">
        <v>1298.5</v>
      </c>
      <c r="C3729">
        <v>1298.5</v>
      </c>
      <c r="D3729">
        <v>1268.56</v>
      </c>
      <c r="E3729">
        <v>1270.6300000000001</v>
      </c>
      <c r="F3729">
        <v>-28.53</v>
      </c>
      <c r="G3729">
        <v>-2.2000000000000002</v>
      </c>
      <c r="H3729">
        <v>32352607</v>
      </c>
      <c r="I3729">
        <v>15711529868</v>
      </c>
      <c r="J3729">
        <f t="shared" si="58"/>
        <v>157.11529868</v>
      </c>
    </row>
    <row r="3730" spans="1:10">
      <c r="A3730">
        <v>20060215</v>
      </c>
      <c r="B3730">
        <v>1289.1400000000001</v>
      </c>
      <c r="C3730">
        <v>1301</v>
      </c>
      <c r="D3730">
        <v>1288.6400000000001</v>
      </c>
      <c r="E3730">
        <v>1299.17</v>
      </c>
      <c r="F3730">
        <v>12.84</v>
      </c>
      <c r="G3730">
        <v>1</v>
      </c>
      <c r="H3730">
        <v>30147904</v>
      </c>
      <c r="I3730">
        <v>14778787047</v>
      </c>
      <c r="J3730">
        <f t="shared" si="58"/>
        <v>147.78787047</v>
      </c>
    </row>
    <row r="3731" spans="1:10">
      <c r="A3731">
        <v>20060214</v>
      </c>
      <c r="B3731">
        <v>1279.6300000000001</v>
      </c>
      <c r="C3731">
        <v>1286.42</v>
      </c>
      <c r="D3731">
        <v>1275.8499999999999</v>
      </c>
      <c r="E3731">
        <v>1286.33</v>
      </c>
      <c r="F3731">
        <v>6.69</v>
      </c>
      <c r="G3731">
        <v>0.52</v>
      </c>
      <c r="H3731">
        <v>22541704</v>
      </c>
      <c r="I3731">
        <v>11114639691</v>
      </c>
      <c r="J3731">
        <f t="shared" si="58"/>
        <v>111.14639691000001</v>
      </c>
    </row>
    <row r="3732" spans="1:10">
      <c r="A3732">
        <v>20060213</v>
      </c>
      <c r="B3732">
        <v>1283.78</v>
      </c>
      <c r="C3732">
        <v>1284.95</v>
      </c>
      <c r="D3732">
        <v>1267.56</v>
      </c>
      <c r="E3732">
        <v>1279.6400000000001</v>
      </c>
      <c r="F3732">
        <v>-3.02</v>
      </c>
      <c r="G3732">
        <v>-0.24</v>
      </c>
      <c r="H3732">
        <v>26131772</v>
      </c>
      <c r="I3732">
        <v>12998010712</v>
      </c>
      <c r="J3732">
        <f t="shared" si="58"/>
        <v>129.98010712000001</v>
      </c>
    </row>
    <row r="3733" spans="1:10">
      <c r="A3733">
        <v>20060210</v>
      </c>
      <c r="B3733">
        <v>1269.54</v>
      </c>
      <c r="C3733">
        <v>1284.0999999999999</v>
      </c>
      <c r="D3733">
        <v>1266.23</v>
      </c>
      <c r="E3733">
        <v>1282.6600000000001</v>
      </c>
      <c r="F3733">
        <v>13.2</v>
      </c>
      <c r="G3733">
        <v>1.04</v>
      </c>
      <c r="H3733">
        <v>26314211</v>
      </c>
      <c r="I3733">
        <v>13158590275</v>
      </c>
      <c r="J3733">
        <f t="shared" si="58"/>
        <v>131.58590275</v>
      </c>
    </row>
    <row r="3734" spans="1:10">
      <c r="A3734">
        <v>20060209</v>
      </c>
      <c r="B3734">
        <v>1288.97</v>
      </c>
      <c r="C3734">
        <v>1288.97</v>
      </c>
      <c r="D3734">
        <v>1266.81</v>
      </c>
      <c r="E3734">
        <v>1269.45</v>
      </c>
      <c r="F3734">
        <v>-20.6</v>
      </c>
      <c r="G3734">
        <v>-1.6</v>
      </c>
      <c r="H3734">
        <v>29079091</v>
      </c>
      <c r="I3734">
        <v>14199096200</v>
      </c>
      <c r="J3734">
        <f t="shared" si="58"/>
        <v>141.990962</v>
      </c>
    </row>
    <row r="3735" spans="1:10">
      <c r="A3735">
        <v>20060208</v>
      </c>
      <c r="B3735">
        <v>1282.1199999999999</v>
      </c>
      <c r="C3735">
        <v>1291.74</v>
      </c>
      <c r="D3735">
        <v>1276.02</v>
      </c>
      <c r="E3735">
        <v>1290.06</v>
      </c>
      <c r="F3735">
        <v>7.96</v>
      </c>
      <c r="G3735">
        <v>0.62</v>
      </c>
      <c r="H3735">
        <v>32857299</v>
      </c>
      <c r="I3735">
        <v>16340287449</v>
      </c>
      <c r="J3735">
        <f t="shared" si="58"/>
        <v>163.40287448999999</v>
      </c>
    </row>
    <row r="3736" spans="1:10">
      <c r="A3736">
        <v>20060207</v>
      </c>
      <c r="B3736">
        <v>1289.45</v>
      </c>
      <c r="C3736">
        <v>1297.4000000000001</v>
      </c>
      <c r="D3736">
        <v>1270.4000000000001</v>
      </c>
      <c r="E3736">
        <v>1282.0999999999999</v>
      </c>
      <c r="F3736">
        <v>-5.53</v>
      </c>
      <c r="G3736">
        <v>-0.43</v>
      </c>
      <c r="H3736">
        <v>38404741</v>
      </c>
      <c r="I3736">
        <v>19670593251</v>
      </c>
      <c r="J3736">
        <f t="shared" si="58"/>
        <v>196.70593251</v>
      </c>
    </row>
    <row r="3737" spans="1:10">
      <c r="A3737">
        <v>20060206</v>
      </c>
      <c r="B3737">
        <v>1263</v>
      </c>
      <c r="C3737">
        <v>1287.67</v>
      </c>
      <c r="D3737">
        <v>1263</v>
      </c>
      <c r="E3737">
        <v>1287.6300000000001</v>
      </c>
      <c r="F3737">
        <v>29.58</v>
      </c>
      <c r="G3737">
        <v>2.35</v>
      </c>
      <c r="H3737">
        <v>29177507</v>
      </c>
      <c r="I3737">
        <v>14910754726</v>
      </c>
      <c r="J3737">
        <f t="shared" si="58"/>
        <v>149.10754725999999</v>
      </c>
    </row>
    <row r="3738" spans="1:10">
      <c r="A3738">
        <v>20060125</v>
      </c>
      <c r="B3738">
        <v>1251.27</v>
      </c>
      <c r="C3738">
        <v>1260.17</v>
      </c>
      <c r="D3738">
        <v>1245.92</v>
      </c>
      <c r="E3738">
        <v>1258.05</v>
      </c>
      <c r="F3738">
        <v>5.98</v>
      </c>
      <c r="G3738">
        <v>0.48</v>
      </c>
      <c r="H3738">
        <v>26558660</v>
      </c>
      <c r="I3738">
        <v>13682169574</v>
      </c>
      <c r="J3738">
        <f t="shared" si="58"/>
        <v>136.82169574</v>
      </c>
    </row>
    <row r="3739" spans="1:10">
      <c r="A3739">
        <v>20060124</v>
      </c>
      <c r="B3739">
        <v>1256.01</v>
      </c>
      <c r="C3739">
        <v>1262.0899999999999</v>
      </c>
      <c r="D3739">
        <v>1247.01</v>
      </c>
      <c r="E3739">
        <v>1252.06</v>
      </c>
      <c r="F3739">
        <v>-3.71</v>
      </c>
      <c r="G3739">
        <v>-0.3</v>
      </c>
      <c r="H3739">
        <v>29671421</v>
      </c>
      <c r="I3739">
        <v>15779296153</v>
      </c>
      <c r="J3739">
        <f t="shared" si="58"/>
        <v>157.79296153000001</v>
      </c>
    </row>
    <row r="3740" spans="1:10">
      <c r="A3740">
        <v>20060123</v>
      </c>
      <c r="B3740">
        <v>1254.78</v>
      </c>
      <c r="C3740">
        <v>1257.3499999999999</v>
      </c>
      <c r="D3740">
        <v>1244.27</v>
      </c>
      <c r="E3740">
        <v>1255.77</v>
      </c>
      <c r="F3740">
        <v>0.47</v>
      </c>
      <c r="G3740">
        <v>0.04</v>
      </c>
      <c r="H3740">
        <v>29028660</v>
      </c>
      <c r="I3740">
        <v>14114136663</v>
      </c>
      <c r="J3740">
        <f t="shared" si="58"/>
        <v>141.14136662999999</v>
      </c>
    </row>
    <row r="3741" spans="1:10">
      <c r="A3741">
        <v>20060120</v>
      </c>
      <c r="B3741">
        <v>1251.4100000000001</v>
      </c>
      <c r="C3741">
        <v>1258.7</v>
      </c>
      <c r="D3741">
        <v>1247.21</v>
      </c>
      <c r="E3741">
        <v>1255.31</v>
      </c>
      <c r="F3741">
        <v>3.73</v>
      </c>
      <c r="G3741">
        <v>0.3</v>
      </c>
      <c r="H3741">
        <v>33203923</v>
      </c>
      <c r="I3741">
        <v>16220854863</v>
      </c>
      <c r="J3741">
        <f t="shared" si="58"/>
        <v>162.20854863</v>
      </c>
    </row>
    <row r="3742" spans="1:10">
      <c r="A3742">
        <v>20060119</v>
      </c>
      <c r="B3742">
        <v>1235.08</v>
      </c>
      <c r="C3742">
        <v>1251.96</v>
      </c>
      <c r="D3742">
        <v>1230.8499999999999</v>
      </c>
      <c r="E3742">
        <v>1251.58</v>
      </c>
      <c r="F3742">
        <v>18.23</v>
      </c>
      <c r="G3742">
        <v>1.48</v>
      </c>
      <c r="H3742">
        <v>33617749</v>
      </c>
      <c r="I3742">
        <v>15371377884</v>
      </c>
      <c r="J3742">
        <f t="shared" si="58"/>
        <v>153.71377884</v>
      </c>
    </row>
    <row r="3743" spans="1:10">
      <c r="A3743">
        <v>20060118</v>
      </c>
      <c r="B3743">
        <v>1207.53</v>
      </c>
      <c r="C3743">
        <v>1234.53</v>
      </c>
      <c r="D3743">
        <v>1206.3599999999999</v>
      </c>
      <c r="E3743">
        <v>1233.3499999999999</v>
      </c>
      <c r="F3743">
        <v>24.91</v>
      </c>
      <c r="G3743">
        <v>2.06</v>
      </c>
      <c r="H3743">
        <v>26667854</v>
      </c>
      <c r="I3743">
        <v>12458427121</v>
      </c>
      <c r="J3743">
        <f t="shared" si="58"/>
        <v>124.58427121</v>
      </c>
    </row>
    <row r="3744" spans="1:10">
      <c r="A3744">
        <v>20060117</v>
      </c>
      <c r="B3744">
        <v>1200.26</v>
      </c>
      <c r="C3744">
        <v>1209.02</v>
      </c>
      <c r="D3744">
        <v>1198.8399999999999</v>
      </c>
      <c r="E3744">
        <v>1208.44</v>
      </c>
      <c r="F3744">
        <v>5.57</v>
      </c>
      <c r="G3744">
        <v>0.46</v>
      </c>
      <c r="H3744">
        <v>19726462</v>
      </c>
      <c r="I3744">
        <v>9452655613</v>
      </c>
      <c r="J3744">
        <f t="shared" si="58"/>
        <v>94.526556130000003</v>
      </c>
    </row>
    <row r="3745" spans="1:10">
      <c r="A3745">
        <v>20060116</v>
      </c>
      <c r="B3745">
        <v>1221.1099999999999</v>
      </c>
      <c r="C3745">
        <v>1221.3900000000001</v>
      </c>
      <c r="D3745">
        <v>1202.5899999999999</v>
      </c>
      <c r="E3745">
        <v>1202.8699999999999</v>
      </c>
      <c r="F3745">
        <v>-18.59</v>
      </c>
      <c r="G3745">
        <v>-1.52</v>
      </c>
      <c r="H3745">
        <v>25274318</v>
      </c>
      <c r="I3745">
        <v>11984845886</v>
      </c>
      <c r="J3745">
        <f t="shared" si="58"/>
        <v>119.84845885999999</v>
      </c>
    </row>
    <row r="3746" spans="1:10">
      <c r="A3746">
        <v>20060113</v>
      </c>
      <c r="B3746">
        <v>1228.1600000000001</v>
      </c>
      <c r="C3746">
        <v>1231.22</v>
      </c>
      <c r="D3746">
        <v>1214.8800000000001</v>
      </c>
      <c r="E3746">
        <v>1221.46</v>
      </c>
      <c r="F3746">
        <v>-5.25</v>
      </c>
      <c r="G3746">
        <v>-0.43</v>
      </c>
      <c r="H3746">
        <v>27708578</v>
      </c>
      <c r="I3746">
        <v>13205628847</v>
      </c>
      <c r="J3746">
        <f t="shared" si="58"/>
        <v>132.05628847</v>
      </c>
    </row>
    <row r="3747" spans="1:10">
      <c r="A3747">
        <v>20060112</v>
      </c>
      <c r="B3747">
        <v>1208.77</v>
      </c>
      <c r="C3747">
        <v>1227.3</v>
      </c>
      <c r="D3747">
        <v>1205.28</v>
      </c>
      <c r="E3747">
        <v>1226.7</v>
      </c>
      <c r="F3747">
        <v>15.65</v>
      </c>
      <c r="G3747">
        <v>1.29</v>
      </c>
      <c r="H3747">
        <v>27018916</v>
      </c>
      <c r="I3747">
        <v>12903535168</v>
      </c>
      <c r="J3747">
        <f t="shared" si="58"/>
        <v>129.03535167999999</v>
      </c>
    </row>
    <row r="3748" spans="1:10">
      <c r="A3748">
        <v>20060111</v>
      </c>
      <c r="B3748">
        <v>1219.81</v>
      </c>
      <c r="C3748">
        <v>1223.56</v>
      </c>
      <c r="D3748">
        <v>1204.04</v>
      </c>
      <c r="E3748">
        <v>1211.05</v>
      </c>
      <c r="F3748">
        <v>-9.57</v>
      </c>
      <c r="G3748">
        <v>-0.78</v>
      </c>
      <c r="H3748">
        <v>30631464</v>
      </c>
      <c r="I3748">
        <v>15064367454</v>
      </c>
      <c r="J3748">
        <f t="shared" si="58"/>
        <v>150.64367454000001</v>
      </c>
    </row>
    <row r="3749" spans="1:10">
      <c r="A3749">
        <v>20060110</v>
      </c>
      <c r="B3749">
        <v>1215.8499999999999</v>
      </c>
      <c r="C3749">
        <v>1220.76</v>
      </c>
      <c r="D3749">
        <v>1203.6500000000001</v>
      </c>
      <c r="E3749">
        <v>1220.6199999999999</v>
      </c>
      <c r="F3749">
        <v>4.95</v>
      </c>
      <c r="G3749">
        <v>0.41</v>
      </c>
      <c r="H3749">
        <v>26794547</v>
      </c>
      <c r="I3749">
        <v>13496372593</v>
      </c>
      <c r="J3749">
        <f t="shared" si="58"/>
        <v>134.96372593000001</v>
      </c>
    </row>
    <row r="3750" spans="1:10">
      <c r="A3750">
        <v>20060109</v>
      </c>
      <c r="B3750">
        <v>1210.32</v>
      </c>
      <c r="C3750">
        <v>1217.31</v>
      </c>
      <c r="D3750">
        <v>1205.25</v>
      </c>
      <c r="E3750">
        <v>1215.67</v>
      </c>
      <c r="F3750">
        <v>6.25</v>
      </c>
      <c r="G3750">
        <v>0.52</v>
      </c>
      <c r="H3750">
        <v>28706657</v>
      </c>
      <c r="I3750">
        <v>14206400301</v>
      </c>
      <c r="J3750">
        <f t="shared" si="58"/>
        <v>142.06400300999999</v>
      </c>
    </row>
    <row r="3751" spans="1:10">
      <c r="A3751">
        <v>20060106</v>
      </c>
      <c r="B3751">
        <v>1198.81</v>
      </c>
      <c r="C3751">
        <v>1215.54</v>
      </c>
      <c r="D3751">
        <v>1191.6099999999999</v>
      </c>
      <c r="E3751">
        <v>1209.42</v>
      </c>
      <c r="F3751">
        <v>12.15</v>
      </c>
      <c r="G3751">
        <v>1.02</v>
      </c>
      <c r="H3751">
        <v>34342856</v>
      </c>
      <c r="I3751">
        <v>17130467164</v>
      </c>
      <c r="J3751">
        <f t="shared" si="58"/>
        <v>171.30467164000001</v>
      </c>
    </row>
    <row r="3752" spans="1:10">
      <c r="A3752">
        <v>20060105</v>
      </c>
      <c r="B3752">
        <v>1183.31</v>
      </c>
      <c r="C3752">
        <v>1197.8399999999999</v>
      </c>
      <c r="D3752">
        <v>1180.45</v>
      </c>
      <c r="E3752">
        <v>1197.27</v>
      </c>
      <c r="F3752">
        <v>16.309999999999999</v>
      </c>
      <c r="G3752">
        <v>1.38</v>
      </c>
      <c r="H3752">
        <v>29484479</v>
      </c>
      <c r="I3752">
        <v>14767201450</v>
      </c>
      <c r="J3752">
        <f t="shared" si="58"/>
        <v>147.67201449999999</v>
      </c>
    </row>
    <row r="3753" spans="1:10">
      <c r="A3753">
        <v>20060104</v>
      </c>
      <c r="B3753">
        <v>1163.8800000000001</v>
      </c>
      <c r="C3753">
        <v>1181</v>
      </c>
      <c r="D3753">
        <v>1161.9100000000001</v>
      </c>
      <c r="E3753">
        <v>1180.96</v>
      </c>
      <c r="F3753">
        <v>19.91</v>
      </c>
      <c r="G3753">
        <v>1.71</v>
      </c>
      <c r="H3753">
        <v>23258542</v>
      </c>
      <c r="I3753">
        <v>11970425035</v>
      </c>
      <c r="J3753">
        <f t="shared" si="58"/>
        <v>119.70425035</v>
      </c>
    </row>
    <row r="3754" spans="1:10">
      <c r="A3754">
        <v>20060630</v>
      </c>
      <c r="B3754">
        <v>1679.72</v>
      </c>
      <c r="C3754">
        <v>1690.95</v>
      </c>
      <c r="D3754">
        <v>1662.28</v>
      </c>
      <c r="E3754">
        <v>1672.21</v>
      </c>
      <c r="F3754">
        <v>0.59</v>
      </c>
      <c r="G3754">
        <v>0.04</v>
      </c>
      <c r="H3754">
        <v>49837076</v>
      </c>
      <c r="I3754">
        <v>28588342410</v>
      </c>
      <c r="J3754">
        <f t="shared" si="58"/>
        <v>285.88342410000001</v>
      </c>
    </row>
    <row r="3755" spans="1:10">
      <c r="A3755">
        <v>20060629</v>
      </c>
      <c r="B3755">
        <v>1641.93</v>
      </c>
      <c r="C3755">
        <v>1672.1</v>
      </c>
      <c r="D3755">
        <v>1641.93</v>
      </c>
      <c r="E3755">
        <v>1671.62</v>
      </c>
      <c r="F3755">
        <v>32.33</v>
      </c>
      <c r="G3755">
        <v>1.97</v>
      </c>
      <c r="H3755">
        <v>51799028</v>
      </c>
      <c r="I3755">
        <v>29018734618</v>
      </c>
      <c r="J3755">
        <f t="shared" si="58"/>
        <v>290.18734618000002</v>
      </c>
    </row>
    <row r="3756" spans="1:10">
      <c r="A3756">
        <v>20060628</v>
      </c>
      <c r="B3756">
        <v>1638.23</v>
      </c>
      <c r="C3756">
        <v>1642.35</v>
      </c>
      <c r="D3756">
        <v>1627.07</v>
      </c>
      <c r="E3756">
        <v>1639.29</v>
      </c>
      <c r="F3756">
        <v>-0.27</v>
      </c>
      <c r="G3756">
        <v>-0.02</v>
      </c>
      <c r="H3756">
        <v>33220601</v>
      </c>
      <c r="I3756">
        <v>18652269224</v>
      </c>
      <c r="J3756">
        <f t="shared" si="58"/>
        <v>186.52269224</v>
      </c>
    </row>
    <row r="3757" spans="1:10">
      <c r="A3757">
        <v>20060627</v>
      </c>
      <c r="B3757">
        <v>1636.7</v>
      </c>
      <c r="C3757">
        <v>1642.57</v>
      </c>
      <c r="D3757">
        <v>1627.59</v>
      </c>
      <c r="E3757">
        <v>1639.55</v>
      </c>
      <c r="F3757">
        <v>6.1</v>
      </c>
      <c r="G3757">
        <v>0.37</v>
      </c>
      <c r="H3757">
        <v>36451784</v>
      </c>
      <c r="I3757">
        <v>21481437588</v>
      </c>
      <c r="J3757">
        <f t="shared" si="58"/>
        <v>214.81437588</v>
      </c>
    </row>
    <row r="3758" spans="1:10">
      <c r="A3758">
        <v>20060626</v>
      </c>
      <c r="B3758">
        <v>1607.79</v>
      </c>
      <c r="C3758">
        <v>1635.8</v>
      </c>
      <c r="D3758">
        <v>1607.79</v>
      </c>
      <c r="E3758">
        <v>1633.45</v>
      </c>
      <c r="F3758">
        <v>27.74</v>
      </c>
      <c r="G3758">
        <v>1.73</v>
      </c>
      <c r="H3758">
        <v>39499250</v>
      </c>
      <c r="I3758">
        <v>23927245387</v>
      </c>
      <c r="J3758">
        <f t="shared" si="58"/>
        <v>239.27245386999999</v>
      </c>
    </row>
    <row r="3759" spans="1:10">
      <c r="A3759">
        <v>20060623</v>
      </c>
      <c r="B3759">
        <v>1594.5</v>
      </c>
      <c r="C3759">
        <v>1608.11</v>
      </c>
      <c r="D3759">
        <v>1582.02</v>
      </c>
      <c r="E3759">
        <v>1605.71</v>
      </c>
      <c r="F3759">
        <v>9.65</v>
      </c>
      <c r="G3759">
        <v>0.6</v>
      </c>
      <c r="H3759">
        <v>35026778</v>
      </c>
      <c r="I3759">
        <v>20932009523</v>
      </c>
      <c r="J3759">
        <f t="shared" si="58"/>
        <v>209.32009522999999</v>
      </c>
    </row>
    <row r="3760" spans="1:10">
      <c r="A3760">
        <v>20060622</v>
      </c>
      <c r="B3760">
        <v>1593.1</v>
      </c>
      <c r="C3760">
        <v>1605.25</v>
      </c>
      <c r="D3760">
        <v>1587.8</v>
      </c>
      <c r="E3760">
        <v>1596.07</v>
      </c>
      <c r="F3760">
        <v>-2.0499999999999998</v>
      </c>
      <c r="G3760">
        <v>-0.13</v>
      </c>
      <c r="H3760">
        <v>32465888</v>
      </c>
      <c r="I3760">
        <v>18310093363</v>
      </c>
      <c r="J3760">
        <f t="shared" si="58"/>
        <v>183.10093362999999</v>
      </c>
    </row>
    <row r="3761" spans="1:10">
      <c r="A3761">
        <v>20060621</v>
      </c>
      <c r="B3761">
        <v>1590.61</v>
      </c>
      <c r="C3761">
        <v>1617.71</v>
      </c>
      <c r="D3761">
        <v>1570.08</v>
      </c>
      <c r="E3761">
        <v>1598.12</v>
      </c>
      <c r="F3761">
        <v>5.78</v>
      </c>
      <c r="G3761">
        <v>0.36</v>
      </c>
      <c r="H3761">
        <v>39705880</v>
      </c>
      <c r="I3761">
        <v>22426544902</v>
      </c>
      <c r="J3761">
        <f t="shared" si="58"/>
        <v>224.26544902000001</v>
      </c>
    </row>
    <row r="3762" spans="1:10">
      <c r="A3762">
        <v>20060620</v>
      </c>
      <c r="B3762">
        <v>1583.87</v>
      </c>
      <c r="C3762">
        <v>1592.83</v>
      </c>
      <c r="D3762">
        <v>1572.58</v>
      </c>
      <c r="E3762">
        <v>1592.33</v>
      </c>
      <c r="F3762">
        <v>6.05</v>
      </c>
      <c r="G3762">
        <v>0.38</v>
      </c>
      <c r="H3762">
        <v>35537111</v>
      </c>
      <c r="I3762">
        <v>20658724948</v>
      </c>
      <c r="J3762">
        <f t="shared" si="58"/>
        <v>206.58724948</v>
      </c>
    </row>
    <row r="3763" spans="1:10">
      <c r="A3763">
        <v>20060619</v>
      </c>
      <c r="B3763">
        <v>1559.99</v>
      </c>
      <c r="C3763">
        <v>1591.85</v>
      </c>
      <c r="D3763">
        <v>1544.93</v>
      </c>
      <c r="E3763">
        <v>1586.29</v>
      </c>
      <c r="F3763">
        <v>11.82</v>
      </c>
      <c r="G3763">
        <v>0.75</v>
      </c>
      <c r="H3763">
        <v>35562047</v>
      </c>
      <c r="I3763">
        <v>20635199162</v>
      </c>
      <c r="J3763">
        <f t="shared" si="58"/>
        <v>206.35199162000001</v>
      </c>
    </row>
    <row r="3764" spans="1:10">
      <c r="A3764">
        <v>20060616</v>
      </c>
      <c r="B3764">
        <v>1540.19</v>
      </c>
      <c r="C3764">
        <v>1574.48</v>
      </c>
      <c r="D3764">
        <v>1540.19</v>
      </c>
      <c r="E3764">
        <v>1574.47</v>
      </c>
      <c r="F3764">
        <v>40.49</v>
      </c>
      <c r="G3764">
        <v>2.64</v>
      </c>
      <c r="H3764">
        <v>33572612</v>
      </c>
      <c r="I3764">
        <v>18773707617</v>
      </c>
      <c r="J3764">
        <f t="shared" si="58"/>
        <v>187.73707616999999</v>
      </c>
    </row>
    <row r="3765" spans="1:10">
      <c r="A3765">
        <v>20060615</v>
      </c>
      <c r="B3765">
        <v>1531.25</v>
      </c>
      <c r="C3765">
        <v>1551.3</v>
      </c>
      <c r="D3765">
        <v>1528.23</v>
      </c>
      <c r="E3765">
        <v>1533.98</v>
      </c>
      <c r="F3765">
        <v>2.65</v>
      </c>
      <c r="G3765">
        <v>0.17</v>
      </c>
      <c r="H3765">
        <v>28473398</v>
      </c>
      <c r="I3765">
        <v>15749530834</v>
      </c>
      <c r="J3765">
        <f t="shared" si="58"/>
        <v>157.49530834000001</v>
      </c>
    </row>
    <row r="3766" spans="1:10">
      <c r="A3766">
        <v>20060614</v>
      </c>
      <c r="B3766">
        <v>1540.64</v>
      </c>
      <c r="C3766">
        <v>1540.64</v>
      </c>
      <c r="D3766">
        <v>1512.52</v>
      </c>
      <c r="E3766">
        <v>1531.33</v>
      </c>
      <c r="F3766">
        <v>-17.170000000000002</v>
      </c>
      <c r="G3766">
        <v>-1.1100000000000001</v>
      </c>
      <c r="H3766">
        <v>32438103</v>
      </c>
      <c r="I3766">
        <v>17489724159</v>
      </c>
      <c r="J3766">
        <f t="shared" si="58"/>
        <v>174.89724158999999</v>
      </c>
    </row>
    <row r="3767" spans="1:10">
      <c r="A3767">
        <v>20060613</v>
      </c>
      <c r="B3767">
        <v>1552.1</v>
      </c>
      <c r="C3767">
        <v>1570.1</v>
      </c>
      <c r="D3767">
        <v>1532.06</v>
      </c>
      <c r="E3767">
        <v>1548.5</v>
      </c>
      <c r="F3767">
        <v>-4.3</v>
      </c>
      <c r="G3767">
        <v>-0.28000000000000003</v>
      </c>
      <c r="H3767">
        <v>32450683</v>
      </c>
      <c r="I3767">
        <v>18252967053</v>
      </c>
      <c r="J3767">
        <f t="shared" si="58"/>
        <v>182.52967053</v>
      </c>
    </row>
    <row r="3768" spans="1:10">
      <c r="A3768">
        <v>20060612</v>
      </c>
      <c r="B3768">
        <v>1540.22</v>
      </c>
      <c r="C3768">
        <v>1566.45</v>
      </c>
      <c r="D3768">
        <v>1529.5</v>
      </c>
      <c r="E3768">
        <v>1552.8</v>
      </c>
      <c r="F3768">
        <v>1.41</v>
      </c>
      <c r="G3768">
        <v>0.09</v>
      </c>
      <c r="H3768">
        <v>31496274</v>
      </c>
      <c r="I3768">
        <v>18350032479</v>
      </c>
      <c r="J3768">
        <f t="shared" si="58"/>
        <v>183.50032479000001</v>
      </c>
    </row>
    <row r="3769" spans="1:10">
      <c r="A3769">
        <v>20060609</v>
      </c>
      <c r="B3769">
        <v>1583.96</v>
      </c>
      <c r="C3769">
        <v>1594.44</v>
      </c>
      <c r="D3769">
        <v>1550.2</v>
      </c>
      <c r="E3769">
        <v>1551.38</v>
      </c>
      <c r="F3769">
        <v>-40.11</v>
      </c>
      <c r="G3769">
        <v>-2.52</v>
      </c>
      <c r="H3769">
        <v>47003917</v>
      </c>
      <c r="I3769">
        <v>25969107019</v>
      </c>
      <c r="J3769">
        <f t="shared" si="58"/>
        <v>259.69107019</v>
      </c>
    </row>
    <row r="3770" spans="1:10">
      <c r="A3770">
        <v>20060608</v>
      </c>
      <c r="B3770">
        <v>1576.44</v>
      </c>
      <c r="C3770">
        <v>1596.12</v>
      </c>
      <c r="D3770">
        <v>1540.93</v>
      </c>
      <c r="E3770">
        <v>1591.49</v>
      </c>
      <c r="F3770">
        <v>1.95</v>
      </c>
      <c r="G3770">
        <v>0.12</v>
      </c>
      <c r="H3770">
        <v>54576873</v>
      </c>
      <c r="I3770">
        <v>30237702240</v>
      </c>
      <c r="J3770">
        <f t="shared" si="58"/>
        <v>302.37702239999999</v>
      </c>
    </row>
    <row r="3771" spans="1:10">
      <c r="A3771">
        <v>20060607</v>
      </c>
      <c r="B3771">
        <v>1678.24</v>
      </c>
      <c r="C3771">
        <v>1678.24</v>
      </c>
      <c r="D3771">
        <v>1588.97</v>
      </c>
      <c r="E3771">
        <v>1589.55</v>
      </c>
      <c r="F3771">
        <v>-89.58</v>
      </c>
      <c r="G3771">
        <v>-5.34</v>
      </c>
      <c r="H3771">
        <v>65085316</v>
      </c>
      <c r="I3771">
        <v>37165949586</v>
      </c>
      <c r="J3771">
        <f t="shared" si="58"/>
        <v>371.65949585999999</v>
      </c>
    </row>
    <row r="3772" spans="1:10">
      <c r="A3772">
        <v>20060606</v>
      </c>
      <c r="B3772">
        <v>1681.22</v>
      </c>
      <c r="C3772">
        <v>1692.83</v>
      </c>
      <c r="D3772">
        <v>1672.81</v>
      </c>
      <c r="E3772">
        <v>1679.13</v>
      </c>
      <c r="F3772">
        <v>-5.5</v>
      </c>
      <c r="G3772">
        <v>-0.33</v>
      </c>
      <c r="H3772">
        <v>58422960</v>
      </c>
      <c r="I3772">
        <v>32173005450</v>
      </c>
      <c r="J3772">
        <f t="shared" si="58"/>
        <v>321.73005449999999</v>
      </c>
    </row>
    <row r="3773" spans="1:10">
      <c r="A3773">
        <v>20060605</v>
      </c>
      <c r="B3773">
        <v>1669.24</v>
      </c>
      <c r="C3773">
        <v>1685.29</v>
      </c>
      <c r="D3773">
        <v>1639.68</v>
      </c>
      <c r="E3773">
        <v>1684.62</v>
      </c>
      <c r="F3773">
        <v>15.23</v>
      </c>
      <c r="G3773">
        <v>0.91</v>
      </c>
      <c r="H3773">
        <v>67297771</v>
      </c>
      <c r="I3773">
        <v>36276144270</v>
      </c>
      <c r="J3773">
        <f t="shared" si="58"/>
        <v>362.76144269999998</v>
      </c>
    </row>
    <row r="3774" spans="1:10">
      <c r="A3774">
        <v>20060602</v>
      </c>
      <c r="B3774">
        <v>1688.78</v>
      </c>
      <c r="C3774">
        <v>1695.58</v>
      </c>
      <c r="D3774">
        <v>1659.14</v>
      </c>
      <c r="E3774">
        <v>1669.4</v>
      </c>
      <c r="F3774">
        <v>-14.8</v>
      </c>
      <c r="G3774">
        <v>-0.88</v>
      </c>
      <c r="H3774">
        <v>78144691</v>
      </c>
      <c r="I3774">
        <v>44915922420</v>
      </c>
      <c r="J3774">
        <f t="shared" si="58"/>
        <v>449.15922419999998</v>
      </c>
    </row>
    <row r="3775" spans="1:10">
      <c r="A3775">
        <v>20060601</v>
      </c>
      <c r="B3775">
        <v>1639.67</v>
      </c>
      <c r="C3775">
        <v>1684.71</v>
      </c>
      <c r="D3775">
        <v>1635.75</v>
      </c>
      <c r="E3775">
        <v>1684.2</v>
      </c>
      <c r="F3775">
        <v>42.9</v>
      </c>
      <c r="G3775">
        <v>2.61</v>
      </c>
      <c r="H3775">
        <v>67843864</v>
      </c>
      <c r="I3775">
        <v>38465780731</v>
      </c>
      <c r="J3775">
        <f t="shared" si="58"/>
        <v>384.65780731000001</v>
      </c>
    </row>
    <row r="3776" spans="1:10">
      <c r="A3776">
        <v>20060531</v>
      </c>
      <c r="B3776">
        <v>1656.28</v>
      </c>
      <c r="C3776">
        <v>1667.23</v>
      </c>
      <c r="D3776">
        <v>1628.68</v>
      </c>
      <c r="E3776">
        <v>1641.3</v>
      </c>
      <c r="F3776">
        <v>-15.99</v>
      </c>
      <c r="G3776">
        <v>-0.96</v>
      </c>
      <c r="H3776">
        <v>57015979</v>
      </c>
      <c r="I3776">
        <v>33089439894</v>
      </c>
      <c r="J3776">
        <f t="shared" si="58"/>
        <v>330.89439893999997</v>
      </c>
    </row>
    <row r="3777" spans="1:10">
      <c r="A3777">
        <v>20060530</v>
      </c>
      <c r="B3777">
        <v>1654.98</v>
      </c>
      <c r="C3777">
        <v>1663.93</v>
      </c>
      <c r="D3777">
        <v>1634.9</v>
      </c>
      <c r="E3777">
        <v>1657.29</v>
      </c>
      <c r="F3777">
        <v>8.75</v>
      </c>
      <c r="G3777">
        <v>0.53</v>
      </c>
      <c r="H3777">
        <v>53087733</v>
      </c>
      <c r="I3777">
        <v>31990664198</v>
      </c>
      <c r="J3777">
        <f t="shared" si="58"/>
        <v>319.90664198000002</v>
      </c>
    </row>
    <row r="3778" spans="1:10">
      <c r="A3778">
        <v>20060529</v>
      </c>
      <c r="B3778">
        <v>1622.11</v>
      </c>
      <c r="C3778">
        <v>1648.84</v>
      </c>
      <c r="D3778">
        <v>1609.01</v>
      </c>
      <c r="E3778">
        <v>1648.54</v>
      </c>
      <c r="F3778">
        <v>34.64</v>
      </c>
      <c r="G3778">
        <v>2.15</v>
      </c>
      <c r="H3778">
        <v>51715168</v>
      </c>
      <c r="I3778">
        <v>29314321524</v>
      </c>
      <c r="J3778">
        <f t="shared" si="58"/>
        <v>293.14321524000002</v>
      </c>
    </row>
    <row r="3779" spans="1:10">
      <c r="A3779">
        <v>20060526</v>
      </c>
      <c r="B3779">
        <v>1596.57</v>
      </c>
      <c r="C3779">
        <v>1614.55</v>
      </c>
      <c r="D3779">
        <v>1593.09</v>
      </c>
      <c r="E3779">
        <v>1613.89</v>
      </c>
      <c r="F3779">
        <v>22.47</v>
      </c>
      <c r="G3779">
        <v>1.41</v>
      </c>
      <c r="H3779">
        <v>43722532</v>
      </c>
      <c r="I3779">
        <v>24308642671</v>
      </c>
      <c r="J3779">
        <f t="shared" ref="J3779:J3842" si="59">I3779/100000000</f>
        <v>243.08642671000001</v>
      </c>
    </row>
    <row r="3780" spans="1:10">
      <c r="A3780">
        <v>20060525</v>
      </c>
      <c r="B3780">
        <v>1585.47</v>
      </c>
      <c r="C3780">
        <v>1598.56</v>
      </c>
      <c r="D3780">
        <v>1563.86</v>
      </c>
      <c r="E3780">
        <v>1591.43</v>
      </c>
      <c r="F3780">
        <v>0.5</v>
      </c>
      <c r="G3780">
        <v>0.03</v>
      </c>
      <c r="H3780">
        <v>41049372</v>
      </c>
      <c r="I3780">
        <v>23023859728</v>
      </c>
      <c r="J3780">
        <f t="shared" si="59"/>
        <v>230.23859727999999</v>
      </c>
    </row>
    <row r="3781" spans="1:10">
      <c r="A3781">
        <v>20060524</v>
      </c>
      <c r="B3781">
        <v>1609.74</v>
      </c>
      <c r="C3781">
        <v>1634.59</v>
      </c>
      <c r="D3781">
        <v>1562.39</v>
      </c>
      <c r="E3781">
        <v>1590.92</v>
      </c>
      <c r="F3781">
        <v>-13.63</v>
      </c>
      <c r="G3781">
        <v>-0.85</v>
      </c>
      <c r="H3781">
        <v>57270432</v>
      </c>
      <c r="I3781">
        <v>32875831926</v>
      </c>
      <c r="J3781">
        <f t="shared" si="59"/>
        <v>328.75831926000001</v>
      </c>
    </row>
    <row r="3782" spans="1:10">
      <c r="A3782">
        <v>20060523</v>
      </c>
      <c r="B3782">
        <v>1647.96</v>
      </c>
      <c r="C3782">
        <v>1648.53</v>
      </c>
      <c r="D3782">
        <v>1597.1</v>
      </c>
      <c r="E3782">
        <v>1604.55</v>
      </c>
      <c r="F3782">
        <v>-53.14</v>
      </c>
      <c r="G3782">
        <v>-3.21</v>
      </c>
      <c r="H3782">
        <v>69900145</v>
      </c>
      <c r="I3782">
        <v>38919582106</v>
      </c>
      <c r="J3782">
        <f t="shared" si="59"/>
        <v>389.19582106000001</v>
      </c>
    </row>
    <row r="3783" spans="1:10">
      <c r="A3783">
        <v>20060522</v>
      </c>
      <c r="B3783">
        <v>1656.75</v>
      </c>
      <c r="C3783">
        <v>1674.22</v>
      </c>
      <c r="D3783">
        <v>1646.68</v>
      </c>
      <c r="E3783">
        <v>1657.69</v>
      </c>
      <c r="F3783">
        <v>-1.86</v>
      </c>
      <c r="G3783">
        <v>-0.11</v>
      </c>
      <c r="H3783">
        <v>77258873</v>
      </c>
      <c r="I3783">
        <v>43695717336</v>
      </c>
      <c r="J3783">
        <f t="shared" si="59"/>
        <v>436.95717336000001</v>
      </c>
    </row>
    <row r="3784" spans="1:10">
      <c r="A3784">
        <v>20060519</v>
      </c>
      <c r="B3784">
        <v>1620.21</v>
      </c>
      <c r="C3784">
        <v>1664.61</v>
      </c>
      <c r="D3784">
        <v>1610.04</v>
      </c>
      <c r="E3784">
        <v>1659.55</v>
      </c>
      <c r="F3784">
        <v>42.26</v>
      </c>
      <c r="G3784">
        <v>2.61</v>
      </c>
      <c r="H3784">
        <v>77086291</v>
      </c>
      <c r="I3784">
        <v>41434527427</v>
      </c>
      <c r="J3784">
        <f t="shared" si="59"/>
        <v>414.34527427</v>
      </c>
    </row>
    <row r="3785" spans="1:10">
      <c r="A3785">
        <v>20060518</v>
      </c>
      <c r="B3785">
        <v>1611.66</v>
      </c>
      <c r="C3785">
        <v>1630.07</v>
      </c>
      <c r="D3785">
        <v>1582.96</v>
      </c>
      <c r="E3785">
        <v>1617.28</v>
      </c>
      <c r="F3785">
        <v>-7.87</v>
      </c>
      <c r="G3785">
        <v>-0.48</v>
      </c>
      <c r="H3785">
        <v>60585107</v>
      </c>
      <c r="I3785">
        <v>35559097667</v>
      </c>
      <c r="J3785">
        <f t="shared" si="59"/>
        <v>355.59097666999998</v>
      </c>
    </row>
    <row r="3786" spans="1:10">
      <c r="A3786">
        <v>20060517</v>
      </c>
      <c r="B3786">
        <v>1613.23</v>
      </c>
      <c r="C3786">
        <v>1640.7</v>
      </c>
      <c r="D3786">
        <v>1592.19</v>
      </c>
      <c r="E3786">
        <v>1625.15</v>
      </c>
      <c r="F3786">
        <v>11.9</v>
      </c>
      <c r="G3786">
        <v>0.74</v>
      </c>
      <c r="H3786">
        <v>70980534</v>
      </c>
      <c r="I3786">
        <v>42970463909</v>
      </c>
      <c r="J3786">
        <f t="shared" si="59"/>
        <v>429.70463909</v>
      </c>
    </row>
    <row r="3787" spans="1:10">
      <c r="A3787">
        <v>20060516</v>
      </c>
      <c r="B3787">
        <v>1658.69</v>
      </c>
      <c r="C3787">
        <v>1678.6</v>
      </c>
      <c r="D3787">
        <v>1604.78</v>
      </c>
      <c r="E3787">
        <v>1613.25</v>
      </c>
      <c r="F3787">
        <v>-50.84</v>
      </c>
      <c r="G3787">
        <v>-3.05</v>
      </c>
      <c r="H3787">
        <v>88275040</v>
      </c>
      <c r="I3787">
        <v>53444626416</v>
      </c>
      <c r="J3787">
        <f t="shared" si="59"/>
        <v>534.44626416000006</v>
      </c>
    </row>
    <row r="3788" spans="1:10">
      <c r="A3788">
        <v>20060515</v>
      </c>
      <c r="B3788">
        <v>1616.26</v>
      </c>
      <c r="C3788">
        <v>1664.94</v>
      </c>
      <c r="D3788">
        <v>1606.57</v>
      </c>
      <c r="E3788">
        <v>1664.09</v>
      </c>
      <c r="F3788">
        <v>61.26</v>
      </c>
      <c r="G3788">
        <v>3.82</v>
      </c>
      <c r="H3788">
        <v>87725270</v>
      </c>
      <c r="I3788">
        <v>52436501239</v>
      </c>
      <c r="J3788">
        <f t="shared" si="59"/>
        <v>524.36501238999995</v>
      </c>
    </row>
    <row r="3789" spans="1:10">
      <c r="A3789">
        <v>20060512</v>
      </c>
      <c r="B3789">
        <v>1532.88</v>
      </c>
      <c r="C3789">
        <v>1603.21</v>
      </c>
      <c r="D3789">
        <v>1531.23</v>
      </c>
      <c r="E3789">
        <v>1602.83</v>
      </c>
      <c r="F3789">
        <v>65.459999999999994</v>
      </c>
      <c r="G3789">
        <v>4.26</v>
      </c>
      <c r="H3789">
        <v>68393752</v>
      </c>
      <c r="I3789">
        <v>41492555006</v>
      </c>
      <c r="J3789">
        <f t="shared" si="59"/>
        <v>414.92555005999998</v>
      </c>
    </row>
    <row r="3790" spans="1:10">
      <c r="A3790">
        <v>20060511</v>
      </c>
      <c r="B3790">
        <v>1547.56</v>
      </c>
      <c r="C3790">
        <v>1583.76</v>
      </c>
      <c r="D3790">
        <v>1536.29</v>
      </c>
      <c r="E3790">
        <v>1537.38</v>
      </c>
      <c r="F3790">
        <v>-8.31</v>
      </c>
      <c r="G3790">
        <v>-0.54</v>
      </c>
      <c r="H3790">
        <v>73218335</v>
      </c>
      <c r="I3790">
        <v>42935467046</v>
      </c>
      <c r="J3790">
        <f t="shared" si="59"/>
        <v>429.35467046000002</v>
      </c>
    </row>
    <row r="3791" spans="1:10">
      <c r="A3791">
        <v>20060510</v>
      </c>
      <c r="B3791">
        <v>1537.56</v>
      </c>
      <c r="C3791">
        <v>1554.03</v>
      </c>
      <c r="D3791">
        <v>1518.34</v>
      </c>
      <c r="E3791">
        <v>1545.69</v>
      </c>
      <c r="F3791">
        <v>14.53</v>
      </c>
      <c r="G3791">
        <v>0.95</v>
      </c>
      <c r="H3791">
        <v>62717096</v>
      </c>
      <c r="I3791">
        <v>35931317939</v>
      </c>
      <c r="J3791">
        <f t="shared" si="59"/>
        <v>359.31317939000002</v>
      </c>
    </row>
    <row r="3792" spans="1:10">
      <c r="A3792">
        <v>20060509</v>
      </c>
      <c r="B3792">
        <v>1503.24</v>
      </c>
      <c r="C3792">
        <v>1532.75</v>
      </c>
      <c r="D3792">
        <v>1497.99</v>
      </c>
      <c r="E3792">
        <v>1531.16</v>
      </c>
      <c r="F3792">
        <v>34.06</v>
      </c>
      <c r="G3792">
        <v>2.27</v>
      </c>
      <c r="H3792">
        <v>64683904</v>
      </c>
      <c r="I3792">
        <v>36327086939</v>
      </c>
      <c r="J3792">
        <f t="shared" si="59"/>
        <v>363.27086938999997</v>
      </c>
    </row>
    <row r="3793" spans="1:10">
      <c r="A3793">
        <v>20060508</v>
      </c>
      <c r="B3793">
        <v>1446.99</v>
      </c>
      <c r="C3793">
        <v>1497.2</v>
      </c>
      <c r="D3793">
        <v>1446.99</v>
      </c>
      <c r="E3793">
        <v>1497.1</v>
      </c>
      <c r="F3793">
        <v>56.88</v>
      </c>
      <c r="G3793">
        <v>3.95</v>
      </c>
      <c r="H3793">
        <v>51620655</v>
      </c>
      <c r="I3793">
        <v>29260804817</v>
      </c>
      <c r="J3793">
        <f t="shared" si="59"/>
        <v>292.60804817000002</v>
      </c>
    </row>
    <row r="3794" spans="1:10">
      <c r="A3794">
        <v>20060428</v>
      </c>
      <c r="B3794">
        <v>1403.52</v>
      </c>
      <c r="C3794">
        <v>1444.71</v>
      </c>
      <c r="D3794">
        <v>1389.35</v>
      </c>
      <c r="E3794">
        <v>1440.22</v>
      </c>
      <c r="F3794">
        <v>23.49</v>
      </c>
      <c r="G3794">
        <v>1.66</v>
      </c>
      <c r="H3794">
        <v>44562043</v>
      </c>
      <c r="I3794">
        <v>25076312378</v>
      </c>
      <c r="J3794">
        <f t="shared" si="59"/>
        <v>250.76312378</v>
      </c>
    </row>
    <row r="3795" spans="1:10">
      <c r="A3795">
        <v>20060427</v>
      </c>
      <c r="B3795">
        <v>1418.9</v>
      </c>
      <c r="C3795">
        <v>1424.47</v>
      </c>
      <c r="D3795">
        <v>1407.14</v>
      </c>
      <c r="E3795">
        <v>1416.73</v>
      </c>
      <c r="F3795">
        <v>-0.75</v>
      </c>
      <c r="G3795">
        <v>-0.05</v>
      </c>
      <c r="H3795">
        <v>37608444</v>
      </c>
      <c r="I3795">
        <v>21064881051</v>
      </c>
      <c r="J3795">
        <f t="shared" si="59"/>
        <v>210.64881051</v>
      </c>
    </row>
    <row r="3796" spans="1:10">
      <c r="A3796">
        <v>20060426</v>
      </c>
      <c r="B3796">
        <v>1399.07</v>
      </c>
      <c r="C3796">
        <v>1426.63</v>
      </c>
      <c r="D3796">
        <v>1397.35</v>
      </c>
      <c r="E3796">
        <v>1417.48</v>
      </c>
      <c r="F3796">
        <v>17.71</v>
      </c>
      <c r="G3796">
        <v>1.27</v>
      </c>
      <c r="H3796">
        <v>48410649</v>
      </c>
      <c r="I3796">
        <v>27897759737</v>
      </c>
      <c r="J3796">
        <f t="shared" si="59"/>
        <v>278.97759737000001</v>
      </c>
    </row>
    <row r="3797" spans="1:10">
      <c r="A3797">
        <v>20060425</v>
      </c>
      <c r="B3797">
        <v>1405.9</v>
      </c>
      <c r="C3797">
        <v>1409.27</v>
      </c>
      <c r="D3797">
        <v>1386.13</v>
      </c>
      <c r="E3797">
        <v>1399.77</v>
      </c>
      <c r="F3797">
        <v>-10.02</v>
      </c>
      <c r="G3797">
        <v>-0.71</v>
      </c>
      <c r="H3797">
        <v>43248836</v>
      </c>
      <c r="I3797">
        <v>24511654275</v>
      </c>
      <c r="J3797">
        <f t="shared" si="59"/>
        <v>245.11654275000001</v>
      </c>
    </row>
    <row r="3798" spans="1:10">
      <c r="A3798">
        <v>20060424</v>
      </c>
      <c r="B3798">
        <v>1423.41</v>
      </c>
      <c r="C3798">
        <v>1429.06</v>
      </c>
      <c r="D3798">
        <v>1402.27</v>
      </c>
      <c r="E3798">
        <v>1409.79</v>
      </c>
      <c r="F3798">
        <v>-7.01</v>
      </c>
      <c r="G3798">
        <v>-0.49</v>
      </c>
      <c r="H3798">
        <v>52015803</v>
      </c>
      <c r="I3798">
        <v>28552131616</v>
      </c>
      <c r="J3798">
        <f t="shared" si="59"/>
        <v>285.52131616000003</v>
      </c>
    </row>
    <row r="3799" spans="1:10">
      <c r="A3799">
        <v>20060421</v>
      </c>
      <c r="B3799">
        <v>1385.92</v>
      </c>
      <c r="C3799">
        <v>1419.89</v>
      </c>
      <c r="D3799">
        <v>1383.45</v>
      </c>
      <c r="E3799">
        <v>1416.79</v>
      </c>
      <c r="F3799">
        <v>30.89</v>
      </c>
      <c r="G3799">
        <v>2.23</v>
      </c>
      <c r="H3799">
        <v>45569103</v>
      </c>
      <c r="I3799">
        <v>24823370098</v>
      </c>
      <c r="J3799">
        <f t="shared" si="59"/>
        <v>248.23370098000001</v>
      </c>
    </row>
    <row r="3800" spans="1:10">
      <c r="A3800">
        <v>20060420</v>
      </c>
      <c r="B3800">
        <v>1398.1</v>
      </c>
      <c r="C3800">
        <v>1404.19</v>
      </c>
      <c r="D3800">
        <v>1376.96</v>
      </c>
      <c r="E3800">
        <v>1385.9</v>
      </c>
      <c r="F3800">
        <v>-10.8</v>
      </c>
      <c r="G3800">
        <v>-0.77</v>
      </c>
      <c r="H3800">
        <v>43303288</v>
      </c>
      <c r="I3800">
        <v>23759758644</v>
      </c>
      <c r="J3800">
        <f t="shared" si="59"/>
        <v>237.59758643999999</v>
      </c>
    </row>
    <row r="3801" spans="1:10">
      <c r="A3801">
        <v>20060419</v>
      </c>
      <c r="B3801">
        <v>1389.13</v>
      </c>
      <c r="C3801">
        <v>1399.55</v>
      </c>
      <c r="D3801">
        <v>1378.8</v>
      </c>
      <c r="E3801">
        <v>1396.7</v>
      </c>
      <c r="F3801">
        <v>11.59</v>
      </c>
      <c r="G3801">
        <v>0.84</v>
      </c>
      <c r="H3801">
        <v>40578163</v>
      </c>
      <c r="I3801">
        <v>21447388304</v>
      </c>
      <c r="J3801">
        <f t="shared" si="59"/>
        <v>214.47388304</v>
      </c>
    </row>
    <row r="3802" spans="1:10">
      <c r="A3802">
        <v>20060418</v>
      </c>
      <c r="B3802">
        <v>1379.81</v>
      </c>
      <c r="C3802">
        <v>1391.38</v>
      </c>
      <c r="D3802">
        <v>1370.15</v>
      </c>
      <c r="E3802">
        <v>1385.11</v>
      </c>
      <c r="F3802">
        <v>6.5</v>
      </c>
      <c r="G3802">
        <v>0.47</v>
      </c>
      <c r="H3802">
        <v>36785181</v>
      </c>
      <c r="I3802">
        <v>18176065110</v>
      </c>
      <c r="J3802">
        <f t="shared" si="59"/>
        <v>181.76065109999999</v>
      </c>
    </row>
    <row r="3803" spans="1:10">
      <c r="A3803">
        <v>20060417</v>
      </c>
      <c r="B3803">
        <v>1360.64</v>
      </c>
      <c r="C3803">
        <v>1383.65</v>
      </c>
      <c r="D3803">
        <v>1353.4</v>
      </c>
      <c r="E3803">
        <v>1378.61</v>
      </c>
      <c r="F3803">
        <v>19.079999999999998</v>
      </c>
      <c r="G3803">
        <v>1.4</v>
      </c>
      <c r="H3803">
        <v>42219761</v>
      </c>
      <c r="I3803">
        <v>20238073664</v>
      </c>
      <c r="J3803">
        <f t="shared" si="59"/>
        <v>202.38073664000001</v>
      </c>
    </row>
    <row r="3804" spans="1:10">
      <c r="A3804">
        <v>20060414</v>
      </c>
      <c r="B3804">
        <v>1330.1</v>
      </c>
      <c r="C3804">
        <v>1360.09</v>
      </c>
      <c r="D3804">
        <v>1328.44</v>
      </c>
      <c r="E3804">
        <v>1359.54</v>
      </c>
      <c r="F3804">
        <v>27.21</v>
      </c>
      <c r="G3804">
        <v>2.04</v>
      </c>
      <c r="H3804">
        <v>37871219</v>
      </c>
      <c r="I3804">
        <v>17964278869</v>
      </c>
      <c r="J3804">
        <f t="shared" si="59"/>
        <v>179.64278869</v>
      </c>
    </row>
    <row r="3805" spans="1:10">
      <c r="A3805">
        <v>20060413</v>
      </c>
      <c r="B3805">
        <v>1359.28</v>
      </c>
      <c r="C3805">
        <v>1364.32</v>
      </c>
      <c r="D3805">
        <v>1331.68</v>
      </c>
      <c r="E3805">
        <v>1332.33</v>
      </c>
      <c r="F3805">
        <v>-27.8</v>
      </c>
      <c r="G3805">
        <v>-2.04</v>
      </c>
      <c r="H3805">
        <v>41299055</v>
      </c>
      <c r="I3805">
        <v>20205465502</v>
      </c>
      <c r="J3805">
        <f t="shared" si="59"/>
        <v>202.05465502000001</v>
      </c>
    </row>
    <row r="3806" spans="1:10">
      <c r="A3806">
        <v>20060412</v>
      </c>
      <c r="B3806">
        <v>1361.74</v>
      </c>
      <c r="C3806">
        <v>1364.69</v>
      </c>
      <c r="D3806">
        <v>1355.66</v>
      </c>
      <c r="E3806">
        <v>1360.13</v>
      </c>
      <c r="F3806">
        <v>-2.1</v>
      </c>
      <c r="G3806">
        <v>-0.15</v>
      </c>
      <c r="H3806">
        <v>37129072</v>
      </c>
      <c r="I3806">
        <v>18649703724</v>
      </c>
      <c r="J3806">
        <f t="shared" si="59"/>
        <v>186.49703724</v>
      </c>
    </row>
    <row r="3807" spans="1:10">
      <c r="A3807">
        <v>20060411</v>
      </c>
      <c r="B3807">
        <v>1360.98</v>
      </c>
      <c r="C3807">
        <v>1366.52</v>
      </c>
      <c r="D3807">
        <v>1350.32</v>
      </c>
      <c r="E3807">
        <v>1362.23</v>
      </c>
      <c r="F3807">
        <v>3.15</v>
      </c>
      <c r="G3807">
        <v>0.23</v>
      </c>
      <c r="H3807">
        <v>43870408</v>
      </c>
      <c r="I3807">
        <v>22753839571</v>
      </c>
      <c r="J3807">
        <f t="shared" si="59"/>
        <v>227.53839571</v>
      </c>
    </row>
    <row r="3808" spans="1:10">
      <c r="A3808">
        <v>20060410</v>
      </c>
      <c r="B3808">
        <v>1344.24</v>
      </c>
      <c r="C3808">
        <v>1359.41</v>
      </c>
      <c r="D3808">
        <v>1339.52</v>
      </c>
      <c r="E3808">
        <v>1359.08</v>
      </c>
      <c r="F3808">
        <v>16.12</v>
      </c>
      <c r="G3808">
        <v>1.2</v>
      </c>
      <c r="H3808">
        <v>41415428</v>
      </c>
      <c r="I3808">
        <v>20511655711</v>
      </c>
      <c r="J3808">
        <f t="shared" si="59"/>
        <v>205.11655711</v>
      </c>
    </row>
    <row r="3809" spans="1:10">
      <c r="A3809">
        <v>20060407</v>
      </c>
      <c r="B3809">
        <v>1340.65</v>
      </c>
      <c r="C3809">
        <v>1345.29</v>
      </c>
      <c r="D3809">
        <v>1330.51</v>
      </c>
      <c r="E3809">
        <v>1342.97</v>
      </c>
      <c r="F3809">
        <v>3.23</v>
      </c>
      <c r="G3809">
        <v>0.24</v>
      </c>
      <c r="H3809">
        <v>40666055</v>
      </c>
      <c r="I3809">
        <v>20781669064</v>
      </c>
      <c r="J3809">
        <f t="shared" si="59"/>
        <v>207.81669063999999</v>
      </c>
    </row>
    <row r="3810" spans="1:10">
      <c r="A3810">
        <v>20060406</v>
      </c>
      <c r="B3810">
        <v>1341.74</v>
      </c>
      <c r="C3810">
        <v>1348.52</v>
      </c>
      <c r="D3810">
        <v>1336.14</v>
      </c>
      <c r="E3810">
        <v>1339.74</v>
      </c>
      <c r="F3810">
        <v>-0.43</v>
      </c>
      <c r="G3810">
        <v>-0.03</v>
      </c>
      <c r="H3810">
        <v>41715075</v>
      </c>
      <c r="I3810">
        <v>22006608985</v>
      </c>
      <c r="J3810">
        <f t="shared" si="59"/>
        <v>220.06608985</v>
      </c>
    </row>
    <row r="3811" spans="1:10">
      <c r="A3811">
        <v>20060405</v>
      </c>
      <c r="B3811">
        <v>1330.56</v>
      </c>
      <c r="C3811">
        <v>1341.5</v>
      </c>
      <c r="D3811">
        <v>1326.53</v>
      </c>
      <c r="E3811">
        <v>1340.16</v>
      </c>
      <c r="F3811">
        <v>10.36</v>
      </c>
      <c r="G3811">
        <v>0.78</v>
      </c>
      <c r="H3811">
        <v>37763198</v>
      </c>
      <c r="I3811">
        <v>20009046284</v>
      </c>
      <c r="J3811">
        <f t="shared" si="59"/>
        <v>200.09046283999999</v>
      </c>
    </row>
    <row r="3812" spans="1:10">
      <c r="A3812">
        <v>20060404</v>
      </c>
      <c r="B3812">
        <v>1319.84</v>
      </c>
      <c r="C3812">
        <v>1330.11</v>
      </c>
      <c r="D3812">
        <v>1315.33</v>
      </c>
      <c r="E3812">
        <v>1329.8</v>
      </c>
      <c r="F3812">
        <v>10.33</v>
      </c>
      <c r="G3812">
        <v>0.78</v>
      </c>
      <c r="H3812">
        <v>37134050</v>
      </c>
      <c r="I3812">
        <v>19932253301</v>
      </c>
      <c r="J3812">
        <f t="shared" si="59"/>
        <v>199.32253301</v>
      </c>
    </row>
    <row r="3813" spans="1:10">
      <c r="A3813">
        <v>20060403</v>
      </c>
      <c r="B3813">
        <v>1298.68</v>
      </c>
      <c r="C3813">
        <v>1319.49</v>
      </c>
      <c r="D3813">
        <v>1298.68</v>
      </c>
      <c r="E3813">
        <v>1319.47</v>
      </c>
      <c r="F3813">
        <v>21.18</v>
      </c>
      <c r="G3813">
        <v>1.63</v>
      </c>
      <c r="H3813">
        <v>32804669</v>
      </c>
      <c r="I3813">
        <v>17513531801</v>
      </c>
      <c r="J3813">
        <f t="shared" si="59"/>
        <v>175.13531800999999</v>
      </c>
    </row>
    <row r="3814" spans="1:10">
      <c r="A3814">
        <v>20060929</v>
      </c>
      <c r="B3814">
        <v>1740.06</v>
      </c>
      <c r="C3814">
        <v>1755.69</v>
      </c>
      <c r="D3814">
        <v>1740.06</v>
      </c>
      <c r="E3814">
        <v>1752.42</v>
      </c>
      <c r="F3814">
        <v>15.46</v>
      </c>
      <c r="G3814">
        <v>0.89</v>
      </c>
      <c r="H3814">
        <v>41236285</v>
      </c>
      <c r="I3814">
        <v>23462273270</v>
      </c>
      <c r="J3814">
        <f t="shared" si="59"/>
        <v>234.6227327</v>
      </c>
    </row>
    <row r="3815" spans="1:10">
      <c r="A3815">
        <v>20060928</v>
      </c>
      <c r="B3815">
        <v>1725.52</v>
      </c>
      <c r="C3815">
        <v>1740.79</v>
      </c>
      <c r="D3815">
        <v>1722.22</v>
      </c>
      <c r="E3815">
        <v>1736.96</v>
      </c>
      <c r="F3815">
        <v>11.92</v>
      </c>
      <c r="G3815">
        <v>0.69</v>
      </c>
      <c r="H3815">
        <v>33979858</v>
      </c>
      <c r="I3815">
        <v>19916525560</v>
      </c>
      <c r="J3815">
        <f t="shared" si="59"/>
        <v>199.16525559999999</v>
      </c>
    </row>
    <row r="3816" spans="1:10">
      <c r="A3816">
        <v>20060927</v>
      </c>
      <c r="B3816">
        <v>1711.51</v>
      </c>
      <c r="C3816">
        <v>1725.5</v>
      </c>
      <c r="D3816">
        <v>1709.77</v>
      </c>
      <c r="E3816">
        <v>1725.04</v>
      </c>
      <c r="F3816">
        <v>12.4</v>
      </c>
      <c r="G3816">
        <v>0.72</v>
      </c>
      <c r="H3816">
        <v>29247158</v>
      </c>
      <c r="I3816">
        <v>16391910546</v>
      </c>
      <c r="J3816">
        <f t="shared" si="59"/>
        <v>163.91910546</v>
      </c>
    </row>
    <row r="3817" spans="1:10">
      <c r="A3817">
        <v>20060926</v>
      </c>
      <c r="B3817">
        <v>1720.78</v>
      </c>
      <c r="C3817">
        <v>1721.58</v>
      </c>
      <c r="D3817">
        <v>1704.77</v>
      </c>
      <c r="E3817">
        <v>1712.64</v>
      </c>
      <c r="F3817">
        <v>-9.73</v>
      </c>
      <c r="G3817">
        <v>-0.56000000000000005</v>
      </c>
      <c r="H3817">
        <v>33134530</v>
      </c>
      <c r="I3817">
        <v>18519170789</v>
      </c>
      <c r="J3817">
        <f t="shared" si="59"/>
        <v>185.19170789</v>
      </c>
    </row>
    <row r="3818" spans="1:10">
      <c r="A3818">
        <v>20060925</v>
      </c>
      <c r="B3818">
        <v>1722.74</v>
      </c>
      <c r="C3818">
        <v>1732.28</v>
      </c>
      <c r="D3818">
        <v>1709.77</v>
      </c>
      <c r="E3818">
        <v>1722.37</v>
      </c>
      <c r="F3818">
        <v>-3</v>
      </c>
      <c r="G3818">
        <v>-0.17</v>
      </c>
      <c r="H3818">
        <v>40168093</v>
      </c>
      <c r="I3818">
        <v>22960247678</v>
      </c>
      <c r="J3818">
        <f t="shared" si="59"/>
        <v>229.60247677999999</v>
      </c>
    </row>
    <row r="3819" spans="1:10">
      <c r="A3819">
        <v>20060922</v>
      </c>
      <c r="B3819">
        <v>1744.61</v>
      </c>
      <c r="C3819">
        <v>1746.62</v>
      </c>
      <c r="D3819">
        <v>1724.1</v>
      </c>
      <c r="E3819">
        <v>1725.36</v>
      </c>
      <c r="F3819">
        <v>-15.54</v>
      </c>
      <c r="G3819">
        <v>-0.89</v>
      </c>
      <c r="H3819">
        <v>44777828</v>
      </c>
      <c r="I3819">
        <v>25509820069</v>
      </c>
      <c r="J3819">
        <f t="shared" si="59"/>
        <v>255.09820069</v>
      </c>
    </row>
    <row r="3820" spans="1:10">
      <c r="A3820">
        <v>20060921</v>
      </c>
      <c r="B3820">
        <v>1731.59</v>
      </c>
      <c r="C3820">
        <v>1743.63</v>
      </c>
      <c r="D3820">
        <v>1731.22</v>
      </c>
      <c r="E3820">
        <v>1740.9</v>
      </c>
      <c r="F3820">
        <v>8.4499999999999993</v>
      </c>
      <c r="G3820">
        <v>0.49</v>
      </c>
      <c r="H3820">
        <v>39533146</v>
      </c>
      <c r="I3820">
        <v>21484098198</v>
      </c>
      <c r="J3820">
        <f t="shared" si="59"/>
        <v>214.84098198000001</v>
      </c>
    </row>
    <row r="3821" spans="1:10">
      <c r="A3821">
        <v>20060920</v>
      </c>
      <c r="B3821">
        <v>1733.64</v>
      </c>
      <c r="C3821">
        <v>1737.73</v>
      </c>
      <c r="D3821">
        <v>1720.84</v>
      </c>
      <c r="E3821">
        <v>1732.45</v>
      </c>
      <c r="F3821">
        <v>-2.79</v>
      </c>
      <c r="G3821">
        <v>-0.16</v>
      </c>
      <c r="H3821">
        <v>38836571</v>
      </c>
      <c r="I3821">
        <v>20820855388</v>
      </c>
      <c r="J3821">
        <f t="shared" si="59"/>
        <v>208.20855388000001</v>
      </c>
    </row>
    <row r="3822" spans="1:10">
      <c r="A3822">
        <v>20060919</v>
      </c>
      <c r="B3822">
        <v>1735.3</v>
      </c>
      <c r="C3822">
        <v>1743.02</v>
      </c>
      <c r="D3822">
        <v>1728.29</v>
      </c>
      <c r="E3822">
        <v>1735.24</v>
      </c>
      <c r="F3822">
        <v>2.25</v>
      </c>
      <c r="G3822">
        <v>0.13</v>
      </c>
      <c r="H3822">
        <v>43455330</v>
      </c>
      <c r="I3822">
        <v>23210633044</v>
      </c>
      <c r="J3822">
        <f t="shared" si="59"/>
        <v>232.10633043999999</v>
      </c>
    </row>
    <row r="3823" spans="1:10">
      <c r="A3823">
        <v>20060918</v>
      </c>
      <c r="B3823">
        <v>1727.92</v>
      </c>
      <c r="C3823">
        <v>1733.41</v>
      </c>
      <c r="D3823">
        <v>1719.16</v>
      </c>
      <c r="E3823">
        <v>1732.99</v>
      </c>
      <c r="F3823">
        <v>11.94</v>
      </c>
      <c r="G3823">
        <v>0.69</v>
      </c>
      <c r="H3823">
        <v>44840062</v>
      </c>
      <c r="I3823">
        <v>23708204983</v>
      </c>
      <c r="J3823">
        <f t="shared" si="59"/>
        <v>237.08204982999999</v>
      </c>
    </row>
    <row r="3824" spans="1:10">
      <c r="A3824">
        <v>20060915</v>
      </c>
      <c r="B3824">
        <v>1689.61</v>
      </c>
      <c r="C3824">
        <v>1722.66</v>
      </c>
      <c r="D3824">
        <v>1689.51</v>
      </c>
      <c r="E3824">
        <v>1721.05</v>
      </c>
      <c r="F3824">
        <v>31.35</v>
      </c>
      <c r="G3824">
        <v>1.86</v>
      </c>
      <c r="H3824">
        <v>47032307</v>
      </c>
      <c r="I3824">
        <v>24114644123</v>
      </c>
      <c r="J3824">
        <f t="shared" si="59"/>
        <v>241.14644122999999</v>
      </c>
    </row>
    <row r="3825" spans="1:10">
      <c r="A3825">
        <v>20060914</v>
      </c>
      <c r="B3825">
        <v>1689.63</v>
      </c>
      <c r="C3825">
        <v>1696.62</v>
      </c>
      <c r="D3825">
        <v>1672.88</v>
      </c>
      <c r="E3825">
        <v>1689.69</v>
      </c>
      <c r="F3825">
        <v>0.3</v>
      </c>
      <c r="G3825">
        <v>0.02</v>
      </c>
      <c r="H3825">
        <v>33888258</v>
      </c>
      <c r="I3825">
        <v>18576806055</v>
      </c>
      <c r="J3825">
        <f t="shared" si="59"/>
        <v>185.76806055</v>
      </c>
    </row>
    <row r="3826" spans="1:10">
      <c r="A3826">
        <v>20060913</v>
      </c>
      <c r="B3826">
        <v>1695.35</v>
      </c>
      <c r="C3826">
        <v>1713.99</v>
      </c>
      <c r="D3826">
        <v>1687.05</v>
      </c>
      <c r="E3826">
        <v>1689.39</v>
      </c>
      <c r="F3826">
        <v>-6.47</v>
      </c>
      <c r="G3826">
        <v>-0.38</v>
      </c>
      <c r="H3826">
        <v>43045691</v>
      </c>
      <c r="I3826">
        <v>22716904831</v>
      </c>
      <c r="J3826">
        <f t="shared" si="59"/>
        <v>227.16904830999999</v>
      </c>
    </row>
    <row r="3827" spans="1:10">
      <c r="A3827">
        <v>20060912</v>
      </c>
      <c r="B3827">
        <v>1675.2</v>
      </c>
      <c r="C3827">
        <v>1699.59</v>
      </c>
      <c r="D3827">
        <v>1673.44</v>
      </c>
      <c r="E3827">
        <v>1695.86</v>
      </c>
      <c r="F3827">
        <v>20.9</v>
      </c>
      <c r="G3827">
        <v>1.25</v>
      </c>
      <c r="H3827">
        <v>37390453</v>
      </c>
      <c r="I3827">
        <v>19830545528</v>
      </c>
      <c r="J3827">
        <f t="shared" si="59"/>
        <v>198.30545527999999</v>
      </c>
    </row>
    <row r="3828" spans="1:10">
      <c r="A3828">
        <v>20060911</v>
      </c>
      <c r="B3828">
        <v>1668.16</v>
      </c>
      <c r="C3828">
        <v>1675.09</v>
      </c>
      <c r="D3828">
        <v>1653.01</v>
      </c>
      <c r="E3828">
        <v>1674.97</v>
      </c>
      <c r="F3828">
        <v>6.98</v>
      </c>
      <c r="G3828">
        <v>0.42</v>
      </c>
      <c r="H3828">
        <v>30590529</v>
      </c>
      <c r="I3828">
        <v>16797589937</v>
      </c>
      <c r="J3828">
        <f t="shared" si="59"/>
        <v>167.97589937000001</v>
      </c>
    </row>
    <row r="3829" spans="1:10">
      <c r="A3829">
        <v>20060908</v>
      </c>
      <c r="B3829">
        <v>1659.7</v>
      </c>
      <c r="C3829">
        <v>1671.31</v>
      </c>
      <c r="D3829">
        <v>1658.67</v>
      </c>
      <c r="E3829">
        <v>1667.98</v>
      </c>
      <c r="F3829">
        <v>6.79</v>
      </c>
      <c r="G3829">
        <v>0.41</v>
      </c>
      <c r="H3829">
        <v>26552028</v>
      </c>
      <c r="I3829">
        <v>14102795466</v>
      </c>
      <c r="J3829">
        <f t="shared" si="59"/>
        <v>141.02795466000001</v>
      </c>
    </row>
    <row r="3830" spans="1:10">
      <c r="A3830">
        <v>20060907</v>
      </c>
      <c r="B3830">
        <v>1683.78</v>
      </c>
      <c r="C3830">
        <v>1683.89</v>
      </c>
      <c r="D3830">
        <v>1655.41</v>
      </c>
      <c r="E3830">
        <v>1661.19</v>
      </c>
      <c r="F3830">
        <v>-10.93</v>
      </c>
      <c r="G3830">
        <v>-0.65</v>
      </c>
      <c r="H3830">
        <v>31522754</v>
      </c>
      <c r="I3830">
        <v>17524649356</v>
      </c>
      <c r="J3830">
        <f t="shared" si="59"/>
        <v>175.24649356</v>
      </c>
    </row>
    <row r="3831" spans="1:10">
      <c r="A3831">
        <v>20060906</v>
      </c>
      <c r="B3831">
        <v>1665.13</v>
      </c>
      <c r="C3831">
        <v>1672.26</v>
      </c>
      <c r="D3831">
        <v>1656.86</v>
      </c>
      <c r="E3831">
        <v>1672.12</v>
      </c>
      <c r="F3831">
        <v>8.0399999999999991</v>
      </c>
      <c r="G3831">
        <v>0.48</v>
      </c>
      <c r="H3831">
        <v>33579623</v>
      </c>
      <c r="I3831">
        <v>18255683937</v>
      </c>
      <c r="J3831">
        <f t="shared" si="59"/>
        <v>182.55683937000001</v>
      </c>
    </row>
    <row r="3832" spans="1:10">
      <c r="A3832">
        <v>20060905</v>
      </c>
      <c r="B3832">
        <v>1659.74</v>
      </c>
      <c r="C3832">
        <v>1669.9</v>
      </c>
      <c r="D3832">
        <v>1657.05</v>
      </c>
      <c r="E3832">
        <v>1664.08</v>
      </c>
      <c r="F3832">
        <v>6.56</v>
      </c>
      <c r="G3832">
        <v>0.4</v>
      </c>
      <c r="H3832">
        <v>40533493</v>
      </c>
      <c r="I3832">
        <v>21946288118</v>
      </c>
      <c r="J3832">
        <f t="shared" si="59"/>
        <v>219.46288118000001</v>
      </c>
    </row>
    <row r="3833" spans="1:10">
      <c r="A3833">
        <v>20060904</v>
      </c>
      <c r="B3833">
        <v>1635.33</v>
      </c>
      <c r="C3833">
        <v>1657.69</v>
      </c>
      <c r="D3833">
        <v>1635.12</v>
      </c>
      <c r="E3833">
        <v>1657.52</v>
      </c>
      <c r="F3833">
        <v>20.83</v>
      </c>
      <c r="G3833">
        <v>1.27</v>
      </c>
      <c r="H3833">
        <v>33093426</v>
      </c>
      <c r="I3833">
        <v>17623874059</v>
      </c>
      <c r="J3833">
        <f t="shared" si="59"/>
        <v>176.23874058999999</v>
      </c>
    </row>
    <row r="3834" spans="1:10">
      <c r="A3834">
        <v>20060901</v>
      </c>
      <c r="B3834">
        <v>1658.66</v>
      </c>
      <c r="C3834">
        <v>1660.52</v>
      </c>
      <c r="D3834">
        <v>1634.03</v>
      </c>
      <c r="E3834">
        <v>1636.69</v>
      </c>
      <c r="F3834">
        <v>-21.95</v>
      </c>
      <c r="G3834">
        <v>-1.32</v>
      </c>
      <c r="H3834">
        <v>35954575</v>
      </c>
      <c r="I3834">
        <v>19724461614</v>
      </c>
      <c r="J3834">
        <f t="shared" si="59"/>
        <v>197.24461614000001</v>
      </c>
    </row>
    <row r="3835" spans="1:10">
      <c r="A3835">
        <v>20060831</v>
      </c>
      <c r="B3835">
        <v>1655.9</v>
      </c>
      <c r="C3835">
        <v>1661.47</v>
      </c>
      <c r="D3835">
        <v>1650</v>
      </c>
      <c r="E3835">
        <v>1658.64</v>
      </c>
      <c r="F3835">
        <v>3.44</v>
      </c>
      <c r="G3835">
        <v>0.21</v>
      </c>
      <c r="H3835">
        <v>35135016</v>
      </c>
      <c r="I3835">
        <v>19087552034</v>
      </c>
      <c r="J3835">
        <f t="shared" si="59"/>
        <v>190.87552034000001</v>
      </c>
    </row>
    <row r="3836" spans="1:10">
      <c r="A3836">
        <v>20060830</v>
      </c>
      <c r="B3836">
        <v>1648.35</v>
      </c>
      <c r="C3836">
        <v>1656.23</v>
      </c>
      <c r="D3836">
        <v>1640.28</v>
      </c>
      <c r="E3836">
        <v>1655.2</v>
      </c>
      <c r="F3836">
        <v>4.17</v>
      </c>
      <c r="G3836">
        <v>0.25</v>
      </c>
      <c r="H3836">
        <v>31442858</v>
      </c>
      <c r="I3836">
        <v>17230948785</v>
      </c>
      <c r="J3836">
        <f t="shared" si="59"/>
        <v>172.30948785000001</v>
      </c>
    </row>
    <row r="3837" spans="1:10">
      <c r="A3837">
        <v>20060829</v>
      </c>
      <c r="B3837">
        <v>1652.67</v>
      </c>
      <c r="C3837">
        <v>1667.53</v>
      </c>
      <c r="D3837">
        <v>1649.59</v>
      </c>
      <c r="E3837">
        <v>1651.02</v>
      </c>
      <c r="F3837">
        <v>0.59</v>
      </c>
      <c r="G3837">
        <v>0.04</v>
      </c>
      <c r="H3837">
        <v>48050411</v>
      </c>
      <c r="I3837">
        <v>27063623012</v>
      </c>
      <c r="J3837">
        <f t="shared" si="59"/>
        <v>270.63623011999999</v>
      </c>
    </row>
    <row r="3838" spans="1:10">
      <c r="A3838">
        <v>20060828</v>
      </c>
      <c r="B3838">
        <v>1627.12</v>
      </c>
      <c r="C3838">
        <v>1651.29</v>
      </c>
      <c r="D3838">
        <v>1624.28</v>
      </c>
      <c r="E3838">
        <v>1650.44</v>
      </c>
      <c r="F3838">
        <v>27.4</v>
      </c>
      <c r="G3838">
        <v>1.69</v>
      </c>
      <c r="H3838">
        <v>39341243</v>
      </c>
      <c r="I3838">
        <v>21633007200</v>
      </c>
      <c r="J3838">
        <f t="shared" si="59"/>
        <v>216.330072</v>
      </c>
    </row>
    <row r="3839" spans="1:10">
      <c r="A3839">
        <v>20060825</v>
      </c>
      <c r="B3839">
        <v>1622.48</v>
      </c>
      <c r="C3839">
        <v>1630.05</v>
      </c>
      <c r="D3839">
        <v>1619.74</v>
      </c>
      <c r="E3839">
        <v>1623.03</v>
      </c>
      <c r="F3839">
        <v>0.02</v>
      </c>
      <c r="G3839">
        <v>0</v>
      </c>
      <c r="H3839">
        <v>27821614</v>
      </c>
      <c r="I3839">
        <v>15295238075</v>
      </c>
      <c r="J3839">
        <f t="shared" si="59"/>
        <v>152.95238075</v>
      </c>
    </row>
    <row r="3840" spans="1:10">
      <c r="A3840">
        <v>20060824</v>
      </c>
      <c r="B3840">
        <v>1612.7</v>
      </c>
      <c r="C3840">
        <v>1623.17</v>
      </c>
      <c r="D3840">
        <v>1601.89</v>
      </c>
      <c r="E3840">
        <v>1623.02</v>
      </c>
      <c r="F3840">
        <v>10.62</v>
      </c>
      <c r="G3840">
        <v>0.66</v>
      </c>
      <c r="H3840">
        <v>25061297</v>
      </c>
      <c r="I3840">
        <v>13593692277</v>
      </c>
      <c r="J3840">
        <f t="shared" si="59"/>
        <v>135.93692277</v>
      </c>
    </row>
    <row r="3841" spans="1:10">
      <c r="A3841">
        <v>20060823</v>
      </c>
      <c r="B3841">
        <v>1614.39</v>
      </c>
      <c r="C3841">
        <v>1621.4</v>
      </c>
      <c r="D3841">
        <v>1608.74</v>
      </c>
      <c r="E3841">
        <v>1612.4</v>
      </c>
      <c r="F3841">
        <v>-0.96</v>
      </c>
      <c r="G3841">
        <v>-0.06</v>
      </c>
      <c r="H3841">
        <v>27212907</v>
      </c>
      <c r="I3841">
        <v>15455406413</v>
      </c>
      <c r="J3841">
        <f t="shared" si="59"/>
        <v>154.55406413</v>
      </c>
    </row>
    <row r="3842" spans="1:10">
      <c r="A3842">
        <v>20060822</v>
      </c>
      <c r="B3842">
        <v>1601.52</v>
      </c>
      <c r="C3842">
        <v>1619.07</v>
      </c>
      <c r="D3842">
        <v>1598.78</v>
      </c>
      <c r="E3842">
        <v>1613.36</v>
      </c>
      <c r="F3842">
        <v>12.21</v>
      </c>
      <c r="G3842">
        <v>0.76</v>
      </c>
      <c r="H3842">
        <v>26701211</v>
      </c>
      <c r="I3842">
        <v>15163018038</v>
      </c>
      <c r="J3842">
        <f t="shared" si="59"/>
        <v>151.63018038000001</v>
      </c>
    </row>
    <row r="3843" spans="1:10">
      <c r="A3843">
        <v>20060821</v>
      </c>
      <c r="B3843">
        <v>1565.46</v>
      </c>
      <c r="C3843">
        <v>1602.13</v>
      </c>
      <c r="D3843">
        <v>1558.1</v>
      </c>
      <c r="E3843">
        <v>1601.15</v>
      </c>
      <c r="F3843">
        <v>3.13</v>
      </c>
      <c r="G3843">
        <v>0.2</v>
      </c>
      <c r="H3843">
        <v>23374318</v>
      </c>
      <c r="I3843">
        <v>11999189682</v>
      </c>
      <c r="J3843">
        <f t="shared" ref="J3843:J3906" si="60">I3843/100000000</f>
        <v>119.99189681999999</v>
      </c>
    </row>
    <row r="3844" spans="1:10">
      <c r="A3844">
        <v>20060818</v>
      </c>
      <c r="B3844">
        <v>1601.57</v>
      </c>
      <c r="C3844">
        <v>1614.37</v>
      </c>
      <c r="D3844">
        <v>1596.56</v>
      </c>
      <c r="E3844">
        <v>1598.02</v>
      </c>
      <c r="F3844">
        <v>-5.31</v>
      </c>
      <c r="G3844">
        <v>-0.33</v>
      </c>
      <c r="H3844">
        <v>23974248</v>
      </c>
      <c r="I3844">
        <v>11727798657</v>
      </c>
      <c r="J3844">
        <f t="shared" si="60"/>
        <v>117.27798657</v>
      </c>
    </row>
    <row r="3845" spans="1:10">
      <c r="A3845">
        <v>20060817</v>
      </c>
      <c r="B3845">
        <v>1612.41</v>
      </c>
      <c r="C3845">
        <v>1612.41</v>
      </c>
      <c r="D3845">
        <v>1592.85</v>
      </c>
      <c r="E3845">
        <v>1603.33</v>
      </c>
      <c r="F3845">
        <v>-13.08</v>
      </c>
      <c r="G3845">
        <v>-0.81</v>
      </c>
      <c r="H3845">
        <v>23391904</v>
      </c>
      <c r="I3845">
        <v>12166972224</v>
      </c>
      <c r="J3845">
        <f t="shared" si="60"/>
        <v>121.66972224</v>
      </c>
    </row>
    <row r="3846" spans="1:10">
      <c r="A3846">
        <v>20060816</v>
      </c>
      <c r="B3846">
        <v>1596.06</v>
      </c>
      <c r="C3846">
        <v>1616.45</v>
      </c>
      <c r="D3846">
        <v>1591.86</v>
      </c>
      <c r="E3846">
        <v>1616.41</v>
      </c>
      <c r="F3846">
        <v>20.75</v>
      </c>
      <c r="G3846">
        <v>1.3</v>
      </c>
      <c r="H3846">
        <v>28563998</v>
      </c>
      <c r="I3846">
        <v>15316278115</v>
      </c>
      <c r="J3846">
        <f t="shared" si="60"/>
        <v>153.16278115</v>
      </c>
    </row>
    <row r="3847" spans="1:10">
      <c r="A3847">
        <v>20060815</v>
      </c>
      <c r="B3847">
        <v>1568.27</v>
      </c>
      <c r="C3847">
        <v>1596.65</v>
      </c>
      <c r="D3847">
        <v>1564.4</v>
      </c>
      <c r="E3847">
        <v>1595.66</v>
      </c>
      <c r="F3847">
        <v>24.92</v>
      </c>
      <c r="G3847">
        <v>1.59</v>
      </c>
      <c r="H3847">
        <v>20259214</v>
      </c>
      <c r="I3847">
        <v>10942039774</v>
      </c>
      <c r="J3847">
        <f t="shared" si="60"/>
        <v>109.42039774</v>
      </c>
    </row>
    <row r="3848" spans="1:10">
      <c r="A3848">
        <v>20060814</v>
      </c>
      <c r="B3848">
        <v>1605.2</v>
      </c>
      <c r="C3848">
        <v>1611.66</v>
      </c>
      <c r="D3848">
        <v>1566.72</v>
      </c>
      <c r="E3848">
        <v>1570.74</v>
      </c>
      <c r="F3848">
        <v>-35.19</v>
      </c>
      <c r="G3848">
        <v>-2.19</v>
      </c>
      <c r="H3848">
        <v>25655050</v>
      </c>
      <c r="I3848">
        <v>13783639455</v>
      </c>
      <c r="J3848">
        <f t="shared" si="60"/>
        <v>137.83639454999999</v>
      </c>
    </row>
    <row r="3849" spans="1:10">
      <c r="A3849">
        <v>20060811</v>
      </c>
      <c r="B3849">
        <v>1605.6</v>
      </c>
      <c r="C3849">
        <v>1610.76</v>
      </c>
      <c r="D3849">
        <v>1596.22</v>
      </c>
      <c r="E3849">
        <v>1605.93</v>
      </c>
      <c r="F3849">
        <v>-0.14000000000000001</v>
      </c>
      <c r="G3849">
        <v>-0.01</v>
      </c>
      <c r="H3849">
        <v>23451467</v>
      </c>
      <c r="I3849">
        <v>12306050014</v>
      </c>
      <c r="J3849">
        <f t="shared" si="60"/>
        <v>123.06050014</v>
      </c>
    </row>
    <row r="3850" spans="1:10">
      <c r="A3850">
        <v>20060810</v>
      </c>
      <c r="B3850">
        <v>1578.35</v>
      </c>
      <c r="C3850">
        <v>1606.94</v>
      </c>
      <c r="D3850">
        <v>1577.86</v>
      </c>
      <c r="E3850">
        <v>1606.07</v>
      </c>
      <c r="F3850">
        <v>27.5</v>
      </c>
      <c r="G3850">
        <v>1.74</v>
      </c>
      <c r="H3850">
        <v>26323136</v>
      </c>
      <c r="I3850">
        <v>13871479448</v>
      </c>
      <c r="J3850">
        <f t="shared" si="60"/>
        <v>138.71479447999999</v>
      </c>
    </row>
    <row r="3851" spans="1:10">
      <c r="A3851">
        <v>20060809</v>
      </c>
      <c r="B3851">
        <v>1581.8</v>
      </c>
      <c r="C3851">
        <v>1585.17</v>
      </c>
      <c r="D3851">
        <v>1571.71</v>
      </c>
      <c r="E3851">
        <v>1578.57</v>
      </c>
      <c r="F3851">
        <v>-2.0099999999999998</v>
      </c>
      <c r="G3851">
        <v>-0.13</v>
      </c>
      <c r="H3851">
        <v>21636036</v>
      </c>
      <c r="I3851">
        <v>11468884412</v>
      </c>
      <c r="J3851">
        <f t="shared" si="60"/>
        <v>114.68884412</v>
      </c>
    </row>
    <row r="3852" spans="1:10">
      <c r="A3852">
        <v>20060808</v>
      </c>
      <c r="B3852">
        <v>1547.91</v>
      </c>
      <c r="C3852">
        <v>1581.75</v>
      </c>
      <c r="D3852">
        <v>1547.91</v>
      </c>
      <c r="E3852">
        <v>1580.58</v>
      </c>
      <c r="F3852">
        <v>33.14</v>
      </c>
      <c r="G3852">
        <v>2.14</v>
      </c>
      <c r="H3852">
        <v>23382998</v>
      </c>
      <c r="I3852">
        <v>12314675808</v>
      </c>
      <c r="J3852">
        <f t="shared" si="60"/>
        <v>123.14675808</v>
      </c>
    </row>
    <row r="3853" spans="1:10">
      <c r="A3853">
        <v>20060807</v>
      </c>
      <c r="B3853">
        <v>1561.8</v>
      </c>
      <c r="C3853">
        <v>1570.05</v>
      </c>
      <c r="D3853">
        <v>1541.41</v>
      </c>
      <c r="E3853">
        <v>1547.44</v>
      </c>
      <c r="F3853">
        <v>-22.71</v>
      </c>
      <c r="G3853">
        <v>-1.45</v>
      </c>
      <c r="H3853">
        <v>24099206</v>
      </c>
      <c r="I3853">
        <v>12761218183</v>
      </c>
      <c r="J3853">
        <f t="shared" si="60"/>
        <v>127.61218183</v>
      </c>
    </row>
    <row r="3854" spans="1:10">
      <c r="A3854">
        <v>20060804</v>
      </c>
      <c r="B3854">
        <v>1601.61</v>
      </c>
      <c r="C3854">
        <v>1612.1</v>
      </c>
      <c r="D3854">
        <v>1567.25</v>
      </c>
      <c r="E3854">
        <v>1570.15</v>
      </c>
      <c r="F3854">
        <v>-30.91</v>
      </c>
      <c r="G3854">
        <v>-1.93</v>
      </c>
      <c r="H3854">
        <v>25867054</v>
      </c>
      <c r="I3854">
        <v>14401225370</v>
      </c>
      <c r="J3854">
        <f t="shared" si="60"/>
        <v>144.0122537</v>
      </c>
    </row>
    <row r="3855" spans="1:10">
      <c r="A3855">
        <v>20060803</v>
      </c>
      <c r="B3855">
        <v>1599.75</v>
      </c>
      <c r="C3855">
        <v>1609.43</v>
      </c>
      <c r="D3855">
        <v>1587.12</v>
      </c>
      <c r="E3855">
        <v>1601.06</v>
      </c>
      <c r="F3855">
        <v>0.19</v>
      </c>
      <c r="G3855">
        <v>0.01</v>
      </c>
      <c r="H3855">
        <v>20822293</v>
      </c>
      <c r="I3855">
        <v>11909137046</v>
      </c>
      <c r="J3855">
        <f t="shared" si="60"/>
        <v>119.09137045999999</v>
      </c>
    </row>
    <row r="3856" spans="1:10">
      <c r="A3856">
        <v>20060802</v>
      </c>
      <c r="B3856">
        <v>1598.76</v>
      </c>
      <c r="C3856">
        <v>1608.78</v>
      </c>
      <c r="D3856">
        <v>1577.9</v>
      </c>
      <c r="E3856">
        <v>1600.87</v>
      </c>
      <c r="F3856">
        <v>0.26</v>
      </c>
      <c r="G3856">
        <v>0.02</v>
      </c>
      <c r="H3856">
        <v>27865763</v>
      </c>
      <c r="I3856">
        <v>15048503237</v>
      </c>
      <c r="J3856">
        <f t="shared" si="60"/>
        <v>150.48503237</v>
      </c>
    </row>
    <row r="3857" spans="1:10">
      <c r="A3857">
        <v>20060801</v>
      </c>
      <c r="B3857">
        <v>1619.64</v>
      </c>
      <c r="C3857">
        <v>1625.04</v>
      </c>
      <c r="D3857">
        <v>1596.66</v>
      </c>
      <c r="E3857">
        <v>1600.61</v>
      </c>
      <c r="F3857">
        <v>-12.12</v>
      </c>
      <c r="G3857">
        <v>-0.75</v>
      </c>
      <c r="H3857">
        <v>32310660</v>
      </c>
      <c r="I3857">
        <v>17900862653</v>
      </c>
      <c r="J3857">
        <f t="shared" si="60"/>
        <v>179.00862652999999</v>
      </c>
    </row>
    <row r="3858" spans="1:10">
      <c r="A3858">
        <v>20060731</v>
      </c>
      <c r="B3858">
        <v>1659.54</v>
      </c>
      <c r="C3858">
        <v>1659.54</v>
      </c>
      <c r="D3858">
        <v>1611.16</v>
      </c>
      <c r="E3858">
        <v>1612.73</v>
      </c>
      <c r="F3858">
        <v>-49.3</v>
      </c>
      <c r="G3858">
        <v>-2.97</v>
      </c>
      <c r="H3858">
        <v>33654486</v>
      </c>
      <c r="I3858">
        <v>19558733762</v>
      </c>
      <c r="J3858">
        <f t="shared" si="60"/>
        <v>195.58733762</v>
      </c>
    </row>
    <row r="3859" spans="1:10">
      <c r="A3859">
        <v>20060728</v>
      </c>
      <c r="B3859">
        <v>1674.43</v>
      </c>
      <c r="C3859">
        <v>1678.53</v>
      </c>
      <c r="D3859">
        <v>1646.35</v>
      </c>
      <c r="E3859">
        <v>1662.03</v>
      </c>
      <c r="F3859">
        <v>-13.14</v>
      </c>
      <c r="G3859">
        <v>-0.78</v>
      </c>
      <c r="H3859">
        <v>33268968</v>
      </c>
      <c r="I3859">
        <v>18805265844</v>
      </c>
      <c r="J3859">
        <f t="shared" si="60"/>
        <v>188.05265843999999</v>
      </c>
    </row>
    <row r="3860" spans="1:10">
      <c r="A3860">
        <v>20060727</v>
      </c>
      <c r="B3860">
        <v>1685.35</v>
      </c>
      <c r="C3860">
        <v>1701.61</v>
      </c>
      <c r="D3860">
        <v>1665.39</v>
      </c>
      <c r="E3860">
        <v>1675.17</v>
      </c>
      <c r="F3860">
        <v>-11.49</v>
      </c>
      <c r="G3860">
        <v>-0.68</v>
      </c>
      <c r="H3860">
        <v>36201831</v>
      </c>
      <c r="I3860">
        <v>20668131608</v>
      </c>
      <c r="J3860">
        <f t="shared" si="60"/>
        <v>206.68131607999999</v>
      </c>
    </row>
    <row r="3861" spans="1:10">
      <c r="A3861">
        <v>20060726</v>
      </c>
      <c r="B3861">
        <v>1688.54</v>
      </c>
      <c r="C3861">
        <v>1691.43</v>
      </c>
      <c r="D3861">
        <v>1675.66</v>
      </c>
      <c r="E3861">
        <v>1686.65</v>
      </c>
      <c r="F3861">
        <v>1.19</v>
      </c>
      <c r="G3861">
        <v>7.0000000000000007E-2</v>
      </c>
      <c r="H3861">
        <v>31167231</v>
      </c>
      <c r="I3861">
        <v>17543497616</v>
      </c>
      <c r="J3861">
        <f t="shared" si="60"/>
        <v>175.43497615999999</v>
      </c>
    </row>
    <row r="3862" spans="1:10">
      <c r="A3862">
        <v>20060725</v>
      </c>
      <c r="B3862">
        <v>1668.14</v>
      </c>
      <c r="C3862">
        <v>1690.61</v>
      </c>
      <c r="D3862">
        <v>1668.14</v>
      </c>
      <c r="E3862">
        <v>1685.46</v>
      </c>
      <c r="F3862">
        <v>19.52</v>
      </c>
      <c r="G3862">
        <v>1.17</v>
      </c>
      <c r="H3862">
        <v>34237801</v>
      </c>
      <c r="I3862">
        <v>19580630083</v>
      </c>
      <c r="J3862">
        <f t="shared" si="60"/>
        <v>195.80630083</v>
      </c>
    </row>
    <row r="3863" spans="1:10">
      <c r="A3863">
        <v>20060724</v>
      </c>
      <c r="B3863">
        <v>1648.75</v>
      </c>
      <c r="C3863">
        <v>1667.62</v>
      </c>
      <c r="D3863">
        <v>1632.69</v>
      </c>
      <c r="E3863">
        <v>1665.94</v>
      </c>
      <c r="F3863">
        <v>0.62</v>
      </c>
      <c r="G3863">
        <v>0.04</v>
      </c>
      <c r="H3863">
        <v>31184008</v>
      </c>
      <c r="I3863">
        <v>17329901789</v>
      </c>
      <c r="J3863">
        <f t="shared" si="60"/>
        <v>173.29901788999999</v>
      </c>
    </row>
    <row r="3864" spans="1:10">
      <c r="A3864">
        <v>20060721</v>
      </c>
      <c r="B3864">
        <v>1653.81</v>
      </c>
      <c r="C3864">
        <v>1669.29</v>
      </c>
      <c r="D3864">
        <v>1653.51</v>
      </c>
      <c r="E3864">
        <v>1665.33</v>
      </c>
      <c r="F3864">
        <v>10.210000000000001</v>
      </c>
      <c r="G3864">
        <v>0.62</v>
      </c>
      <c r="H3864">
        <v>29960489</v>
      </c>
      <c r="I3864">
        <v>16664622044</v>
      </c>
      <c r="J3864">
        <f t="shared" si="60"/>
        <v>166.64622044000001</v>
      </c>
    </row>
    <row r="3865" spans="1:10">
      <c r="A3865">
        <v>20060720</v>
      </c>
      <c r="B3865">
        <v>1642.62</v>
      </c>
      <c r="C3865">
        <v>1658.05</v>
      </c>
      <c r="D3865">
        <v>1636.26</v>
      </c>
      <c r="E3865">
        <v>1655.12</v>
      </c>
      <c r="F3865">
        <v>9.9600000000000009</v>
      </c>
      <c r="G3865">
        <v>0.61</v>
      </c>
      <c r="H3865">
        <v>28661197</v>
      </c>
      <c r="I3865">
        <v>16518086754</v>
      </c>
      <c r="J3865">
        <f t="shared" si="60"/>
        <v>165.18086754000001</v>
      </c>
    </row>
    <row r="3866" spans="1:10">
      <c r="A3866">
        <v>20060719</v>
      </c>
      <c r="B3866">
        <v>1681.77</v>
      </c>
      <c r="C3866">
        <v>1681.77</v>
      </c>
      <c r="D3866">
        <v>1637.49</v>
      </c>
      <c r="E3866">
        <v>1645.16</v>
      </c>
      <c r="F3866">
        <v>-39.090000000000003</v>
      </c>
      <c r="G3866">
        <v>-2.3199999999999998</v>
      </c>
      <c r="H3866">
        <v>35059830</v>
      </c>
      <c r="I3866">
        <v>20603536373</v>
      </c>
      <c r="J3866">
        <f t="shared" si="60"/>
        <v>206.03536373</v>
      </c>
    </row>
    <row r="3867" spans="1:10">
      <c r="A3867">
        <v>20060718</v>
      </c>
      <c r="B3867">
        <v>1682.36</v>
      </c>
      <c r="C3867">
        <v>1684.67</v>
      </c>
      <c r="D3867">
        <v>1666.31</v>
      </c>
      <c r="E3867">
        <v>1684.25</v>
      </c>
      <c r="F3867">
        <v>1.37</v>
      </c>
      <c r="G3867">
        <v>0.08</v>
      </c>
      <c r="H3867">
        <v>31405354</v>
      </c>
      <c r="I3867">
        <v>18528216194</v>
      </c>
      <c r="J3867">
        <f t="shared" si="60"/>
        <v>185.28216194000001</v>
      </c>
    </row>
    <row r="3868" spans="1:10">
      <c r="A3868">
        <v>20060717</v>
      </c>
      <c r="B3868">
        <v>1662.05</v>
      </c>
      <c r="C3868">
        <v>1684.34</v>
      </c>
      <c r="D3868">
        <v>1653.6</v>
      </c>
      <c r="E3868">
        <v>1682.89</v>
      </c>
      <c r="F3868">
        <v>17.68</v>
      </c>
      <c r="G3868">
        <v>1.06</v>
      </c>
      <c r="H3868">
        <v>32203933</v>
      </c>
      <c r="I3868">
        <v>19821153519</v>
      </c>
      <c r="J3868">
        <f t="shared" si="60"/>
        <v>198.21153519000001</v>
      </c>
    </row>
    <row r="3869" spans="1:10">
      <c r="A3869">
        <v>20060714</v>
      </c>
      <c r="B3869">
        <v>1641.14</v>
      </c>
      <c r="C3869">
        <v>1676.75</v>
      </c>
      <c r="D3869">
        <v>1633.9</v>
      </c>
      <c r="E3869">
        <v>1665.21</v>
      </c>
      <c r="F3869">
        <v>9.44</v>
      </c>
      <c r="G3869">
        <v>0.56999999999999995</v>
      </c>
      <c r="H3869">
        <v>41587804</v>
      </c>
      <c r="I3869">
        <v>24614810204</v>
      </c>
      <c r="J3869">
        <f t="shared" si="60"/>
        <v>246.14810204</v>
      </c>
    </row>
    <row r="3870" spans="1:10">
      <c r="A3870">
        <v>20060713</v>
      </c>
      <c r="B3870">
        <v>1736.21</v>
      </c>
      <c r="C3870">
        <v>1737.6</v>
      </c>
      <c r="D3870">
        <v>1654.49</v>
      </c>
      <c r="E3870">
        <v>1655.77</v>
      </c>
      <c r="F3870">
        <v>-84.23</v>
      </c>
      <c r="G3870">
        <v>-4.84</v>
      </c>
      <c r="H3870">
        <v>67471589</v>
      </c>
      <c r="I3870">
        <v>39574756048</v>
      </c>
      <c r="J3870">
        <f t="shared" si="60"/>
        <v>395.74756048</v>
      </c>
    </row>
    <row r="3871" spans="1:10">
      <c r="A3871">
        <v>20060712</v>
      </c>
      <c r="B3871">
        <v>1745.88</v>
      </c>
      <c r="C3871">
        <v>1753.28</v>
      </c>
      <c r="D3871">
        <v>1738</v>
      </c>
      <c r="E3871">
        <v>1740</v>
      </c>
      <c r="F3871">
        <v>-5.81</v>
      </c>
      <c r="G3871">
        <v>-0.33</v>
      </c>
      <c r="H3871">
        <v>48785891</v>
      </c>
      <c r="I3871">
        <v>30494774588</v>
      </c>
      <c r="J3871">
        <f t="shared" si="60"/>
        <v>304.94774588000001</v>
      </c>
    </row>
    <row r="3872" spans="1:10">
      <c r="A3872">
        <v>20060711</v>
      </c>
      <c r="B3872">
        <v>1736.99</v>
      </c>
      <c r="C3872">
        <v>1746.72</v>
      </c>
      <c r="D3872">
        <v>1725.23</v>
      </c>
      <c r="E3872">
        <v>1745.81</v>
      </c>
      <c r="F3872">
        <v>11.48</v>
      </c>
      <c r="G3872">
        <v>0.66</v>
      </c>
      <c r="H3872">
        <v>40085450</v>
      </c>
      <c r="I3872">
        <v>24372507945</v>
      </c>
      <c r="J3872">
        <f t="shared" si="60"/>
        <v>243.72507945000001</v>
      </c>
    </row>
    <row r="3873" spans="1:10">
      <c r="A3873">
        <v>20060710</v>
      </c>
      <c r="B3873">
        <v>1730.7</v>
      </c>
      <c r="C3873">
        <v>1737.03</v>
      </c>
      <c r="D3873">
        <v>1715.83</v>
      </c>
      <c r="E3873">
        <v>1734.33</v>
      </c>
      <c r="F3873">
        <v>4.1399999999999997</v>
      </c>
      <c r="G3873">
        <v>0.24</v>
      </c>
      <c r="H3873">
        <v>39049526</v>
      </c>
      <c r="I3873">
        <v>23793270439</v>
      </c>
      <c r="J3873">
        <f t="shared" si="60"/>
        <v>237.93270439</v>
      </c>
    </row>
    <row r="3874" spans="1:10">
      <c r="A3874">
        <v>20060707</v>
      </c>
      <c r="B3874">
        <v>1746.52</v>
      </c>
      <c r="C3874">
        <v>1750.03</v>
      </c>
      <c r="D3874">
        <v>1724.68</v>
      </c>
      <c r="E3874">
        <v>1730.19</v>
      </c>
      <c r="F3874">
        <v>-11.28</v>
      </c>
      <c r="G3874">
        <v>-0.65</v>
      </c>
      <c r="H3874">
        <v>49430127</v>
      </c>
      <c r="I3874">
        <v>29559549758</v>
      </c>
      <c r="J3874">
        <f t="shared" si="60"/>
        <v>295.59549758000003</v>
      </c>
    </row>
    <row r="3875" spans="1:10">
      <c r="A3875">
        <v>20060706</v>
      </c>
      <c r="B3875">
        <v>1715.28</v>
      </c>
      <c r="C3875">
        <v>1742.2</v>
      </c>
      <c r="D3875">
        <v>1711.65</v>
      </c>
      <c r="E3875">
        <v>1741.47</v>
      </c>
      <c r="F3875">
        <v>22.92</v>
      </c>
      <c r="G3875">
        <v>1.33</v>
      </c>
      <c r="H3875">
        <v>50062669</v>
      </c>
      <c r="I3875">
        <v>29786950494</v>
      </c>
      <c r="J3875">
        <f t="shared" si="60"/>
        <v>297.86950494000001</v>
      </c>
    </row>
    <row r="3876" spans="1:10">
      <c r="A3876">
        <v>20060705</v>
      </c>
      <c r="B3876">
        <v>1755.22</v>
      </c>
      <c r="C3876">
        <v>1757.47</v>
      </c>
      <c r="D3876">
        <v>1703.59</v>
      </c>
      <c r="E3876">
        <v>1718.56</v>
      </c>
      <c r="F3876">
        <v>37.01</v>
      </c>
      <c r="G3876">
        <v>2.2000000000000002</v>
      </c>
      <c r="H3876">
        <v>60720806</v>
      </c>
      <c r="I3876">
        <v>32521556368</v>
      </c>
      <c r="J3876">
        <f t="shared" si="60"/>
        <v>325.21556368</v>
      </c>
    </row>
    <row r="3877" spans="1:10">
      <c r="A3877">
        <v>20060704</v>
      </c>
      <c r="B3877">
        <v>1700.32</v>
      </c>
      <c r="C3877">
        <v>1702.66</v>
      </c>
      <c r="D3877">
        <v>1670.13</v>
      </c>
      <c r="E3877">
        <v>1681.55</v>
      </c>
      <c r="F3877">
        <v>-15.74</v>
      </c>
      <c r="G3877">
        <v>-0.93</v>
      </c>
      <c r="H3877">
        <v>54316492</v>
      </c>
      <c r="I3877">
        <v>32718658218</v>
      </c>
      <c r="J3877">
        <f t="shared" si="60"/>
        <v>327.18658218000002</v>
      </c>
    </row>
    <row r="3878" spans="1:10">
      <c r="A3878">
        <v>20060703</v>
      </c>
      <c r="B3878">
        <v>1677.31</v>
      </c>
      <c r="C3878">
        <v>1697.83</v>
      </c>
      <c r="D3878">
        <v>1670.02</v>
      </c>
      <c r="E3878">
        <v>1697.28</v>
      </c>
      <c r="F3878">
        <v>25.07</v>
      </c>
      <c r="G3878">
        <v>1.5</v>
      </c>
      <c r="H3878">
        <v>48636592</v>
      </c>
      <c r="I3878">
        <v>28446545723</v>
      </c>
      <c r="J3878">
        <f t="shared" si="60"/>
        <v>284.46545723000003</v>
      </c>
    </row>
    <row r="3879" spans="1:10">
      <c r="A3879">
        <v>20061229</v>
      </c>
      <c r="B3879">
        <v>2585.42</v>
      </c>
      <c r="C3879">
        <v>2698.9</v>
      </c>
      <c r="D3879">
        <v>2585.42</v>
      </c>
      <c r="E3879">
        <v>2675.47</v>
      </c>
      <c r="F3879">
        <v>107.88</v>
      </c>
      <c r="G3879">
        <v>4.2</v>
      </c>
      <c r="H3879">
        <v>86769012</v>
      </c>
      <c r="I3879">
        <v>59092790033</v>
      </c>
      <c r="J3879">
        <f t="shared" si="60"/>
        <v>590.92790033000006</v>
      </c>
    </row>
    <row r="3880" spans="1:10">
      <c r="A3880">
        <v>20061228</v>
      </c>
      <c r="B3880">
        <v>2538.9499999999998</v>
      </c>
      <c r="C3880">
        <v>2611.79</v>
      </c>
      <c r="D3880">
        <v>2530.33</v>
      </c>
      <c r="E3880">
        <v>2567.59</v>
      </c>
      <c r="F3880">
        <v>31.21</v>
      </c>
      <c r="G3880">
        <v>1.23</v>
      </c>
      <c r="H3880">
        <v>78718941</v>
      </c>
      <c r="I3880">
        <v>50519293382</v>
      </c>
      <c r="J3880">
        <f t="shared" si="60"/>
        <v>505.19293382000001</v>
      </c>
    </row>
    <row r="3881" spans="1:10">
      <c r="A3881">
        <v>20061227</v>
      </c>
      <c r="B3881">
        <v>2478.06</v>
      </c>
      <c r="C3881">
        <v>2538.66</v>
      </c>
      <c r="D3881">
        <v>2461.0700000000002</v>
      </c>
      <c r="E3881">
        <v>2536.39</v>
      </c>
      <c r="F3881">
        <v>56.66</v>
      </c>
      <c r="G3881">
        <v>2.2799999999999998</v>
      </c>
      <c r="H3881">
        <v>72118218</v>
      </c>
      <c r="I3881">
        <v>45140881899</v>
      </c>
      <c r="J3881">
        <f t="shared" si="60"/>
        <v>451.40881898999999</v>
      </c>
    </row>
    <row r="3882" spans="1:10">
      <c r="A3882">
        <v>20061226</v>
      </c>
      <c r="B3882">
        <v>2437.85</v>
      </c>
      <c r="C3882">
        <v>2505.6999999999998</v>
      </c>
      <c r="D3882">
        <v>2424.94</v>
      </c>
      <c r="E3882">
        <v>2479.73</v>
      </c>
      <c r="F3882">
        <v>43.97</v>
      </c>
      <c r="G3882">
        <v>1.81</v>
      </c>
      <c r="H3882">
        <v>72261492</v>
      </c>
      <c r="I3882">
        <v>44811517142</v>
      </c>
      <c r="J3882">
        <f t="shared" si="60"/>
        <v>448.11517142000002</v>
      </c>
    </row>
    <row r="3883" spans="1:10">
      <c r="A3883">
        <v>20061225</v>
      </c>
      <c r="B3883">
        <v>2350.13</v>
      </c>
      <c r="C3883">
        <v>2452.4299999999998</v>
      </c>
      <c r="D3883">
        <v>2350.13</v>
      </c>
      <c r="E3883">
        <v>2435.7600000000002</v>
      </c>
      <c r="F3883">
        <v>92.09</v>
      </c>
      <c r="G3883">
        <v>3.93</v>
      </c>
      <c r="H3883">
        <v>73939450</v>
      </c>
      <c r="I3883">
        <v>47815717698</v>
      </c>
      <c r="J3883">
        <f t="shared" si="60"/>
        <v>478.15717697999997</v>
      </c>
    </row>
    <row r="3884" spans="1:10">
      <c r="A3884">
        <v>20061222</v>
      </c>
      <c r="B3884">
        <v>2334.27</v>
      </c>
      <c r="C3884">
        <v>2366.69</v>
      </c>
      <c r="D3884">
        <v>2321.92</v>
      </c>
      <c r="E3884">
        <v>2343.67</v>
      </c>
      <c r="F3884">
        <v>0.73</v>
      </c>
      <c r="G3884">
        <v>0.03</v>
      </c>
      <c r="H3884">
        <v>70484620</v>
      </c>
      <c r="I3884">
        <v>46072199864</v>
      </c>
      <c r="J3884">
        <f t="shared" si="60"/>
        <v>460.72199863999998</v>
      </c>
    </row>
    <row r="3885" spans="1:10">
      <c r="A3885">
        <v>20061221</v>
      </c>
      <c r="B3885">
        <v>2372.46</v>
      </c>
      <c r="C3885">
        <v>2386.8200000000002</v>
      </c>
      <c r="D3885">
        <v>2339.91</v>
      </c>
      <c r="E3885">
        <v>2342.94</v>
      </c>
      <c r="F3885">
        <v>-30.27</v>
      </c>
      <c r="G3885">
        <v>-1.28</v>
      </c>
      <c r="H3885">
        <v>83182551</v>
      </c>
      <c r="I3885">
        <v>53018987601</v>
      </c>
      <c r="J3885">
        <f t="shared" si="60"/>
        <v>530.18987601000003</v>
      </c>
    </row>
    <row r="3886" spans="1:10">
      <c r="A3886">
        <v>20061220</v>
      </c>
      <c r="B3886">
        <v>2356.2600000000002</v>
      </c>
      <c r="C3886">
        <v>2381.13</v>
      </c>
      <c r="D3886">
        <v>2332.9299999999998</v>
      </c>
      <c r="E3886">
        <v>2373.21</v>
      </c>
      <c r="F3886">
        <v>9.0299999999999994</v>
      </c>
      <c r="G3886">
        <v>0.38</v>
      </c>
      <c r="H3886">
        <v>78298935</v>
      </c>
      <c r="I3886">
        <v>49596491202</v>
      </c>
      <c r="J3886">
        <f t="shared" si="60"/>
        <v>495.96491201999999</v>
      </c>
    </row>
    <row r="3887" spans="1:10">
      <c r="A3887">
        <v>20061219</v>
      </c>
      <c r="B3887">
        <v>2342.1799999999998</v>
      </c>
      <c r="C3887">
        <v>2381.63</v>
      </c>
      <c r="D3887">
        <v>2315.9899999999998</v>
      </c>
      <c r="E3887">
        <v>2364.1799999999998</v>
      </c>
      <c r="F3887">
        <v>31.74</v>
      </c>
      <c r="G3887">
        <v>1.36</v>
      </c>
      <c r="H3887">
        <v>87054928</v>
      </c>
      <c r="I3887">
        <v>56275481965</v>
      </c>
      <c r="J3887">
        <f t="shared" si="60"/>
        <v>562.75481964999994</v>
      </c>
    </row>
    <row r="3888" spans="1:10">
      <c r="A3888">
        <v>20061218</v>
      </c>
      <c r="B3888">
        <v>2277.2800000000002</v>
      </c>
      <c r="C3888">
        <v>2335.23</v>
      </c>
      <c r="D3888">
        <v>2277.2800000000002</v>
      </c>
      <c r="E3888">
        <v>2332.4299999999998</v>
      </c>
      <c r="F3888">
        <v>58.53</v>
      </c>
      <c r="G3888">
        <v>2.57</v>
      </c>
      <c r="H3888">
        <v>78252193</v>
      </c>
      <c r="I3888">
        <v>52385973039</v>
      </c>
      <c r="J3888">
        <f t="shared" si="60"/>
        <v>523.85973038999998</v>
      </c>
    </row>
    <row r="3889" spans="1:10">
      <c r="A3889">
        <v>20061215</v>
      </c>
      <c r="B3889">
        <v>2255.2399999999998</v>
      </c>
      <c r="C3889">
        <v>2275.4899999999998</v>
      </c>
      <c r="D3889">
        <v>2241.1999999999998</v>
      </c>
      <c r="E3889">
        <v>2273.91</v>
      </c>
      <c r="F3889">
        <v>24.8</v>
      </c>
      <c r="G3889">
        <v>1.1000000000000001</v>
      </c>
      <c r="H3889">
        <v>60611949</v>
      </c>
      <c r="I3889">
        <v>40412388744</v>
      </c>
      <c r="J3889">
        <f t="shared" si="60"/>
        <v>404.12388743999998</v>
      </c>
    </row>
    <row r="3890" spans="1:10">
      <c r="A3890">
        <v>20061214</v>
      </c>
      <c r="B3890">
        <v>2226</v>
      </c>
      <c r="C3890">
        <v>2250.3200000000002</v>
      </c>
      <c r="D3890">
        <v>2212.91</v>
      </c>
      <c r="E3890">
        <v>2249.11</v>
      </c>
      <c r="F3890">
        <v>25.66</v>
      </c>
      <c r="G3890">
        <v>1.1499999999999999</v>
      </c>
      <c r="H3890">
        <v>58439320</v>
      </c>
      <c r="I3890">
        <v>37212845035</v>
      </c>
      <c r="J3890">
        <f t="shared" si="60"/>
        <v>372.12845034999998</v>
      </c>
    </row>
    <row r="3891" spans="1:10">
      <c r="A3891">
        <v>20061213</v>
      </c>
      <c r="B3891">
        <v>2224.4299999999998</v>
      </c>
      <c r="C3891">
        <v>2244.41</v>
      </c>
      <c r="D3891">
        <v>2195.64</v>
      </c>
      <c r="E3891">
        <v>2223.46</v>
      </c>
      <c r="F3891">
        <v>4.5</v>
      </c>
      <c r="G3891">
        <v>0.2</v>
      </c>
      <c r="H3891">
        <v>57492749</v>
      </c>
      <c r="I3891">
        <v>36314222617</v>
      </c>
      <c r="J3891">
        <f t="shared" si="60"/>
        <v>363.14222617000001</v>
      </c>
    </row>
    <row r="3892" spans="1:10">
      <c r="A3892">
        <v>20061212</v>
      </c>
      <c r="B3892">
        <v>2189.69</v>
      </c>
      <c r="C3892">
        <v>2228.64</v>
      </c>
      <c r="D3892">
        <v>2180.37</v>
      </c>
      <c r="E3892">
        <v>2218.9499999999998</v>
      </c>
      <c r="F3892">
        <v>38.46</v>
      </c>
      <c r="G3892">
        <v>1.76</v>
      </c>
      <c r="H3892">
        <v>70191776</v>
      </c>
      <c r="I3892">
        <v>42334761701</v>
      </c>
      <c r="J3892">
        <f t="shared" si="60"/>
        <v>423.34761701000002</v>
      </c>
    </row>
    <row r="3893" spans="1:10">
      <c r="A3893">
        <v>20061211</v>
      </c>
      <c r="B3893">
        <v>2085.06</v>
      </c>
      <c r="C3893">
        <v>2181.16</v>
      </c>
      <c r="D3893">
        <v>2084.27</v>
      </c>
      <c r="E3893">
        <v>2180.5</v>
      </c>
      <c r="F3893">
        <v>86.86</v>
      </c>
      <c r="G3893">
        <v>4.1500000000000004</v>
      </c>
      <c r="H3893">
        <v>62676017</v>
      </c>
      <c r="I3893">
        <v>37029535686</v>
      </c>
      <c r="J3893">
        <f t="shared" si="60"/>
        <v>370.29535686000003</v>
      </c>
    </row>
    <row r="3894" spans="1:10">
      <c r="A3894">
        <v>20061208</v>
      </c>
      <c r="B3894">
        <v>2133.36</v>
      </c>
      <c r="C3894">
        <v>2164.02</v>
      </c>
      <c r="D3894">
        <v>2090.4</v>
      </c>
      <c r="E3894">
        <v>2093.64</v>
      </c>
      <c r="F3894">
        <v>-63.11</v>
      </c>
      <c r="G3894">
        <v>-2.93</v>
      </c>
      <c r="H3894">
        <v>80889719</v>
      </c>
      <c r="I3894">
        <v>47201607028</v>
      </c>
      <c r="J3894">
        <f t="shared" si="60"/>
        <v>472.01607028000001</v>
      </c>
    </row>
    <row r="3895" spans="1:10">
      <c r="A3895">
        <v>20061207</v>
      </c>
      <c r="B3895">
        <v>2152.59</v>
      </c>
      <c r="C3895">
        <v>2206.5100000000002</v>
      </c>
      <c r="D3895">
        <v>2145.79</v>
      </c>
      <c r="E3895">
        <v>2156.75</v>
      </c>
      <c r="F3895">
        <v>0.15</v>
      </c>
      <c r="G3895">
        <v>0.01</v>
      </c>
      <c r="H3895">
        <v>99278766</v>
      </c>
      <c r="I3895">
        <v>59313113556</v>
      </c>
      <c r="J3895">
        <f t="shared" si="60"/>
        <v>593.13113555999996</v>
      </c>
    </row>
    <row r="3896" spans="1:10">
      <c r="A3896">
        <v>20061206</v>
      </c>
      <c r="B3896">
        <v>2175.38</v>
      </c>
      <c r="C3896">
        <v>2192.9</v>
      </c>
      <c r="D3896">
        <v>2097.42</v>
      </c>
      <c r="E3896">
        <v>2156.6</v>
      </c>
      <c r="F3896">
        <v>-16.68</v>
      </c>
      <c r="G3896">
        <v>-0.77</v>
      </c>
      <c r="H3896">
        <v>104347807</v>
      </c>
      <c r="I3896">
        <v>62689425164</v>
      </c>
      <c r="J3896">
        <f t="shared" si="60"/>
        <v>626.89425163999999</v>
      </c>
    </row>
    <row r="3897" spans="1:10">
      <c r="A3897">
        <v>20061205</v>
      </c>
      <c r="B3897">
        <v>2167.36</v>
      </c>
      <c r="C3897">
        <v>2195.5300000000002</v>
      </c>
      <c r="D3897">
        <v>2159.3200000000002</v>
      </c>
      <c r="E3897">
        <v>2173.29</v>
      </c>
      <c r="F3897">
        <v>11.64</v>
      </c>
      <c r="G3897">
        <v>0.54</v>
      </c>
      <c r="H3897">
        <v>88157171</v>
      </c>
      <c r="I3897">
        <v>55124102088</v>
      </c>
      <c r="J3897">
        <f t="shared" si="60"/>
        <v>551.24102087999995</v>
      </c>
    </row>
    <row r="3898" spans="1:10">
      <c r="A3898">
        <v>20061204</v>
      </c>
      <c r="B3898">
        <v>2103.8200000000002</v>
      </c>
      <c r="C3898">
        <v>2164.59</v>
      </c>
      <c r="D3898">
        <v>2100.56</v>
      </c>
      <c r="E3898">
        <v>2161.65</v>
      </c>
      <c r="F3898">
        <v>59.6</v>
      </c>
      <c r="G3898">
        <v>2.84</v>
      </c>
      <c r="H3898">
        <v>87232790</v>
      </c>
      <c r="I3898">
        <v>53276474809</v>
      </c>
      <c r="J3898">
        <f t="shared" si="60"/>
        <v>532.76474809000001</v>
      </c>
    </row>
    <row r="3899" spans="1:10">
      <c r="A3899">
        <v>20061201</v>
      </c>
      <c r="B3899">
        <v>2106.3000000000002</v>
      </c>
      <c r="C3899">
        <v>2112.58</v>
      </c>
      <c r="D3899">
        <v>2087.6</v>
      </c>
      <c r="E3899">
        <v>2102.0500000000002</v>
      </c>
      <c r="F3899">
        <v>2.76</v>
      </c>
      <c r="G3899">
        <v>0.13</v>
      </c>
      <c r="H3899">
        <v>76178964</v>
      </c>
      <c r="I3899">
        <v>48697920471</v>
      </c>
      <c r="J3899">
        <f t="shared" si="60"/>
        <v>486.97920470999998</v>
      </c>
    </row>
    <row r="3900" spans="1:10">
      <c r="A3900">
        <v>20061130</v>
      </c>
      <c r="B3900">
        <v>2058.77</v>
      </c>
      <c r="C3900">
        <v>2102.06</v>
      </c>
      <c r="D3900">
        <v>2058.77</v>
      </c>
      <c r="E3900">
        <v>2099.29</v>
      </c>
      <c r="F3900">
        <v>45.2</v>
      </c>
      <c r="G3900">
        <v>2.2000000000000002</v>
      </c>
      <c r="H3900">
        <v>72779731</v>
      </c>
      <c r="I3900">
        <v>44083104306</v>
      </c>
      <c r="J3900">
        <f t="shared" si="60"/>
        <v>440.83104306000001</v>
      </c>
    </row>
    <row r="3901" spans="1:10">
      <c r="A3901">
        <v>20061129</v>
      </c>
      <c r="B3901">
        <v>2005.99</v>
      </c>
      <c r="C3901">
        <v>2059.73</v>
      </c>
      <c r="D3901">
        <v>1992.54</v>
      </c>
      <c r="E3901">
        <v>2054.09</v>
      </c>
      <c r="F3901">
        <v>15.37</v>
      </c>
      <c r="G3901">
        <v>0.75</v>
      </c>
      <c r="H3901">
        <v>56002280</v>
      </c>
      <c r="I3901">
        <v>34340079919</v>
      </c>
      <c r="J3901">
        <f t="shared" si="60"/>
        <v>343.40079918999999</v>
      </c>
    </row>
    <row r="3902" spans="1:10">
      <c r="A3902">
        <v>20061128</v>
      </c>
      <c r="B3902">
        <v>2042.38</v>
      </c>
      <c r="C3902">
        <v>2051.4899999999998</v>
      </c>
      <c r="D3902">
        <v>2016.47</v>
      </c>
      <c r="E3902">
        <v>2038.72</v>
      </c>
      <c r="F3902">
        <v>-8.56</v>
      </c>
      <c r="G3902">
        <v>-0.42</v>
      </c>
      <c r="H3902">
        <v>55070638</v>
      </c>
      <c r="I3902">
        <v>33574996036</v>
      </c>
      <c r="J3902">
        <f t="shared" si="60"/>
        <v>335.74996035999999</v>
      </c>
    </row>
    <row r="3903" spans="1:10">
      <c r="A3903">
        <v>20061127</v>
      </c>
      <c r="B3903">
        <v>2042.19</v>
      </c>
      <c r="C3903">
        <v>2049.54</v>
      </c>
      <c r="D3903">
        <v>2022.38</v>
      </c>
      <c r="E3903">
        <v>2047.28</v>
      </c>
      <c r="F3903">
        <v>-3.54</v>
      </c>
      <c r="G3903">
        <v>-0.17</v>
      </c>
      <c r="H3903">
        <v>57840031</v>
      </c>
      <c r="I3903">
        <v>35582112455</v>
      </c>
      <c r="J3903">
        <f t="shared" si="60"/>
        <v>355.82112454999998</v>
      </c>
    </row>
    <row r="3904" spans="1:10">
      <c r="A3904">
        <v>20061124</v>
      </c>
      <c r="B3904">
        <v>2051.4699999999998</v>
      </c>
      <c r="C3904">
        <v>2057.91</v>
      </c>
      <c r="D3904">
        <v>2022.63</v>
      </c>
      <c r="E3904">
        <v>2050.81</v>
      </c>
      <c r="F3904">
        <v>-11.55</v>
      </c>
      <c r="G3904">
        <v>-0.56000000000000005</v>
      </c>
      <c r="H3904">
        <v>61232080</v>
      </c>
      <c r="I3904">
        <v>36224819029</v>
      </c>
      <c r="J3904">
        <f t="shared" si="60"/>
        <v>362.24819029000003</v>
      </c>
    </row>
    <row r="3905" spans="1:10">
      <c r="A3905">
        <v>20061123</v>
      </c>
      <c r="B3905">
        <v>2045.08</v>
      </c>
      <c r="C3905">
        <v>2071.2399999999998</v>
      </c>
      <c r="D3905">
        <v>2042.15</v>
      </c>
      <c r="E3905">
        <v>2062.36</v>
      </c>
      <c r="F3905">
        <v>21.01</v>
      </c>
      <c r="G3905">
        <v>1.03</v>
      </c>
      <c r="H3905">
        <v>60721945</v>
      </c>
      <c r="I3905">
        <v>34778737368</v>
      </c>
      <c r="J3905">
        <f t="shared" si="60"/>
        <v>347.78737367999997</v>
      </c>
    </row>
    <row r="3906" spans="1:10">
      <c r="A3906">
        <v>20061122</v>
      </c>
      <c r="B3906">
        <v>2031.3</v>
      </c>
      <c r="C3906">
        <v>2062.8000000000002</v>
      </c>
      <c r="D3906">
        <v>2010.79</v>
      </c>
      <c r="E3906">
        <v>2041.36</v>
      </c>
      <c r="F3906">
        <v>3.8</v>
      </c>
      <c r="G3906">
        <v>0.19</v>
      </c>
      <c r="H3906">
        <v>64881669</v>
      </c>
      <c r="I3906">
        <v>39066635210</v>
      </c>
      <c r="J3906">
        <f t="shared" si="60"/>
        <v>390.66635209999998</v>
      </c>
    </row>
    <row r="3907" spans="1:10">
      <c r="A3907">
        <v>20061121</v>
      </c>
      <c r="B3907">
        <v>2013.07</v>
      </c>
      <c r="C3907">
        <v>2037.74</v>
      </c>
      <c r="D3907">
        <v>1988.93</v>
      </c>
      <c r="E3907">
        <v>2037.55</v>
      </c>
      <c r="F3907">
        <v>20.27</v>
      </c>
      <c r="G3907">
        <v>1.01</v>
      </c>
      <c r="H3907">
        <v>53894076</v>
      </c>
      <c r="I3907">
        <v>32648156629</v>
      </c>
      <c r="J3907">
        <f t="shared" ref="J3907:J3970" si="61">I3907/100000000</f>
        <v>326.48156628999999</v>
      </c>
    </row>
    <row r="3908" spans="1:10">
      <c r="A3908">
        <v>20061120</v>
      </c>
      <c r="B3908">
        <v>1977.53</v>
      </c>
      <c r="C3908">
        <v>2018</v>
      </c>
      <c r="D3908">
        <v>1977.53</v>
      </c>
      <c r="E3908">
        <v>2017.28</v>
      </c>
      <c r="F3908">
        <v>45.49</v>
      </c>
      <c r="G3908">
        <v>2.31</v>
      </c>
      <c r="H3908">
        <v>59146901</v>
      </c>
      <c r="I3908">
        <v>33369678524</v>
      </c>
      <c r="J3908">
        <f t="shared" si="61"/>
        <v>333.69678524</v>
      </c>
    </row>
    <row r="3909" spans="1:10">
      <c r="A3909">
        <v>20061117</v>
      </c>
      <c r="B3909">
        <v>1934.64</v>
      </c>
      <c r="C3909">
        <v>1972.61</v>
      </c>
      <c r="D3909">
        <v>1925.15</v>
      </c>
      <c r="E3909">
        <v>1971.79</v>
      </c>
      <c r="F3909">
        <v>30.25</v>
      </c>
      <c r="G3909">
        <v>1.56</v>
      </c>
      <c r="H3909">
        <v>49418740</v>
      </c>
      <c r="I3909">
        <v>27537479766</v>
      </c>
      <c r="J3909">
        <f t="shared" si="61"/>
        <v>275.37479766000001</v>
      </c>
    </row>
    <row r="3910" spans="1:10">
      <c r="A3910">
        <v>20061116</v>
      </c>
      <c r="B3910">
        <v>1930.93</v>
      </c>
      <c r="C3910">
        <v>1976.05</v>
      </c>
      <c r="D3910">
        <v>1926.72</v>
      </c>
      <c r="E3910">
        <v>1941.55</v>
      </c>
      <c r="F3910">
        <v>18.61</v>
      </c>
      <c r="G3910">
        <v>0.97</v>
      </c>
      <c r="H3910">
        <v>63983566</v>
      </c>
      <c r="I3910">
        <v>34948670491</v>
      </c>
      <c r="J3910">
        <f t="shared" si="61"/>
        <v>349.48670491000001</v>
      </c>
    </row>
    <row r="3911" spans="1:10">
      <c r="A3911">
        <v>20061115</v>
      </c>
      <c r="B3911">
        <v>1888.54</v>
      </c>
      <c r="C3911">
        <v>1923.14</v>
      </c>
      <c r="D3911">
        <v>1878.7</v>
      </c>
      <c r="E3911">
        <v>1922.94</v>
      </c>
      <c r="F3911">
        <v>34.700000000000003</v>
      </c>
      <c r="G3911">
        <v>1.84</v>
      </c>
      <c r="H3911">
        <v>46682441</v>
      </c>
      <c r="I3911">
        <v>26782036853</v>
      </c>
      <c r="J3911">
        <f t="shared" si="61"/>
        <v>267.82036853</v>
      </c>
    </row>
    <row r="3912" spans="1:10">
      <c r="A3912">
        <v>20061114</v>
      </c>
      <c r="B3912">
        <v>1868.17</v>
      </c>
      <c r="C3912">
        <v>1888.43</v>
      </c>
      <c r="D3912">
        <v>1841.82</v>
      </c>
      <c r="E3912">
        <v>1888.24</v>
      </c>
      <c r="F3912">
        <v>24.47</v>
      </c>
      <c r="G3912">
        <v>1.31</v>
      </c>
      <c r="H3912">
        <v>43188028</v>
      </c>
      <c r="I3912">
        <v>23697796932</v>
      </c>
      <c r="J3912">
        <f t="shared" si="61"/>
        <v>236.97796932</v>
      </c>
    </row>
    <row r="3913" spans="1:10">
      <c r="A3913">
        <v>20061113</v>
      </c>
      <c r="B3913">
        <v>1878.7</v>
      </c>
      <c r="C3913">
        <v>1905.9</v>
      </c>
      <c r="D3913">
        <v>1852.1</v>
      </c>
      <c r="E3913">
        <v>1863.77</v>
      </c>
      <c r="F3913">
        <v>-19.579999999999998</v>
      </c>
      <c r="G3913">
        <v>-1.04</v>
      </c>
      <c r="H3913">
        <v>50016729</v>
      </c>
      <c r="I3913">
        <v>27755542388</v>
      </c>
      <c r="J3913">
        <f t="shared" si="61"/>
        <v>277.55542387999998</v>
      </c>
    </row>
    <row r="3914" spans="1:10">
      <c r="A3914">
        <v>20061110</v>
      </c>
      <c r="B3914">
        <v>1896.93</v>
      </c>
      <c r="C3914">
        <v>1920.18</v>
      </c>
      <c r="D3914">
        <v>1870.96</v>
      </c>
      <c r="E3914">
        <v>1883.35</v>
      </c>
      <c r="F3914">
        <v>-13.14</v>
      </c>
      <c r="G3914">
        <v>-0.69</v>
      </c>
      <c r="H3914">
        <v>62809427</v>
      </c>
      <c r="I3914">
        <v>34716751200</v>
      </c>
      <c r="J3914">
        <f t="shared" si="61"/>
        <v>347.16751199999999</v>
      </c>
    </row>
    <row r="3915" spans="1:10">
      <c r="A3915">
        <v>20061109</v>
      </c>
      <c r="B3915">
        <v>1860.95</v>
      </c>
      <c r="C3915">
        <v>1899.1</v>
      </c>
      <c r="D3915">
        <v>1858.6</v>
      </c>
      <c r="E3915">
        <v>1896.48</v>
      </c>
      <c r="F3915">
        <v>29.67</v>
      </c>
      <c r="G3915">
        <v>1.59</v>
      </c>
      <c r="H3915">
        <v>44096182</v>
      </c>
      <c r="I3915">
        <v>25651081752</v>
      </c>
      <c r="J3915">
        <f t="shared" si="61"/>
        <v>256.51081751999999</v>
      </c>
    </row>
    <row r="3916" spans="1:10">
      <c r="A3916">
        <v>20061108</v>
      </c>
      <c r="B3916">
        <v>1885.86</v>
      </c>
      <c r="C3916">
        <v>1886.26</v>
      </c>
      <c r="D3916">
        <v>1865.22</v>
      </c>
      <c r="E3916">
        <v>1866.82</v>
      </c>
      <c r="F3916">
        <v>-22.71</v>
      </c>
      <c r="G3916">
        <v>-1.2</v>
      </c>
      <c r="H3916">
        <v>37770454</v>
      </c>
      <c r="I3916">
        <v>22090043817</v>
      </c>
      <c r="J3916">
        <f t="shared" si="61"/>
        <v>220.90043817</v>
      </c>
    </row>
    <row r="3917" spans="1:10">
      <c r="A3917">
        <v>20061107</v>
      </c>
      <c r="B3917">
        <v>1889.53</v>
      </c>
      <c r="C3917">
        <v>1897.41</v>
      </c>
      <c r="D3917">
        <v>1862.93</v>
      </c>
      <c r="E3917">
        <v>1889.53</v>
      </c>
      <c r="F3917">
        <v>3.22</v>
      </c>
      <c r="G3917">
        <v>0.17</v>
      </c>
      <c r="H3917">
        <v>54849074</v>
      </c>
      <c r="I3917">
        <v>31760892116</v>
      </c>
      <c r="J3917">
        <f t="shared" si="61"/>
        <v>317.60892116000002</v>
      </c>
    </row>
    <row r="3918" spans="1:10">
      <c r="A3918">
        <v>20061106</v>
      </c>
      <c r="B3918">
        <v>1853.19</v>
      </c>
      <c r="C3918">
        <v>1886.52</v>
      </c>
      <c r="D3918">
        <v>1846.01</v>
      </c>
      <c r="E3918">
        <v>1886.31</v>
      </c>
      <c r="F3918">
        <v>19.95</v>
      </c>
      <c r="G3918">
        <v>1.07</v>
      </c>
      <c r="H3918">
        <v>49544517</v>
      </c>
      <c r="I3918">
        <v>27619541180</v>
      </c>
      <c r="J3918">
        <f t="shared" si="61"/>
        <v>276.19541179999999</v>
      </c>
    </row>
    <row r="3919" spans="1:10">
      <c r="A3919">
        <v>20061103</v>
      </c>
      <c r="B3919">
        <v>1851.4</v>
      </c>
      <c r="C3919">
        <v>1873.66</v>
      </c>
      <c r="D3919">
        <v>1850.15</v>
      </c>
      <c r="E3919">
        <v>1866.36</v>
      </c>
      <c r="F3919">
        <v>15.05</v>
      </c>
      <c r="G3919">
        <v>0.81</v>
      </c>
      <c r="H3919">
        <v>49860720</v>
      </c>
      <c r="I3919">
        <v>26789660848</v>
      </c>
      <c r="J3919">
        <f t="shared" si="61"/>
        <v>267.89660848</v>
      </c>
    </row>
    <row r="3920" spans="1:10">
      <c r="A3920">
        <v>20061102</v>
      </c>
      <c r="B3920">
        <v>1856.92</v>
      </c>
      <c r="C3920">
        <v>1857.15</v>
      </c>
      <c r="D3920">
        <v>1834.84</v>
      </c>
      <c r="E3920">
        <v>1851.31</v>
      </c>
      <c r="F3920">
        <v>-4.4000000000000004</v>
      </c>
      <c r="G3920">
        <v>-0.24</v>
      </c>
      <c r="H3920">
        <v>51741725</v>
      </c>
      <c r="I3920">
        <v>28282302772</v>
      </c>
      <c r="J3920">
        <f t="shared" si="61"/>
        <v>282.82302772000003</v>
      </c>
    </row>
    <row r="3921" spans="1:10">
      <c r="A3921">
        <v>20061101</v>
      </c>
      <c r="B3921">
        <v>1838.68</v>
      </c>
      <c r="C3921">
        <v>1855.89</v>
      </c>
      <c r="D3921">
        <v>1833.2</v>
      </c>
      <c r="E3921">
        <v>1855.71</v>
      </c>
      <c r="F3921">
        <v>17.72</v>
      </c>
      <c r="G3921">
        <v>0.96</v>
      </c>
      <c r="H3921">
        <v>47783526</v>
      </c>
      <c r="I3921">
        <v>27078206738</v>
      </c>
      <c r="J3921">
        <f t="shared" si="61"/>
        <v>270.78206738</v>
      </c>
    </row>
    <row r="3922" spans="1:10">
      <c r="A3922">
        <v>20061031</v>
      </c>
      <c r="B3922">
        <v>1811.47</v>
      </c>
      <c r="C3922">
        <v>1839.32</v>
      </c>
      <c r="D3922">
        <v>1811.47</v>
      </c>
      <c r="E3922">
        <v>1837.99</v>
      </c>
      <c r="F3922">
        <v>28.34</v>
      </c>
      <c r="G3922">
        <v>1.57</v>
      </c>
      <c r="H3922">
        <v>46557135</v>
      </c>
      <c r="I3922">
        <v>24779224834</v>
      </c>
      <c r="J3922">
        <f t="shared" si="61"/>
        <v>247.79224833999999</v>
      </c>
    </row>
    <row r="3923" spans="1:10">
      <c r="A3923">
        <v>20061030</v>
      </c>
      <c r="B3923">
        <v>1804.37</v>
      </c>
      <c r="C3923">
        <v>1815.61</v>
      </c>
      <c r="D3923">
        <v>1788.29</v>
      </c>
      <c r="E3923">
        <v>1809.66</v>
      </c>
      <c r="F3923">
        <v>2.48</v>
      </c>
      <c r="G3923">
        <v>0.14000000000000001</v>
      </c>
      <c r="H3923">
        <v>45335944</v>
      </c>
      <c r="I3923">
        <v>23152813095</v>
      </c>
      <c r="J3923">
        <f t="shared" si="61"/>
        <v>231.52813094999999</v>
      </c>
    </row>
    <row r="3924" spans="1:10">
      <c r="A3924">
        <v>20061027</v>
      </c>
      <c r="B3924">
        <v>1836.21</v>
      </c>
      <c r="C3924">
        <v>1842.73</v>
      </c>
      <c r="D3924">
        <v>1803.22</v>
      </c>
      <c r="E3924">
        <v>1807.18</v>
      </c>
      <c r="F3924">
        <v>-3.47</v>
      </c>
      <c r="G3924">
        <v>-0.19</v>
      </c>
      <c r="H3924">
        <v>73748923</v>
      </c>
      <c r="I3924">
        <v>34485707306</v>
      </c>
      <c r="J3924">
        <f t="shared" si="61"/>
        <v>344.85707306</v>
      </c>
    </row>
    <row r="3925" spans="1:10">
      <c r="A3925">
        <v>20061026</v>
      </c>
      <c r="B3925">
        <v>1804.89</v>
      </c>
      <c r="C3925">
        <v>1816.76</v>
      </c>
      <c r="D3925">
        <v>1791.95</v>
      </c>
      <c r="E3925">
        <v>1810.65</v>
      </c>
      <c r="F3925">
        <v>4</v>
      </c>
      <c r="G3925">
        <v>0.22</v>
      </c>
      <c r="H3925">
        <v>48737082</v>
      </c>
      <c r="I3925">
        <v>25537889287</v>
      </c>
      <c r="J3925">
        <f t="shared" si="61"/>
        <v>255.37889286999999</v>
      </c>
    </row>
    <row r="3926" spans="1:10">
      <c r="A3926">
        <v>20061025</v>
      </c>
      <c r="B3926">
        <v>1807.03</v>
      </c>
      <c r="C3926">
        <v>1825.61</v>
      </c>
      <c r="D3926">
        <v>1789.91</v>
      </c>
      <c r="E3926">
        <v>1806.65</v>
      </c>
      <c r="F3926">
        <v>1.47</v>
      </c>
      <c r="G3926">
        <v>0.08</v>
      </c>
      <c r="H3926">
        <v>44512259</v>
      </c>
      <c r="I3926">
        <v>25910017016</v>
      </c>
      <c r="J3926">
        <f t="shared" si="61"/>
        <v>259.10017016</v>
      </c>
    </row>
    <row r="3927" spans="1:10">
      <c r="A3927">
        <v>20061024</v>
      </c>
      <c r="B3927">
        <v>1756.46</v>
      </c>
      <c r="C3927">
        <v>1805.27</v>
      </c>
      <c r="D3927">
        <v>1756.46</v>
      </c>
      <c r="E3927">
        <v>1805.18</v>
      </c>
      <c r="F3927">
        <v>45.79</v>
      </c>
      <c r="G3927">
        <v>2.6</v>
      </c>
      <c r="H3927">
        <v>39911206</v>
      </c>
      <c r="I3927">
        <v>22516170682</v>
      </c>
      <c r="J3927">
        <f t="shared" si="61"/>
        <v>225.16170682000001</v>
      </c>
    </row>
    <row r="3928" spans="1:10">
      <c r="A3928">
        <v>20061023</v>
      </c>
      <c r="B3928">
        <v>1789.65</v>
      </c>
      <c r="C3928">
        <v>1797.43</v>
      </c>
      <c r="D3928">
        <v>1753.49</v>
      </c>
      <c r="E3928">
        <v>1759.39</v>
      </c>
      <c r="F3928">
        <v>-30.97</v>
      </c>
      <c r="G3928">
        <v>-1.73</v>
      </c>
      <c r="H3928">
        <v>44441085</v>
      </c>
      <c r="I3928">
        <v>24576748184</v>
      </c>
      <c r="J3928">
        <f t="shared" si="61"/>
        <v>245.76748183999999</v>
      </c>
    </row>
    <row r="3929" spans="1:10">
      <c r="A3929">
        <v>20061020</v>
      </c>
      <c r="B3929">
        <v>1792.6</v>
      </c>
      <c r="C3929">
        <v>1801.33</v>
      </c>
      <c r="D3929">
        <v>1786.34</v>
      </c>
      <c r="E3929">
        <v>1790.36</v>
      </c>
      <c r="F3929">
        <v>-1.89</v>
      </c>
      <c r="G3929">
        <v>-0.11</v>
      </c>
      <c r="H3929">
        <v>41461599</v>
      </c>
      <c r="I3929">
        <v>23549793784</v>
      </c>
      <c r="J3929">
        <f t="shared" si="61"/>
        <v>235.49793783999999</v>
      </c>
    </row>
    <row r="3930" spans="1:10">
      <c r="A3930">
        <v>20061019</v>
      </c>
      <c r="B3930">
        <v>1788.58</v>
      </c>
      <c r="C3930">
        <v>1799.29</v>
      </c>
      <c r="D3930">
        <v>1784.35</v>
      </c>
      <c r="E3930">
        <v>1792.25</v>
      </c>
      <c r="F3930">
        <v>5.07</v>
      </c>
      <c r="G3930">
        <v>0.28000000000000003</v>
      </c>
      <c r="H3930">
        <v>41490607</v>
      </c>
      <c r="I3930">
        <v>22721449337</v>
      </c>
      <c r="J3930">
        <f t="shared" si="61"/>
        <v>227.21449337000001</v>
      </c>
    </row>
    <row r="3931" spans="1:10">
      <c r="A3931">
        <v>20061018</v>
      </c>
      <c r="B3931">
        <v>1762.4</v>
      </c>
      <c r="C3931">
        <v>1787.74</v>
      </c>
      <c r="D3931">
        <v>1760.88</v>
      </c>
      <c r="E3931">
        <v>1787.19</v>
      </c>
      <c r="F3931">
        <v>23.28</v>
      </c>
      <c r="G3931">
        <v>1.32</v>
      </c>
      <c r="H3931">
        <v>36810563</v>
      </c>
      <c r="I3931">
        <v>20404556378</v>
      </c>
      <c r="J3931">
        <f t="shared" si="61"/>
        <v>204.04556378000001</v>
      </c>
    </row>
    <row r="3932" spans="1:10">
      <c r="A3932">
        <v>20061017</v>
      </c>
      <c r="B3932">
        <v>1768.63</v>
      </c>
      <c r="C3932">
        <v>1777.6</v>
      </c>
      <c r="D3932">
        <v>1758.31</v>
      </c>
      <c r="E3932">
        <v>1763.9</v>
      </c>
      <c r="F3932">
        <v>-7.4</v>
      </c>
      <c r="G3932">
        <v>-0.42</v>
      </c>
      <c r="H3932">
        <v>39262344</v>
      </c>
      <c r="I3932">
        <v>21755132328</v>
      </c>
      <c r="J3932">
        <f t="shared" si="61"/>
        <v>217.55132327999999</v>
      </c>
    </row>
    <row r="3933" spans="1:10">
      <c r="A3933">
        <v>20061016</v>
      </c>
      <c r="B3933">
        <v>1787.7</v>
      </c>
      <c r="C3933">
        <v>1789.18</v>
      </c>
      <c r="D3933">
        <v>1766.31</v>
      </c>
      <c r="E3933">
        <v>1771.3</v>
      </c>
      <c r="F3933">
        <v>-13.36</v>
      </c>
      <c r="G3933">
        <v>-0.75</v>
      </c>
      <c r="H3933">
        <v>46766160</v>
      </c>
      <c r="I3933">
        <v>24779036373</v>
      </c>
      <c r="J3933">
        <f t="shared" si="61"/>
        <v>247.79036373</v>
      </c>
    </row>
    <row r="3934" spans="1:10">
      <c r="A3934">
        <v>20061013</v>
      </c>
      <c r="B3934">
        <v>1776.51</v>
      </c>
      <c r="C3934">
        <v>1792.87</v>
      </c>
      <c r="D3934">
        <v>1773.23</v>
      </c>
      <c r="E3934">
        <v>1784.66</v>
      </c>
      <c r="F3934">
        <v>6.48</v>
      </c>
      <c r="G3934">
        <v>0.36</v>
      </c>
      <c r="H3934">
        <v>42539842</v>
      </c>
      <c r="I3934">
        <v>23393102979</v>
      </c>
      <c r="J3934">
        <f t="shared" si="61"/>
        <v>233.93102979</v>
      </c>
    </row>
    <row r="3935" spans="1:10">
      <c r="A3935">
        <v>20061012</v>
      </c>
      <c r="B3935">
        <v>1790.63</v>
      </c>
      <c r="C3935">
        <v>1792.24</v>
      </c>
      <c r="D3935">
        <v>1774.14</v>
      </c>
      <c r="E3935">
        <v>1778.18</v>
      </c>
      <c r="F3935">
        <v>-11.92</v>
      </c>
      <c r="G3935">
        <v>-0.67</v>
      </c>
      <c r="H3935">
        <v>53169046</v>
      </c>
      <c r="I3935">
        <v>28132397508</v>
      </c>
      <c r="J3935">
        <f t="shared" si="61"/>
        <v>281.32397508000003</v>
      </c>
    </row>
    <row r="3936" spans="1:10">
      <c r="A3936">
        <v>20061011</v>
      </c>
      <c r="B3936">
        <v>1784.52</v>
      </c>
      <c r="C3936">
        <v>1792.76</v>
      </c>
      <c r="D3936">
        <v>1771.02</v>
      </c>
      <c r="E3936">
        <v>1790.1</v>
      </c>
      <c r="F3936">
        <v>5.24</v>
      </c>
      <c r="G3936">
        <v>0.28999999999999998</v>
      </c>
      <c r="H3936">
        <v>49283882</v>
      </c>
      <c r="I3936">
        <v>26310183670</v>
      </c>
      <c r="J3936">
        <f t="shared" si="61"/>
        <v>263.10183669999998</v>
      </c>
    </row>
    <row r="3937" spans="1:10">
      <c r="A3937">
        <v>20061010</v>
      </c>
      <c r="B3937">
        <v>1784.22</v>
      </c>
      <c r="C3937">
        <v>1793.14</v>
      </c>
      <c r="D3937">
        <v>1771.86</v>
      </c>
      <c r="E3937">
        <v>1784.86</v>
      </c>
      <c r="F3937">
        <v>-0.52</v>
      </c>
      <c r="G3937">
        <v>-0.03</v>
      </c>
      <c r="H3937">
        <v>55136493</v>
      </c>
      <c r="I3937">
        <v>31459190780</v>
      </c>
      <c r="J3937">
        <f t="shared" si="61"/>
        <v>314.5919078</v>
      </c>
    </row>
    <row r="3938" spans="1:10">
      <c r="A3938">
        <v>20061009</v>
      </c>
      <c r="B3938">
        <v>1768.14</v>
      </c>
      <c r="C3938">
        <v>1786.11</v>
      </c>
      <c r="D3938">
        <v>1763.11</v>
      </c>
      <c r="E3938">
        <v>1785.39</v>
      </c>
      <c r="F3938">
        <v>32.96</v>
      </c>
      <c r="G3938">
        <v>1.88</v>
      </c>
      <c r="H3938">
        <v>52935143</v>
      </c>
      <c r="I3938">
        <v>29082449931</v>
      </c>
      <c r="J3938">
        <f t="shared" si="61"/>
        <v>290.82449931000002</v>
      </c>
    </row>
    <row r="3939" spans="1:10">
      <c r="A3939">
        <v>20070330</v>
      </c>
      <c r="B3939">
        <v>3178.5</v>
      </c>
      <c r="C3939">
        <v>3212.39</v>
      </c>
      <c r="D3939">
        <v>3157.03</v>
      </c>
      <c r="E3939">
        <v>3183.98</v>
      </c>
      <c r="F3939">
        <v>-13.55</v>
      </c>
      <c r="G3939">
        <v>-0.42</v>
      </c>
      <c r="H3939">
        <v>89424006</v>
      </c>
      <c r="I3939">
        <v>82999416766</v>
      </c>
      <c r="J3939">
        <f t="shared" si="61"/>
        <v>829.99416766000002</v>
      </c>
    </row>
    <row r="3940" spans="1:10">
      <c r="A3940">
        <v>20070329</v>
      </c>
      <c r="B3940">
        <v>3179.8</v>
      </c>
      <c r="C3940">
        <v>3273.73</v>
      </c>
      <c r="D3940">
        <v>3176.53</v>
      </c>
      <c r="E3940">
        <v>3197.54</v>
      </c>
      <c r="F3940">
        <v>24.52</v>
      </c>
      <c r="G3940">
        <v>0.77</v>
      </c>
      <c r="H3940">
        <v>149539661</v>
      </c>
      <c r="I3940">
        <v>140362614689</v>
      </c>
      <c r="J3940">
        <f t="shared" si="61"/>
        <v>1403.62614689</v>
      </c>
    </row>
    <row r="3941" spans="1:10">
      <c r="A3941">
        <v>20070328</v>
      </c>
      <c r="B3941">
        <v>3140.68</v>
      </c>
      <c r="C3941">
        <v>3180.33</v>
      </c>
      <c r="D3941">
        <v>3052.08</v>
      </c>
      <c r="E3941">
        <v>3173.02</v>
      </c>
      <c r="F3941">
        <v>34.19</v>
      </c>
      <c r="G3941">
        <v>1.0900000000000001</v>
      </c>
      <c r="H3941">
        <v>167267939</v>
      </c>
      <c r="I3941">
        <v>151116615364</v>
      </c>
      <c r="J3941">
        <f t="shared" si="61"/>
        <v>1511.1661536399999</v>
      </c>
    </row>
    <row r="3942" spans="1:10">
      <c r="A3942">
        <v>20070327</v>
      </c>
      <c r="B3942">
        <v>3126.03</v>
      </c>
      <c r="C3942">
        <v>3145.04</v>
      </c>
      <c r="D3942">
        <v>3103.78</v>
      </c>
      <c r="E3942">
        <v>3138.83</v>
      </c>
      <c r="F3942">
        <v>16.02</v>
      </c>
      <c r="G3942">
        <v>0.51</v>
      </c>
      <c r="H3942">
        <v>124578931</v>
      </c>
      <c r="I3942">
        <v>114054540596</v>
      </c>
      <c r="J3942">
        <f t="shared" si="61"/>
        <v>1140.5454059599999</v>
      </c>
    </row>
    <row r="3943" spans="1:10">
      <c r="A3943">
        <v>20070326</v>
      </c>
      <c r="B3943">
        <v>3083.94</v>
      </c>
      <c r="C3943">
        <v>3123.18</v>
      </c>
      <c r="D3943">
        <v>3069.47</v>
      </c>
      <c r="E3943">
        <v>3122.81</v>
      </c>
      <c r="F3943">
        <v>48.53</v>
      </c>
      <c r="G3943">
        <v>1.58</v>
      </c>
      <c r="H3943">
        <v>122660537</v>
      </c>
      <c r="I3943">
        <v>109828277554</v>
      </c>
      <c r="J3943">
        <f t="shared" si="61"/>
        <v>1098.2827755400001</v>
      </c>
    </row>
    <row r="3944" spans="1:10">
      <c r="A3944">
        <v>20070323</v>
      </c>
      <c r="B3944">
        <v>3071.81</v>
      </c>
      <c r="C3944">
        <v>3085.32</v>
      </c>
      <c r="D3944">
        <v>3008.15</v>
      </c>
      <c r="E3944">
        <v>3074.29</v>
      </c>
      <c r="F3944">
        <v>3.06</v>
      </c>
      <c r="G3944">
        <v>0.1</v>
      </c>
      <c r="H3944">
        <v>118686417</v>
      </c>
      <c r="I3944">
        <v>104609177818</v>
      </c>
      <c r="J3944">
        <f t="shared" si="61"/>
        <v>1046.0917781799999</v>
      </c>
    </row>
    <row r="3945" spans="1:10">
      <c r="A3945">
        <v>20070322</v>
      </c>
      <c r="B3945">
        <v>3080.6</v>
      </c>
      <c r="C3945">
        <v>3099.82</v>
      </c>
      <c r="D3945">
        <v>3059.38</v>
      </c>
      <c r="E3945">
        <v>3071.23</v>
      </c>
      <c r="F3945">
        <v>13.85</v>
      </c>
      <c r="G3945">
        <v>0.45</v>
      </c>
      <c r="H3945">
        <v>126065545</v>
      </c>
      <c r="I3945">
        <v>112647268972</v>
      </c>
      <c r="J3945">
        <f t="shared" si="61"/>
        <v>1126.4726897200001</v>
      </c>
    </row>
    <row r="3946" spans="1:10">
      <c r="A3946">
        <v>20070321</v>
      </c>
      <c r="B3946">
        <v>3042.1</v>
      </c>
      <c r="C3946">
        <v>3057.71</v>
      </c>
      <c r="D3946">
        <v>3020.95</v>
      </c>
      <c r="E3946">
        <v>3057.38</v>
      </c>
      <c r="F3946">
        <v>25.19</v>
      </c>
      <c r="G3946">
        <v>0.83</v>
      </c>
      <c r="H3946">
        <v>99190127</v>
      </c>
      <c r="I3946">
        <v>89306939158</v>
      </c>
      <c r="J3946">
        <f t="shared" si="61"/>
        <v>893.06939158</v>
      </c>
    </row>
    <row r="3947" spans="1:10">
      <c r="A3947">
        <v>20070320</v>
      </c>
      <c r="B3947">
        <v>3024.78</v>
      </c>
      <c r="C3947">
        <v>3033.02</v>
      </c>
      <c r="D3947">
        <v>2998.8</v>
      </c>
      <c r="E3947">
        <v>3032.2</v>
      </c>
      <c r="F3947">
        <v>17.75</v>
      </c>
      <c r="G3947">
        <v>0.59</v>
      </c>
      <c r="H3947">
        <v>92761890</v>
      </c>
      <c r="I3947">
        <v>81627441312</v>
      </c>
      <c r="J3947">
        <f t="shared" si="61"/>
        <v>816.27441311999996</v>
      </c>
    </row>
    <row r="3948" spans="1:10">
      <c r="A3948">
        <v>20070319</v>
      </c>
      <c r="B3948">
        <v>2864.26</v>
      </c>
      <c r="C3948">
        <v>3038</v>
      </c>
      <c r="D3948">
        <v>2852.86</v>
      </c>
      <c r="E3948">
        <v>3014.44</v>
      </c>
      <c r="F3948">
        <v>83.96</v>
      </c>
      <c r="G3948">
        <v>2.87</v>
      </c>
      <c r="H3948">
        <v>109971752</v>
      </c>
      <c r="I3948">
        <v>94819910144</v>
      </c>
      <c r="J3948">
        <f t="shared" si="61"/>
        <v>948.19910144000005</v>
      </c>
    </row>
    <row r="3949" spans="1:10">
      <c r="A3949">
        <v>20070316</v>
      </c>
      <c r="B3949">
        <v>2964.09</v>
      </c>
      <c r="C3949">
        <v>2979.71</v>
      </c>
      <c r="D3949">
        <v>2899.03</v>
      </c>
      <c r="E3949">
        <v>2930.48</v>
      </c>
      <c r="F3949">
        <v>-21.22</v>
      </c>
      <c r="G3949">
        <v>-0.72</v>
      </c>
      <c r="H3949">
        <v>122681308</v>
      </c>
      <c r="I3949">
        <v>104617575819</v>
      </c>
      <c r="J3949">
        <f t="shared" si="61"/>
        <v>1046.1757581899999</v>
      </c>
    </row>
    <row r="3950" spans="1:10">
      <c r="A3950">
        <v>20070315</v>
      </c>
      <c r="B3950">
        <v>2905.98</v>
      </c>
      <c r="C3950">
        <v>2955.46</v>
      </c>
      <c r="D3950">
        <v>2905.98</v>
      </c>
      <c r="E3950">
        <v>2951.7</v>
      </c>
      <c r="F3950">
        <v>45.36</v>
      </c>
      <c r="G3950">
        <v>1.56</v>
      </c>
      <c r="H3950">
        <v>101745754</v>
      </c>
      <c r="I3950">
        <v>86641125793</v>
      </c>
      <c r="J3950">
        <f t="shared" si="61"/>
        <v>866.41125793000003</v>
      </c>
    </row>
    <row r="3951" spans="1:10">
      <c r="A3951">
        <v>20070314</v>
      </c>
      <c r="B3951">
        <v>2933.68</v>
      </c>
      <c r="C3951">
        <v>2934.45</v>
      </c>
      <c r="D3951">
        <v>2868.81</v>
      </c>
      <c r="E3951">
        <v>2906.33</v>
      </c>
      <c r="F3951">
        <v>-58.46</v>
      </c>
      <c r="G3951">
        <v>-1.97</v>
      </c>
      <c r="H3951">
        <v>113730739</v>
      </c>
      <c r="I3951">
        <v>93829876741</v>
      </c>
      <c r="J3951">
        <f t="shared" si="61"/>
        <v>938.29876740999998</v>
      </c>
    </row>
    <row r="3952" spans="1:10">
      <c r="A3952">
        <v>20070313</v>
      </c>
      <c r="B3952">
        <v>2958.1</v>
      </c>
      <c r="C3952">
        <v>2966.19</v>
      </c>
      <c r="D3952">
        <v>2932.23</v>
      </c>
      <c r="E3952">
        <v>2964.79</v>
      </c>
      <c r="F3952">
        <v>9.8800000000000008</v>
      </c>
      <c r="G3952">
        <v>0.33</v>
      </c>
      <c r="H3952">
        <v>107189316</v>
      </c>
      <c r="I3952">
        <v>88657286547</v>
      </c>
      <c r="J3952">
        <f t="shared" si="61"/>
        <v>886.57286547000001</v>
      </c>
    </row>
    <row r="3953" spans="1:10">
      <c r="A3953">
        <v>20070312</v>
      </c>
      <c r="B3953">
        <v>2945.92</v>
      </c>
      <c r="C3953">
        <v>2958.63</v>
      </c>
      <c r="D3953">
        <v>2904.74</v>
      </c>
      <c r="E3953">
        <v>2954.91</v>
      </c>
      <c r="F3953">
        <v>17</v>
      </c>
      <c r="G3953">
        <v>0.57999999999999996</v>
      </c>
      <c r="H3953">
        <v>101542444</v>
      </c>
      <c r="I3953">
        <v>85496576407</v>
      </c>
      <c r="J3953">
        <f t="shared" si="61"/>
        <v>854.96576406999998</v>
      </c>
    </row>
    <row r="3954" spans="1:10">
      <c r="A3954">
        <v>20070309</v>
      </c>
      <c r="B3954">
        <v>2934.49</v>
      </c>
      <c r="C3954">
        <v>2962.42</v>
      </c>
      <c r="D3954">
        <v>2891.81</v>
      </c>
      <c r="E3954">
        <v>2937.91</v>
      </c>
      <c r="F3954">
        <v>9.9</v>
      </c>
      <c r="G3954">
        <v>0.34</v>
      </c>
      <c r="H3954">
        <v>107139105</v>
      </c>
      <c r="I3954">
        <v>89725963574</v>
      </c>
      <c r="J3954">
        <f t="shared" si="61"/>
        <v>897.25963574000002</v>
      </c>
    </row>
    <row r="3955" spans="1:10">
      <c r="A3955">
        <v>20070308</v>
      </c>
      <c r="B3955">
        <v>2904.19</v>
      </c>
      <c r="C3955">
        <v>2928.8</v>
      </c>
      <c r="D3955">
        <v>2871.46</v>
      </c>
      <c r="E3955">
        <v>2928.02</v>
      </c>
      <c r="F3955">
        <v>31.42</v>
      </c>
      <c r="G3955">
        <v>1.08</v>
      </c>
      <c r="H3955">
        <v>88955123</v>
      </c>
      <c r="I3955">
        <v>73782479702</v>
      </c>
      <c r="J3955">
        <f t="shared" si="61"/>
        <v>737.82479702000001</v>
      </c>
    </row>
    <row r="3956" spans="1:10">
      <c r="A3956">
        <v>20070307</v>
      </c>
      <c r="B3956">
        <v>2851.75</v>
      </c>
      <c r="C3956">
        <v>2911.42</v>
      </c>
      <c r="D3956">
        <v>2849.65</v>
      </c>
      <c r="E3956">
        <v>2896.59</v>
      </c>
      <c r="F3956">
        <v>56.42</v>
      </c>
      <c r="G3956">
        <v>1.99</v>
      </c>
      <c r="H3956">
        <v>87913930</v>
      </c>
      <c r="I3956">
        <v>73844900602</v>
      </c>
      <c r="J3956">
        <f t="shared" si="61"/>
        <v>738.44900601999996</v>
      </c>
    </row>
    <row r="3957" spans="1:10">
      <c r="A3957">
        <v>20070306</v>
      </c>
      <c r="B3957">
        <v>2776.17</v>
      </c>
      <c r="C3957">
        <v>2866.33</v>
      </c>
      <c r="D3957">
        <v>2756.96</v>
      </c>
      <c r="E3957">
        <v>2840.18</v>
      </c>
      <c r="F3957">
        <v>54.87</v>
      </c>
      <c r="G3957">
        <v>1.97</v>
      </c>
      <c r="H3957">
        <v>77040486</v>
      </c>
      <c r="I3957">
        <v>63993290649</v>
      </c>
      <c r="J3957">
        <f t="shared" si="61"/>
        <v>639.93290649000005</v>
      </c>
    </row>
    <row r="3958" spans="1:10">
      <c r="A3958">
        <v>20070305</v>
      </c>
      <c r="B3958">
        <v>2827.68</v>
      </c>
      <c r="C3958">
        <v>2858.44</v>
      </c>
      <c r="D3958">
        <v>2723.07</v>
      </c>
      <c r="E3958">
        <v>2785.31</v>
      </c>
      <c r="F3958">
        <v>-46.22</v>
      </c>
      <c r="G3958">
        <v>-1.63</v>
      </c>
      <c r="H3958">
        <v>106910584</v>
      </c>
      <c r="I3958">
        <v>84960180835</v>
      </c>
      <c r="J3958">
        <f t="shared" si="61"/>
        <v>849.60180835000006</v>
      </c>
    </row>
    <row r="3959" spans="1:10">
      <c r="A3959">
        <v>20070302</v>
      </c>
      <c r="B3959">
        <v>2792.94</v>
      </c>
      <c r="C3959">
        <v>2846.16</v>
      </c>
      <c r="D3959">
        <v>2777.8</v>
      </c>
      <c r="E3959">
        <v>2831.53</v>
      </c>
      <c r="F3959">
        <v>34.340000000000003</v>
      </c>
      <c r="G3959">
        <v>1.23</v>
      </c>
      <c r="H3959">
        <v>93943965</v>
      </c>
      <c r="I3959">
        <v>74931594366</v>
      </c>
      <c r="J3959">
        <f t="shared" si="61"/>
        <v>749.31594366000002</v>
      </c>
    </row>
    <row r="3960" spans="1:10">
      <c r="A3960">
        <v>20070301</v>
      </c>
      <c r="B3960">
        <v>2877.2</v>
      </c>
      <c r="C3960">
        <v>2878.36</v>
      </c>
      <c r="D3960">
        <v>2760.91</v>
      </c>
      <c r="E3960">
        <v>2797.19</v>
      </c>
      <c r="F3960">
        <v>-83.88</v>
      </c>
      <c r="G3960">
        <v>-2.91</v>
      </c>
      <c r="H3960">
        <v>127364860</v>
      </c>
      <c r="I3960">
        <v>106613522193</v>
      </c>
      <c r="J3960">
        <f t="shared" si="61"/>
        <v>1066.1352219299999</v>
      </c>
    </row>
    <row r="3961" spans="1:10">
      <c r="A3961">
        <v>20070228</v>
      </c>
      <c r="B3961">
        <v>2734.6</v>
      </c>
      <c r="C3961">
        <v>2888.9</v>
      </c>
      <c r="D3961">
        <v>2732.88</v>
      </c>
      <c r="E3961">
        <v>2881.07</v>
      </c>
      <c r="F3961">
        <v>109.28</v>
      </c>
      <c r="G3961">
        <v>3.94</v>
      </c>
      <c r="H3961">
        <v>121479168</v>
      </c>
      <c r="I3961">
        <v>95421808405</v>
      </c>
      <c r="J3961">
        <f t="shared" si="61"/>
        <v>954.21808405000002</v>
      </c>
    </row>
    <row r="3962" spans="1:10">
      <c r="A3962">
        <v>20070227</v>
      </c>
      <c r="B3962">
        <v>3048.83</v>
      </c>
      <c r="C3962">
        <v>3049.77</v>
      </c>
      <c r="D3962">
        <v>2763.4</v>
      </c>
      <c r="E3962">
        <v>2771.79</v>
      </c>
      <c r="F3962">
        <v>-268.81</v>
      </c>
      <c r="G3962">
        <v>-8.84</v>
      </c>
      <c r="H3962">
        <v>161375663</v>
      </c>
      <c r="I3962">
        <v>129212458918</v>
      </c>
      <c r="J3962">
        <f t="shared" si="61"/>
        <v>1292.1245891799999</v>
      </c>
    </row>
    <row r="3963" spans="1:10">
      <c r="A3963">
        <v>20070226</v>
      </c>
      <c r="B3963">
        <v>2999.09</v>
      </c>
      <c r="C3963">
        <v>3041.34</v>
      </c>
      <c r="D3963">
        <v>2960.75</v>
      </c>
      <c r="E3963">
        <v>3040.6</v>
      </c>
      <c r="F3963">
        <v>42.13</v>
      </c>
      <c r="G3963">
        <v>1.4</v>
      </c>
      <c r="H3963">
        <v>112056992</v>
      </c>
      <c r="I3963">
        <v>91054567401</v>
      </c>
      <c r="J3963">
        <f t="shared" si="61"/>
        <v>910.54567400999997</v>
      </c>
    </row>
    <row r="3964" spans="1:10">
      <c r="A3964">
        <v>20070216</v>
      </c>
      <c r="B3964">
        <v>3018.18</v>
      </c>
      <c r="C3964">
        <v>3036.35</v>
      </c>
      <c r="D3964">
        <v>2975.83</v>
      </c>
      <c r="E3964">
        <v>2998.47</v>
      </c>
      <c r="F3964">
        <v>5.47</v>
      </c>
      <c r="G3964">
        <v>0.18</v>
      </c>
      <c r="H3964">
        <v>117921722</v>
      </c>
      <c r="I3964">
        <v>94064924161</v>
      </c>
      <c r="J3964">
        <f t="shared" si="61"/>
        <v>940.64924160999999</v>
      </c>
    </row>
    <row r="3965" spans="1:10">
      <c r="A3965">
        <v>20070215</v>
      </c>
      <c r="B3965">
        <v>2923.67</v>
      </c>
      <c r="C3965">
        <v>2994.62</v>
      </c>
      <c r="D3965">
        <v>2923.67</v>
      </c>
      <c r="E3965">
        <v>2993.01</v>
      </c>
      <c r="F3965">
        <v>87.92</v>
      </c>
      <c r="G3965">
        <v>3.03</v>
      </c>
      <c r="H3965">
        <v>108831177</v>
      </c>
      <c r="I3965">
        <v>86918918792</v>
      </c>
      <c r="J3965">
        <f t="shared" si="61"/>
        <v>869.18918791999999</v>
      </c>
    </row>
    <row r="3966" spans="1:10">
      <c r="A3966">
        <v>20070214</v>
      </c>
      <c r="B3966">
        <v>2836.82</v>
      </c>
      <c r="C3966">
        <v>2915.06</v>
      </c>
      <c r="D3966">
        <v>2823.38</v>
      </c>
      <c r="E3966">
        <v>2905.09</v>
      </c>
      <c r="F3966">
        <v>73.22</v>
      </c>
      <c r="G3966">
        <v>2.59</v>
      </c>
      <c r="H3966">
        <v>94044555</v>
      </c>
      <c r="I3966">
        <v>74326325650</v>
      </c>
      <c r="J3966">
        <f t="shared" si="61"/>
        <v>743.26325650000001</v>
      </c>
    </row>
    <row r="3967" spans="1:10">
      <c r="A3967">
        <v>20070213</v>
      </c>
      <c r="B3967">
        <v>2819.14</v>
      </c>
      <c r="C3967">
        <v>2835.09</v>
      </c>
      <c r="D3967">
        <v>2801.31</v>
      </c>
      <c r="E3967">
        <v>2831.87</v>
      </c>
      <c r="F3967">
        <v>24.7</v>
      </c>
      <c r="G3967">
        <v>0.88</v>
      </c>
      <c r="H3967">
        <v>79001671</v>
      </c>
      <c r="I3967">
        <v>62209741474</v>
      </c>
      <c r="J3967">
        <f t="shared" si="61"/>
        <v>622.09741473999998</v>
      </c>
    </row>
    <row r="3968" spans="1:10">
      <c r="A3968">
        <v>20070212</v>
      </c>
      <c r="B3968">
        <v>2729.84</v>
      </c>
      <c r="C3968">
        <v>2807.51</v>
      </c>
      <c r="D3968">
        <v>2728.78</v>
      </c>
      <c r="E3968">
        <v>2807.17</v>
      </c>
      <c r="F3968">
        <v>76.790000000000006</v>
      </c>
      <c r="G3968">
        <v>2.81</v>
      </c>
      <c r="H3968">
        <v>79009403</v>
      </c>
      <c r="I3968">
        <v>63455731244</v>
      </c>
      <c r="J3968">
        <f t="shared" si="61"/>
        <v>634.55731244000003</v>
      </c>
    </row>
    <row r="3969" spans="1:10">
      <c r="A3969">
        <v>20070209</v>
      </c>
      <c r="B3969">
        <v>2741.48</v>
      </c>
      <c r="C3969">
        <v>2747.94</v>
      </c>
      <c r="D3969">
        <v>2704.37</v>
      </c>
      <c r="E3969">
        <v>2730.39</v>
      </c>
      <c r="F3969">
        <v>-7.35</v>
      </c>
      <c r="G3969">
        <v>-0.27</v>
      </c>
      <c r="H3969">
        <v>80874438</v>
      </c>
      <c r="I3969">
        <v>62974673347</v>
      </c>
      <c r="J3969">
        <f t="shared" si="61"/>
        <v>629.74673346999998</v>
      </c>
    </row>
    <row r="3970" spans="1:10">
      <c r="A3970">
        <v>20070208</v>
      </c>
      <c r="B3970">
        <v>2725.14</v>
      </c>
      <c r="C3970">
        <v>2751.16</v>
      </c>
      <c r="D3970">
        <v>2691.27</v>
      </c>
      <c r="E3970">
        <v>2737.73</v>
      </c>
      <c r="F3970">
        <v>21.56</v>
      </c>
      <c r="G3970">
        <v>0.79</v>
      </c>
      <c r="H3970">
        <v>88434295</v>
      </c>
      <c r="I3970">
        <v>69597596590</v>
      </c>
      <c r="J3970">
        <f t="shared" si="61"/>
        <v>695.97596590000001</v>
      </c>
    </row>
    <row r="3971" spans="1:10">
      <c r="A3971">
        <v>20070207</v>
      </c>
      <c r="B3971">
        <v>2688.96</v>
      </c>
      <c r="C3971">
        <v>2745.39</v>
      </c>
      <c r="D3971">
        <v>2681.33</v>
      </c>
      <c r="E3971">
        <v>2716.18</v>
      </c>
      <c r="F3971">
        <v>40.479999999999997</v>
      </c>
      <c r="G3971">
        <v>1.51</v>
      </c>
      <c r="H3971">
        <v>94883764</v>
      </c>
      <c r="I3971">
        <v>77315160642</v>
      </c>
      <c r="J3971">
        <f t="shared" ref="J3971:J4034" si="62">I3971/100000000</f>
        <v>773.15160642000001</v>
      </c>
    </row>
    <row r="3972" spans="1:10">
      <c r="A3972">
        <v>20070206</v>
      </c>
      <c r="B3972">
        <v>2612.84</v>
      </c>
      <c r="C3972">
        <v>2677.04</v>
      </c>
      <c r="D3972">
        <v>2541.5300000000002</v>
      </c>
      <c r="E3972">
        <v>2675.7</v>
      </c>
      <c r="F3972">
        <v>63.16</v>
      </c>
      <c r="G3972">
        <v>2.42</v>
      </c>
      <c r="H3972">
        <v>86629950</v>
      </c>
      <c r="I3972">
        <v>68761575726</v>
      </c>
      <c r="J3972">
        <f t="shared" si="62"/>
        <v>687.61575726000001</v>
      </c>
    </row>
    <row r="3973" spans="1:10">
      <c r="A3973">
        <v>20070205</v>
      </c>
      <c r="B3973">
        <v>2658.07</v>
      </c>
      <c r="C3973">
        <v>2672.35</v>
      </c>
      <c r="D3973">
        <v>2610.33</v>
      </c>
      <c r="E3973">
        <v>2612.54</v>
      </c>
      <c r="F3973">
        <v>-60.68</v>
      </c>
      <c r="G3973">
        <v>-2.27</v>
      </c>
      <c r="H3973">
        <v>69224512</v>
      </c>
      <c r="I3973">
        <v>54541808882</v>
      </c>
      <c r="J3973">
        <f t="shared" si="62"/>
        <v>545.41808881999998</v>
      </c>
    </row>
    <row r="3974" spans="1:10">
      <c r="A3974">
        <v>20070202</v>
      </c>
      <c r="B3974">
        <v>2791.49</v>
      </c>
      <c r="C3974">
        <v>2796.44</v>
      </c>
      <c r="D3974">
        <v>2666.86</v>
      </c>
      <c r="E3974">
        <v>2673.21</v>
      </c>
      <c r="F3974">
        <v>-112.22</v>
      </c>
      <c r="G3974">
        <v>-4.03</v>
      </c>
      <c r="H3974">
        <v>85446236</v>
      </c>
      <c r="I3974">
        <v>65092192877</v>
      </c>
      <c r="J3974">
        <f t="shared" si="62"/>
        <v>650.92192877000002</v>
      </c>
    </row>
    <row r="3975" spans="1:10">
      <c r="A3975">
        <v>20070201</v>
      </c>
      <c r="B3975">
        <v>2744.81</v>
      </c>
      <c r="C3975">
        <v>2801.69</v>
      </c>
      <c r="D3975">
        <v>2706.29</v>
      </c>
      <c r="E3975">
        <v>2785.43</v>
      </c>
      <c r="F3975">
        <v>-0.9</v>
      </c>
      <c r="G3975">
        <v>-0.03</v>
      </c>
      <c r="H3975">
        <v>93443531</v>
      </c>
      <c r="I3975">
        <v>69672869134</v>
      </c>
      <c r="J3975">
        <f t="shared" si="62"/>
        <v>696.72869133999995</v>
      </c>
    </row>
    <row r="3976" spans="1:10">
      <c r="A3976">
        <v>20070131</v>
      </c>
      <c r="B3976">
        <v>2926.08</v>
      </c>
      <c r="C3976">
        <v>2929.65</v>
      </c>
      <c r="D3976">
        <v>2766.75</v>
      </c>
      <c r="E3976">
        <v>2786.34</v>
      </c>
      <c r="F3976">
        <v>-144.22999999999999</v>
      </c>
      <c r="G3976">
        <v>-4.92</v>
      </c>
      <c r="H3976">
        <v>114265970</v>
      </c>
      <c r="I3976">
        <v>86136968623</v>
      </c>
      <c r="J3976">
        <f t="shared" si="62"/>
        <v>861.36968622999996</v>
      </c>
    </row>
    <row r="3977" spans="1:10">
      <c r="A3977">
        <v>20070130</v>
      </c>
      <c r="B3977">
        <v>2959.4</v>
      </c>
      <c r="C3977">
        <v>2980.51</v>
      </c>
      <c r="D3977">
        <v>2901.76</v>
      </c>
      <c r="E3977">
        <v>2930.56</v>
      </c>
      <c r="F3977">
        <v>-14.7</v>
      </c>
      <c r="G3977">
        <v>-0.5</v>
      </c>
      <c r="H3977">
        <v>111931721</v>
      </c>
      <c r="I3977">
        <v>87664383237</v>
      </c>
      <c r="J3977">
        <f t="shared" si="62"/>
        <v>876.64383237000004</v>
      </c>
    </row>
    <row r="3978" spans="1:10">
      <c r="A3978">
        <v>20070129</v>
      </c>
      <c r="B3978">
        <v>2897.25</v>
      </c>
      <c r="C3978">
        <v>2954.34</v>
      </c>
      <c r="D3978">
        <v>2885.86</v>
      </c>
      <c r="E3978">
        <v>2945.26</v>
      </c>
      <c r="F3978">
        <v>62.71</v>
      </c>
      <c r="G3978">
        <v>2.1800000000000002</v>
      </c>
      <c r="H3978">
        <v>112067906</v>
      </c>
      <c r="I3978">
        <v>89180334010</v>
      </c>
      <c r="J3978">
        <f t="shared" si="62"/>
        <v>891.80334010000001</v>
      </c>
    </row>
    <row r="3979" spans="1:10">
      <c r="A3979">
        <v>20070126</v>
      </c>
      <c r="B3979">
        <v>2805.96</v>
      </c>
      <c r="C3979">
        <v>2905.98</v>
      </c>
      <c r="D3979">
        <v>2720.83</v>
      </c>
      <c r="E3979">
        <v>2882.56</v>
      </c>
      <c r="F3979">
        <v>25.19</v>
      </c>
      <c r="G3979">
        <v>0.88</v>
      </c>
      <c r="H3979">
        <v>109599131</v>
      </c>
      <c r="I3979">
        <v>84624396154</v>
      </c>
      <c r="J3979">
        <f t="shared" si="62"/>
        <v>846.24396153999999</v>
      </c>
    </row>
    <row r="3980" spans="1:10">
      <c r="A3980">
        <v>20070125</v>
      </c>
      <c r="B3980">
        <v>2946.5</v>
      </c>
      <c r="C3980">
        <v>2947.15</v>
      </c>
      <c r="D3980">
        <v>2853.82</v>
      </c>
      <c r="E3980">
        <v>2857.37</v>
      </c>
      <c r="F3980">
        <v>-117.76</v>
      </c>
      <c r="G3980">
        <v>-3.96</v>
      </c>
      <c r="H3980">
        <v>117197215</v>
      </c>
      <c r="I3980">
        <v>92960236867</v>
      </c>
      <c r="J3980">
        <f t="shared" si="62"/>
        <v>929.60236867000003</v>
      </c>
    </row>
    <row r="3981" spans="1:10">
      <c r="A3981">
        <v>20070124</v>
      </c>
      <c r="B3981">
        <v>2955.42</v>
      </c>
      <c r="C3981">
        <v>2994.28</v>
      </c>
      <c r="D3981">
        <v>2927.72</v>
      </c>
      <c r="E3981">
        <v>2975.13</v>
      </c>
      <c r="F3981">
        <v>25.99</v>
      </c>
      <c r="G3981">
        <v>0.88</v>
      </c>
      <c r="H3981">
        <v>122056790</v>
      </c>
      <c r="I3981">
        <v>97516182441</v>
      </c>
      <c r="J3981">
        <f t="shared" si="62"/>
        <v>975.16182441000001</v>
      </c>
    </row>
    <row r="3982" spans="1:10">
      <c r="A3982">
        <v>20070123</v>
      </c>
      <c r="B3982">
        <v>2964.69</v>
      </c>
      <c r="C3982">
        <v>2970.69</v>
      </c>
      <c r="D3982">
        <v>2851.92</v>
      </c>
      <c r="E3982">
        <v>2949.14</v>
      </c>
      <c r="F3982">
        <v>15.95</v>
      </c>
      <c r="G3982">
        <v>0.54</v>
      </c>
      <c r="H3982">
        <v>142791803</v>
      </c>
      <c r="I3982">
        <v>109027312181</v>
      </c>
      <c r="J3982">
        <f t="shared" si="62"/>
        <v>1090.27312181</v>
      </c>
    </row>
    <row r="3983" spans="1:10">
      <c r="A3983">
        <v>20070122</v>
      </c>
      <c r="B3983">
        <v>2857.9</v>
      </c>
      <c r="C3983">
        <v>2934.65</v>
      </c>
      <c r="D3983">
        <v>2857.9</v>
      </c>
      <c r="E3983">
        <v>2933.19</v>
      </c>
      <c r="F3983">
        <v>100.98</v>
      </c>
      <c r="G3983">
        <v>3.57</v>
      </c>
      <c r="H3983">
        <v>138576090</v>
      </c>
      <c r="I3983">
        <v>103038439679</v>
      </c>
      <c r="J3983">
        <f t="shared" si="62"/>
        <v>1030.38439679</v>
      </c>
    </row>
    <row r="3984" spans="1:10">
      <c r="A3984">
        <v>20070119</v>
      </c>
      <c r="B3984">
        <v>2761.89</v>
      </c>
      <c r="C3984">
        <v>2833.45</v>
      </c>
      <c r="D3984">
        <v>2761.89</v>
      </c>
      <c r="E3984">
        <v>2832.21</v>
      </c>
      <c r="F3984">
        <v>75.22</v>
      </c>
      <c r="G3984">
        <v>2.73</v>
      </c>
      <c r="H3984">
        <v>122061894</v>
      </c>
      <c r="I3984">
        <v>89644076225</v>
      </c>
      <c r="J3984">
        <f t="shared" si="62"/>
        <v>896.44076225000003</v>
      </c>
    </row>
    <row r="3985" spans="1:10">
      <c r="A3985">
        <v>20070118</v>
      </c>
      <c r="B3985">
        <v>2760.94</v>
      </c>
      <c r="C3985">
        <v>2784.04</v>
      </c>
      <c r="D3985">
        <v>2679.71</v>
      </c>
      <c r="E3985">
        <v>2756.98</v>
      </c>
      <c r="F3985">
        <v>-21.92</v>
      </c>
      <c r="G3985">
        <v>-0.79</v>
      </c>
      <c r="H3985">
        <v>112313956</v>
      </c>
      <c r="I3985">
        <v>84133817342</v>
      </c>
      <c r="J3985">
        <f t="shared" si="62"/>
        <v>841.33817341999998</v>
      </c>
    </row>
    <row r="3986" spans="1:10">
      <c r="A3986">
        <v>20070117</v>
      </c>
      <c r="B3986">
        <v>2828.4</v>
      </c>
      <c r="C3986">
        <v>2870.42</v>
      </c>
      <c r="D3986">
        <v>2742.59</v>
      </c>
      <c r="E3986">
        <v>2778.9</v>
      </c>
      <c r="F3986">
        <v>-42.12</v>
      </c>
      <c r="G3986">
        <v>-1.49</v>
      </c>
      <c r="H3986">
        <v>127377480</v>
      </c>
      <c r="I3986">
        <v>96777586649</v>
      </c>
      <c r="J3986">
        <f t="shared" si="62"/>
        <v>967.77586649</v>
      </c>
    </row>
    <row r="3987" spans="1:10">
      <c r="A3987">
        <v>20070116</v>
      </c>
      <c r="B3987">
        <v>2818.66</v>
      </c>
      <c r="C3987">
        <v>2830.8</v>
      </c>
      <c r="D3987">
        <v>2757.21</v>
      </c>
      <c r="E3987">
        <v>2821.02</v>
      </c>
      <c r="F3987">
        <v>26.32</v>
      </c>
      <c r="G3987">
        <v>0.94</v>
      </c>
      <c r="H3987">
        <v>111178574</v>
      </c>
      <c r="I3987">
        <v>83325769117</v>
      </c>
      <c r="J3987">
        <f t="shared" si="62"/>
        <v>833.25769117000004</v>
      </c>
    </row>
    <row r="3988" spans="1:10">
      <c r="A3988">
        <v>20070115</v>
      </c>
      <c r="B3988">
        <v>2660.07</v>
      </c>
      <c r="C3988">
        <v>2795.33</v>
      </c>
      <c r="D3988">
        <v>2658.88</v>
      </c>
      <c r="E3988">
        <v>2794.7</v>
      </c>
      <c r="F3988">
        <v>126.59</v>
      </c>
      <c r="G3988">
        <v>4.74</v>
      </c>
      <c r="H3988">
        <v>91761561</v>
      </c>
      <c r="I3988">
        <v>66939481014</v>
      </c>
      <c r="J3988">
        <f t="shared" si="62"/>
        <v>669.39481014</v>
      </c>
    </row>
    <row r="3989" spans="1:10">
      <c r="A3989">
        <v>20070112</v>
      </c>
      <c r="B3989">
        <v>2745.32</v>
      </c>
      <c r="C3989">
        <v>2782.03</v>
      </c>
      <c r="D3989">
        <v>2652.58</v>
      </c>
      <c r="E3989">
        <v>2668.11</v>
      </c>
      <c r="F3989">
        <v>-102</v>
      </c>
      <c r="G3989">
        <v>-3.68</v>
      </c>
      <c r="H3989">
        <v>107303768</v>
      </c>
      <c r="I3989">
        <v>73434040960</v>
      </c>
      <c r="J3989">
        <f t="shared" si="62"/>
        <v>734.34040960000004</v>
      </c>
    </row>
    <row r="3990" spans="1:10">
      <c r="A3990">
        <v>20070111</v>
      </c>
      <c r="B3990">
        <v>2819.37</v>
      </c>
      <c r="C3990">
        <v>2841.18</v>
      </c>
      <c r="D3990">
        <v>2763.89</v>
      </c>
      <c r="E3990">
        <v>2770.11</v>
      </c>
      <c r="F3990">
        <v>-55.47</v>
      </c>
      <c r="G3990">
        <v>-1.96</v>
      </c>
      <c r="H3990">
        <v>121598717</v>
      </c>
      <c r="I3990">
        <v>83986726356</v>
      </c>
      <c r="J3990">
        <f t="shared" si="62"/>
        <v>839.86726355999997</v>
      </c>
    </row>
    <row r="3991" spans="1:10">
      <c r="A3991">
        <v>20070110</v>
      </c>
      <c r="B3991">
        <v>2838.11</v>
      </c>
      <c r="C3991">
        <v>2841.74</v>
      </c>
      <c r="D3991">
        <v>2770.99</v>
      </c>
      <c r="E3991">
        <v>2825.58</v>
      </c>
      <c r="F3991">
        <v>17.77</v>
      </c>
      <c r="G3991">
        <v>0.63</v>
      </c>
      <c r="H3991">
        <v>111769365</v>
      </c>
      <c r="I3991">
        <v>79050663277</v>
      </c>
      <c r="J3991">
        <f t="shared" si="62"/>
        <v>790.50663277000001</v>
      </c>
    </row>
    <row r="3992" spans="1:10">
      <c r="A3992">
        <v>20070109</v>
      </c>
      <c r="B3992">
        <v>2711.05</v>
      </c>
      <c r="C3992">
        <v>2809.39</v>
      </c>
      <c r="D3992">
        <v>2691.36</v>
      </c>
      <c r="E3992">
        <v>2807.8</v>
      </c>
      <c r="F3992">
        <v>100.61</v>
      </c>
      <c r="G3992">
        <v>3.72</v>
      </c>
      <c r="H3992">
        <v>110751267</v>
      </c>
      <c r="I3992">
        <v>86221973459</v>
      </c>
      <c r="J3992">
        <f t="shared" si="62"/>
        <v>862.21973459000003</v>
      </c>
    </row>
    <row r="3993" spans="1:10">
      <c r="A3993">
        <v>20070108</v>
      </c>
      <c r="B3993">
        <v>2621.0700000000002</v>
      </c>
      <c r="C3993">
        <v>2708.44</v>
      </c>
      <c r="D3993">
        <v>2620.63</v>
      </c>
      <c r="E3993">
        <v>2707.2</v>
      </c>
      <c r="F3993">
        <v>65.87</v>
      </c>
      <c r="G3993">
        <v>2.4900000000000002</v>
      </c>
      <c r="H3993">
        <v>106813244</v>
      </c>
      <c r="I3993">
        <v>72165879323</v>
      </c>
      <c r="J3993">
        <f t="shared" si="62"/>
        <v>721.65879323000001</v>
      </c>
    </row>
    <row r="3994" spans="1:10">
      <c r="A3994">
        <v>20070105</v>
      </c>
      <c r="B3994">
        <v>2668.58</v>
      </c>
      <c r="C3994">
        <v>2685.8</v>
      </c>
      <c r="D3994">
        <v>2617.02</v>
      </c>
      <c r="E3994">
        <v>2641.33</v>
      </c>
      <c r="F3994">
        <v>-74.39</v>
      </c>
      <c r="G3994">
        <v>-2.74</v>
      </c>
      <c r="H3994">
        <v>106155625</v>
      </c>
      <c r="I3994">
        <v>70128701946</v>
      </c>
      <c r="J3994">
        <f t="shared" si="62"/>
        <v>701.28701946000001</v>
      </c>
    </row>
    <row r="3995" spans="1:10">
      <c r="A3995">
        <v>20070104</v>
      </c>
      <c r="B3995">
        <v>2728.19</v>
      </c>
      <c r="C3995">
        <v>2847.62</v>
      </c>
      <c r="D3995">
        <v>2684.82</v>
      </c>
      <c r="E3995">
        <v>2715.72</v>
      </c>
      <c r="F3995">
        <v>40.25</v>
      </c>
      <c r="G3995">
        <v>1.5</v>
      </c>
      <c r="H3995">
        <v>120156021</v>
      </c>
      <c r="I3995">
        <v>83945528497</v>
      </c>
      <c r="J3995">
        <f t="shared" si="62"/>
        <v>839.45528496999998</v>
      </c>
    </row>
    <row r="3996" spans="1:10">
      <c r="A3996">
        <v>20070629</v>
      </c>
      <c r="B3996">
        <v>3824.29</v>
      </c>
      <c r="C3996">
        <v>3919.35</v>
      </c>
      <c r="D3996">
        <v>3779.81</v>
      </c>
      <c r="E3996">
        <v>3820.7</v>
      </c>
      <c r="F3996">
        <v>-93.5</v>
      </c>
      <c r="G3996">
        <v>-2.39</v>
      </c>
      <c r="H3996">
        <v>86099985</v>
      </c>
      <c r="I3996">
        <v>104760685164</v>
      </c>
      <c r="J3996">
        <f t="shared" si="62"/>
        <v>1047.6068516400001</v>
      </c>
    </row>
    <row r="3997" spans="1:10">
      <c r="A3997">
        <v>20070628</v>
      </c>
      <c r="B3997">
        <v>4080.19</v>
      </c>
      <c r="C3997">
        <v>4113.28</v>
      </c>
      <c r="D3997">
        <v>3912.81</v>
      </c>
      <c r="E3997">
        <v>3914.2</v>
      </c>
      <c r="F3997">
        <v>-164.4</v>
      </c>
      <c r="G3997">
        <v>-4.03</v>
      </c>
      <c r="H3997">
        <v>97831610</v>
      </c>
      <c r="I3997">
        <v>127378548964</v>
      </c>
      <c r="J3997">
        <f t="shared" si="62"/>
        <v>1273.7854896399999</v>
      </c>
    </row>
    <row r="3998" spans="1:10">
      <c r="A3998">
        <v>20070627</v>
      </c>
      <c r="B3998">
        <v>3985.72</v>
      </c>
      <c r="C3998">
        <v>4090.72</v>
      </c>
      <c r="D3998">
        <v>3948.29</v>
      </c>
      <c r="E3998">
        <v>4078.6</v>
      </c>
      <c r="F3998">
        <v>105.23</v>
      </c>
      <c r="G3998">
        <v>2.65</v>
      </c>
      <c r="H3998">
        <v>95113481</v>
      </c>
      <c r="I3998">
        <v>126425584927</v>
      </c>
      <c r="J3998">
        <f t="shared" si="62"/>
        <v>1264.25584927</v>
      </c>
    </row>
    <row r="3999" spans="1:10">
      <c r="A3999">
        <v>20070626</v>
      </c>
      <c r="B3999">
        <v>3863.25</v>
      </c>
      <c r="C3999">
        <v>3976.19</v>
      </c>
      <c r="D3999">
        <v>3818.85</v>
      </c>
      <c r="E3999">
        <v>3973.37</v>
      </c>
      <c r="F3999">
        <v>32.29</v>
      </c>
      <c r="G3999">
        <v>0.82</v>
      </c>
      <c r="H3999">
        <v>93817469</v>
      </c>
      <c r="I3999">
        <v>122451664946</v>
      </c>
      <c r="J3999">
        <f t="shared" si="62"/>
        <v>1224.5166494600001</v>
      </c>
    </row>
    <row r="4000" spans="1:10">
      <c r="A4000">
        <v>20070625</v>
      </c>
      <c r="B4000">
        <v>4102.79</v>
      </c>
      <c r="C4000">
        <v>4131.13</v>
      </c>
      <c r="D4000">
        <v>3912.42</v>
      </c>
      <c r="E4000">
        <v>3941.08</v>
      </c>
      <c r="F4000">
        <v>-150.36000000000001</v>
      </c>
      <c r="G4000">
        <v>-3.68</v>
      </c>
      <c r="H4000">
        <v>101606655</v>
      </c>
      <c r="I4000">
        <v>140594187156</v>
      </c>
      <c r="J4000">
        <f t="shared" si="62"/>
        <v>1405.94187156</v>
      </c>
    </row>
    <row r="4001" spans="1:10">
      <c r="A4001">
        <v>20070622</v>
      </c>
      <c r="B4001">
        <v>4230.97</v>
      </c>
      <c r="C4001">
        <v>4249.43</v>
      </c>
      <c r="D4001">
        <v>4024.49</v>
      </c>
      <c r="E4001">
        <v>4091.45</v>
      </c>
      <c r="F4001">
        <v>-139.38</v>
      </c>
      <c r="G4001">
        <v>-3.29</v>
      </c>
      <c r="H4001">
        <v>119692037</v>
      </c>
      <c r="I4001">
        <v>167518680495</v>
      </c>
      <c r="J4001">
        <f t="shared" si="62"/>
        <v>1675.1868049499999</v>
      </c>
    </row>
    <row r="4002" spans="1:10">
      <c r="A4002">
        <v>20070621</v>
      </c>
      <c r="B4002">
        <v>4170.8900000000003</v>
      </c>
      <c r="C4002">
        <v>4256.54</v>
      </c>
      <c r="D4002">
        <v>4147.05</v>
      </c>
      <c r="E4002">
        <v>4230.82</v>
      </c>
      <c r="F4002">
        <v>49.5</v>
      </c>
      <c r="G4002">
        <v>1.18</v>
      </c>
      <c r="H4002">
        <v>112919856</v>
      </c>
      <c r="I4002">
        <v>161782945041</v>
      </c>
      <c r="J4002">
        <f t="shared" si="62"/>
        <v>1617.8294504099999</v>
      </c>
    </row>
    <row r="4003" spans="1:10">
      <c r="A4003">
        <v>20070620</v>
      </c>
      <c r="B4003">
        <v>4269.46</v>
      </c>
      <c r="C4003">
        <v>4312</v>
      </c>
      <c r="D4003">
        <v>4164.28</v>
      </c>
      <c r="E4003">
        <v>4181.32</v>
      </c>
      <c r="F4003">
        <v>-88.2</v>
      </c>
      <c r="G4003">
        <v>-2.0699999999999998</v>
      </c>
      <c r="H4003">
        <v>135212775</v>
      </c>
      <c r="I4003">
        <v>191919677873</v>
      </c>
      <c r="J4003">
        <f t="shared" si="62"/>
        <v>1919.19677873</v>
      </c>
    </row>
    <row r="4004" spans="1:10">
      <c r="A4004">
        <v>20070619</v>
      </c>
      <c r="B4004">
        <v>4247.75</v>
      </c>
      <c r="C4004">
        <v>4280.8500000000004</v>
      </c>
      <c r="D4004">
        <v>4209.58</v>
      </c>
      <c r="E4004">
        <v>4269.5200000000004</v>
      </c>
      <c r="F4004">
        <v>16.18</v>
      </c>
      <c r="G4004">
        <v>0.38</v>
      </c>
      <c r="H4004">
        <v>124581814</v>
      </c>
      <c r="I4004">
        <v>179301809551</v>
      </c>
      <c r="J4004">
        <f t="shared" si="62"/>
        <v>1793.01809551</v>
      </c>
    </row>
    <row r="4005" spans="1:10">
      <c r="A4005">
        <v>20070618</v>
      </c>
      <c r="B4005">
        <v>4195.3900000000003</v>
      </c>
      <c r="C4005">
        <v>4267.74</v>
      </c>
      <c r="D4005">
        <v>4193.3100000000004</v>
      </c>
      <c r="E4005">
        <v>4253.3500000000004</v>
      </c>
      <c r="F4005">
        <v>120.48</v>
      </c>
      <c r="G4005">
        <v>2.92</v>
      </c>
      <c r="H4005">
        <v>128977748</v>
      </c>
      <c r="I4005">
        <v>182221260867</v>
      </c>
      <c r="J4005">
        <f t="shared" si="62"/>
        <v>1822.21260867</v>
      </c>
    </row>
    <row r="4006" spans="1:10">
      <c r="A4006">
        <v>20070615</v>
      </c>
      <c r="B4006">
        <v>4085.66</v>
      </c>
      <c r="C4006">
        <v>4152.54</v>
      </c>
      <c r="D4006">
        <v>4067.36</v>
      </c>
      <c r="E4006">
        <v>4132.87</v>
      </c>
      <c r="F4006">
        <v>17.66</v>
      </c>
      <c r="G4006">
        <v>0.43</v>
      </c>
      <c r="H4006">
        <v>108665532</v>
      </c>
      <c r="I4006">
        <v>151999781737</v>
      </c>
      <c r="J4006">
        <f t="shared" si="62"/>
        <v>1519.9978173699999</v>
      </c>
    </row>
    <row r="4007" spans="1:10">
      <c r="A4007">
        <v>20070614</v>
      </c>
      <c r="B4007">
        <v>4162.21</v>
      </c>
      <c r="C4007">
        <v>4179.7299999999996</v>
      </c>
      <c r="D4007">
        <v>4085.79</v>
      </c>
      <c r="E4007">
        <v>4115.21</v>
      </c>
      <c r="F4007">
        <v>-61.27</v>
      </c>
      <c r="G4007">
        <v>-1.47</v>
      </c>
      <c r="H4007">
        <v>138385604</v>
      </c>
      <c r="I4007">
        <v>185906871486</v>
      </c>
      <c r="J4007">
        <f t="shared" si="62"/>
        <v>1859.06871486</v>
      </c>
    </row>
    <row r="4008" spans="1:10">
      <c r="A4008">
        <v>20070613</v>
      </c>
      <c r="B4008">
        <v>4110.74</v>
      </c>
      <c r="C4008">
        <v>4193.45</v>
      </c>
      <c r="D4008">
        <v>4102.04</v>
      </c>
      <c r="E4008">
        <v>4176.4799999999996</v>
      </c>
      <c r="F4008">
        <v>104.34</v>
      </c>
      <c r="G4008">
        <v>2.56</v>
      </c>
      <c r="H4008">
        <v>166948499</v>
      </c>
      <c r="I4008">
        <v>220478795728</v>
      </c>
      <c r="J4008">
        <f t="shared" si="62"/>
        <v>2204.7879572799998</v>
      </c>
    </row>
    <row r="4009" spans="1:10">
      <c r="A4009">
        <v>20070612</v>
      </c>
      <c r="B4009">
        <v>4011.68</v>
      </c>
      <c r="C4009">
        <v>4073.18</v>
      </c>
      <c r="D4009">
        <v>3910</v>
      </c>
      <c r="E4009">
        <v>4072.14</v>
      </c>
      <c r="F4009">
        <v>76.459999999999994</v>
      </c>
      <c r="G4009">
        <v>1.91</v>
      </c>
      <c r="H4009">
        <v>149472398</v>
      </c>
      <c r="I4009">
        <v>205009208977</v>
      </c>
      <c r="J4009">
        <f t="shared" si="62"/>
        <v>2050.0920897699998</v>
      </c>
    </row>
    <row r="4010" spans="1:10">
      <c r="A4010">
        <v>20070611</v>
      </c>
      <c r="B4010">
        <v>3942.01</v>
      </c>
      <c r="C4010">
        <v>4000.42</v>
      </c>
      <c r="D4010">
        <v>3930.74</v>
      </c>
      <c r="E4010">
        <v>3995.68</v>
      </c>
      <c r="F4010">
        <v>82.55</v>
      </c>
      <c r="G4010">
        <v>2.11</v>
      </c>
      <c r="H4010">
        <v>133842739</v>
      </c>
      <c r="I4010">
        <v>179227722559</v>
      </c>
      <c r="J4010">
        <f t="shared" si="62"/>
        <v>1792.2772255899999</v>
      </c>
    </row>
    <row r="4011" spans="1:10">
      <c r="A4011">
        <v>20070608</v>
      </c>
      <c r="B4011">
        <v>3900.03</v>
      </c>
      <c r="C4011">
        <v>3935.79</v>
      </c>
      <c r="D4011">
        <v>3852.05</v>
      </c>
      <c r="E4011">
        <v>3913.14</v>
      </c>
      <c r="F4011">
        <v>22.33</v>
      </c>
      <c r="G4011">
        <v>0.56999999999999995</v>
      </c>
      <c r="H4011">
        <v>135877192</v>
      </c>
      <c r="I4011">
        <v>179390324018</v>
      </c>
      <c r="J4011">
        <f t="shared" si="62"/>
        <v>1793.90324018</v>
      </c>
    </row>
    <row r="4012" spans="1:10">
      <c r="A4012">
        <v>20070607</v>
      </c>
      <c r="B4012">
        <v>3787.7</v>
      </c>
      <c r="C4012">
        <v>3891.4</v>
      </c>
      <c r="D4012">
        <v>3779.5</v>
      </c>
      <c r="E4012">
        <v>3890.8</v>
      </c>
      <c r="F4012">
        <v>114.49</v>
      </c>
      <c r="G4012">
        <v>3.03</v>
      </c>
      <c r="H4012">
        <v>142366475</v>
      </c>
      <c r="I4012">
        <v>177770803107</v>
      </c>
      <c r="J4012">
        <f t="shared" si="62"/>
        <v>1777.7080310700001</v>
      </c>
    </row>
    <row r="4013" spans="1:10">
      <c r="A4013">
        <v>20070606</v>
      </c>
      <c r="B4013">
        <v>3781.38</v>
      </c>
      <c r="C4013">
        <v>3821.7</v>
      </c>
      <c r="D4013">
        <v>3682.79</v>
      </c>
      <c r="E4013">
        <v>3776.32</v>
      </c>
      <c r="F4013">
        <v>9.2200000000000006</v>
      </c>
      <c r="G4013">
        <v>0.24</v>
      </c>
      <c r="H4013">
        <v>145873852</v>
      </c>
      <c r="I4013">
        <v>175206331655</v>
      </c>
      <c r="J4013">
        <f t="shared" si="62"/>
        <v>1752.0633165500001</v>
      </c>
    </row>
    <row r="4014" spans="1:10">
      <c r="A4014">
        <v>20070605</v>
      </c>
      <c r="B4014">
        <v>3564.43</v>
      </c>
      <c r="C4014">
        <v>3768.56</v>
      </c>
      <c r="D4014">
        <v>3404.15</v>
      </c>
      <c r="E4014">
        <v>3767.1</v>
      </c>
      <c r="F4014">
        <v>96.7</v>
      </c>
      <c r="G4014">
        <v>2.63</v>
      </c>
      <c r="H4014">
        <v>157137959</v>
      </c>
      <c r="I4014">
        <v>179214278131</v>
      </c>
      <c r="J4014">
        <f t="shared" si="62"/>
        <v>1792.1427813099999</v>
      </c>
    </row>
    <row r="4015" spans="1:10">
      <c r="A4015">
        <v>20070604</v>
      </c>
      <c r="B4015">
        <v>3981.82</v>
      </c>
      <c r="C4015">
        <v>3987.27</v>
      </c>
      <c r="D4015">
        <v>3659.09</v>
      </c>
      <c r="E4015">
        <v>3670.4</v>
      </c>
      <c r="F4015">
        <v>-330.34</v>
      </c>
      <c r="G4015">
        <v>-8.26</v>
      </c>
      <c r="H4015">
        <v>114859357</v>
      </c>
      <c r="I4015">
        <v>145977950795</v>
      </c>
      <c r="J4015">
        <f t="shared" si="62"/>
        <v>1459.7795079499999</v>
      </c>
    </row>
    <row r="4016" spans="1:10">
      <c r="A4016">
        <v>20070601</v>
      </c>
      <c r="B4016">
        <v>4120.63</v>
      </c>
      <c r="C4016">
        <v>4181.28</v>
      </c>
      <c r="D4016">
        <v>3966.98</v>
      </c>
      <c r="E4016">
        <v>4000.74</v>
      </c>
      <c r="F4016">
        <v>-108.91</v>
      </c>
      <c r="G4016">
        <v>-2.65</v>
      </c>
      <c r="H4016">
        <v>160934985</v>
      </c>
      <c r="I4016">
        <v>228347542960</v>
      </c>
      <c r="J4016">
        <f t="shared" si="62"/>
        <v>2283.4754296000001</v>
      </c>
    </row>
    <row r="4017" spans="1:10">
      <c r="A4017">
        <v>20070531</v>
      </c>
      <c r="B4017">
        <v>4006.28</v>
      </c>
      <c r="C4017">
        <v>4178.1099999999997</v>
      </c>
      <c r="D4017">
        <v>3858.04</v>
      </c>
      <c r="E4017">
        <v>4109.6499999999996</v>
      </c>
      <c r="F4017">
        <v>56.57</v>
      </c>
      <c r="G4017">
        <v>1.4</v>
      </c>
      <c r="H4017">
        <v>173115312</v>
      </c>
      <c r="I4017">
        <v>239521892151</v>
      </c>
      <c r="J4017">
        <f t="shared" si="62"/>
        <v>2395.2189215100002</v>
      </c>
    </row>
    <row r="4018" spans="1:10">
      <c r="A4018">
        <v>20070530</v>
      </c>
      <c r="B4018">
        <v>4087.41</v>
      </c>
      <c r="C4018">
        <v>4275.24</v>
      </c>
      <c r="D4018">
        <v>4015.51</v>
      </c>
      <c r="E4018">
        <v>4053.09</v>
      </c>
      <c r="F4018">
        <v>-281.83999999999997</v>
      </c>
      <c r="G4018">
        <v>-6.5</v>
      </c>
      <c r="H4018">
        <v>185596729</v>
      </c>
      <c r="I4018">
        <v>271294175467</v>
      </c>
      <c r="J4018">
        <f t="shared" si="62"/>
        <v>2712.9417546700001</v>
      </c>
    </row>
    <row r="4019" spans="1:10">
      <c r="A4019">
        <v>20070529</v>
      </c>
      <c r="B4019">
        <v>4288.9799999999996</v>
      </c>
      <c r="C4019">
        <v>4335.96</v>
      </c>
      <c r="D4019">
        <v>4262.0200000000004</v>
      </c>
      <c r="E4019">
        <v>4334.92</v>
      </c>
      <c r="F4019">
        <v>62.81</v>
      </c>
      <c r="G4019">
        <v>1.47</v>
      </c>
      <c r="H4019">
        <v>172097642</v>
      </c>
      <c r="I4019">
        <v>248630290482</v>
      </c>
      <c r="J4019">
        <f t="shared" si="62"/>
        <v>2486.3029048200001</v>
      </c>
    </row>
    <row r="4020" spans="1:10">
      <c r="A4020">
        <v>20070528</v>
      </c>
      <c r="B4020">
        <v>4221.58</v>
      </c>
      <c r="C4020">
        <v>4283.93</v>
      </c>
      <c r="D4020">
        <v>4215.24</v>
      </c>
      <c r="E4020">
        <v>4272.1099999999997</v>
      </c>
      <c r="F4020">
        <v>92.34</v>
      </c>
      <c r="G4020">
        <v>2.21</v>
      </c>
      <c r="H4020">
        <v>178615174</v>
      </c>
      <c r="I4020">
        <v>258106458037</v>
      </c>
      <c r="J4020">
        <f t="shared" si="62"/>
        <v>2581.0645803699999</v>
      </c>
    </row>
    <row r="4021" spans="1:10">
      <c r="A4021">
        <v>20070525</v>
      </c>
      <c r="B4021">
        <v>4133.1899999999996</v>
      </c>
      <c r="C4021">
        <v>4190.47</v>
      </c>
      <c r="D4021">
        <v>4111.26</v>
      </c>
      <c r="E4021">
        <v>4179.78</v>
      </c>
      <c r="F4021">
        <v>28.64</v>
      </c>
      <c r="G4021">
        <v>0.69</v>
      </c>
      <c r="H4021">
        <v>154192860</v>
      </c>
      <c r="I4021">
        <v>220997704703</v>
      </c>
      <c r="J4021">
        <f t="shared" si="62"/>
        <v>2209.97704703</v>
      </c>
    </row>
    <row r="4022" spans="1:10">
      <c r="A4022">
        <v>20070524</v>
      </c>
      <c r="B4022">
        <v>4188.68</v>
      </c>
      <c r="C4022">
        <v>4208.3900000000003</v>
      </c>
      <c r="D4022">
        <v>4089.39</v>
      </c>
      <c r="E4022">
        <v>4151.13</v>
      </c>
      <c r="F4022">
        <v>-22.58</v>
      </c>
      <c r="G4022">
        <v>-0.54</v>
      </c>
      <c r="H4022">
        <v>180984388</v>
      </c>
      <c r="I4022">
        <v>251632502236</v>
      </c>
      <c r="J4022">
        <f t="shared" si="62"/>
        <v>2516.3250223599998</v>
      </c>
    </row>
    <row r="4023" spans="1:10">
      <c r="A4023">
        <v>20070523</v>
      </c>
      <c r="B4023">
        <v>4125.43</v>
      </c>
      <c r="C4023">
        <v>4175.4399999999996</v>
      </c>
      <c r="D4023">
        <v>4093.92</v>
      </c>
      <c r="E4023">
        <v>4173.71</v>
      </c>
      <c r="F4023">
        <v>63.33</v>
      </c>
      <c r="G4023">
        <v>1.54</v>
      </c>
      <c r="H4023">
        <v>161399478</v>
      </c>
      <c r="I4023">
        <v>219307694370</v>
      </c>
      <c r="J4023">
        <f t="shared" si="62"/>
        <v>2193.0769436999999</v>
      </c>
    </row>
    <row r="4024" spans="1:10">
      <c r="A4024">
        <v>20070522</v>
      </c>
      <c r="B4024">
        <v>4091.14</v>
      </c>
      <c r="C4024">
        <v>4136.63</v>
      </c>
      <c r="D4024">
        <v>4086.83</v>
      </c>
      <c r="E4024">
        <v>4110.38</v>
      </c>
      <c r="F4024">
        <v>38.15</v>
      </c>
      <c r="G4024">
        <v>0.94</v>
      </c>
      <c r="H4024">
        <v>173562090</v>
      </c>
      <c r="I4024">
        <v>233094574167</v>
      </c>
      <c r="J4024">
        <f t="shared" si="62"/>
        <v>2330.9457416700002</v>
      </c>
    </row>
    <row r="4025" spans="1:10">
      <c r="A4025">
        <v>20070521</v>
      </c>
      <c r="B4025">
        <v>3902.35</v>
      </c>
      <c r="C4025">
        <v>4083.42</v>
      </c>
      <c r="D4025">
        <v>3892.98</v>
      </c>
      <c r="E4025">
        <v>4072.23</v>
      </c>
      <c r="F4025">
        <v>41.97</v>
      </c>
      <c r="G4025">
        <v>1.04</v>
      </c>
      <c r="H4025">
        <v>156171062</v>
      </c>
      <c r="I4025">
        <v>209602322742</v>
      </c>
      <c r="J4025">
        <f t="shared" si="62"/>
        <v>2096.0232274199998</v>
      </c>
    </row>
    <row r="4026" spans="1:10">
      <c r="A4026">
        <v>20070518</v>
      </c>
      <c r="B4026">
        <v>4041.39</v>
      </c>
      <c r="C4026">
        <v>4052.1</v>
      </c>
      <c r="D4026">
        <v>3999.17</v>
      </c>
      <c r="E4026">
        <v>4030.26</v>
      </c>
      <c r="F4026">
        <v>-18.04</v>
      </c>
      <c r="G4026">
        <v>-0.45</v>
      </c>
      <c r="H4026">
        <v>130756274</v>
      </c>
      <c r="I4026">
        <v>173636673327</v>
      </c>
      <c r="J4026">
        <f t="shared" si="62"/>
        <v>1736.3667332699999</v>
      </c>
    </row>
    <row r="4027" spans="1:10">
      <c r="A4027">
        <v>20070517</v>
      </c>
      <c r="B4027">
        <v>4002.49</v>
      </c>
      <c r="C4027">
        <v>4064.28</v>
      </c>
      <c r="D4027">
        <v>3983</v>
      </c>
      <c r="E4027">
        <v>4048.29</v>
      </c>
      <c r="F4027">
        <v>62.25</v>
      </c>
      <c r="G4027">
        <v>1.56</v>
      </c>
      <c r="H4027">
        <v>139277988</v>
      </c>
      <c r="I4027">
        <v>187794811308</v>
      </c>
      <c r="J4027">
        <f t="shared" si="62"/>
        <v>1877.94811308</v>
      </c>
    </row>
    <row r="4028" spans="1:10">
      <c r="A4028">
        <v>20070516</v>
      </c>
      <c r="B4028">
        <v>3890.81</v>
      </c>
      <c r="C4028">
        <v>3987.41</v>
      </c>
      <c r="D4028">
        <v>3845.23</v>
      </c>
      <c r="E4028">
        <v>3986.04</v>
      </c>
      <c r="F4028">
        <v>86.87</v>
      </c>
      <c r="G4028">
        <v>2.23</v>
      </c>
      <c r="H4028">
        <v>131719774</v>
      </c>
      <c r="I4028">
        <v>172408865917</v>
      </c>
      <c r="J4028">
        <f t="shared" si="62"/>
        <v>1724.08865917</v>
      </c>
    </row>
    <row r="4029" spans="1:10">
      <c r="A4029">
        <v>20070515</v>
      </c>
      <c r="B4029">
        <v>4055.83</v>
      </c>
      <c r="C4029">
        <v>4069.85</v>
      </c>
      <c r="D4029">
        <v>3891.36</v>
      </c>
      <c r="E4029">
        <v>3899.18</v>
      </c>
      <c r="F4029">
        <v>-147.21</v>
      </c>
      <c r="G4029">
        <v>-3.64</v>
      </c>
      <c r="H4029">
        <v>156677553</v>
      </c>
      <c r="I4029">
        <v>205493668913</v>
      </c>
      <c r="J4029">
        <f t="shared" si="62"/>
        <v>2054.9366891300001</v>
      </c>
    </row>
    <row r="4030" spans="1:10">
      <c r="A4030">
        <v>20070514</v>
      </c>
      <c r="B4030">
        <v>3970.66</v>
      </c>
      <c r="C4030">
        <v>4081.43</v>
      </c>
      <c r="D4030">
        <v>3940.36</v>
      </c>
      <c r="E4030">
        <v>4046.39</v>
      </c>
      <c r="F4030">
        <v>24.71</v>
      </c>
      <c r="G4030">
        <v>0.61</v>
      </c>
      <c r="H4030">
        <v>139326221</v>
      </c>
      <c r="I4030">
        <v>185075204987</v>
      </c>
      <c r="J4030">
        <f t="shared" si="62"/>
        <v>1850.7520498700001</v>
      </c>
    </row>
    <row r="4031" spans="1:10">
      <c r="A4031">
        <v>20070511</v>
      </c>
      <c r="B4031">
        <v>4024.42</v>
      </c>
      <c r="C4031">
        <v>4039.67</v>
      </c>
      <c r="D4031">
        <v>3949.37</v>
      </c>
      <c r="E4031">
        <v>4021.68</v>
      </c>
      <c r="F4031">
        <v>-28.02</v>
      </c>
      <c r="G4031">
        <v>-0.69</v>
      </c>
      <c r="H4031">
        <v>140638210</v>
      </c>
      <c r="I4031">
        <v>183254862162</v>
      </c>
      <c r="J4031">
        <f t="shared" si="62"/>
        <v>1832.5486216199999</v>
      </c>
    </row>
    <row r="4032" spans="1:10">
      <c r="A4032">
        <v>20070510</v>
      </c>
      <c r="B4032">
        <v>4021.42</v>
      </c>
      <c r="C4032">
        <v>4072.14</v>
      </c>
      <c r="D4032">
        <v>3991.48</v>
      </c>
      <c r="E4032">
        <v>4049.7</v>
      </c>
      <c r="F4032">
        <v>36.619999999999997</v>
      </c>
      <c r="G4032">
        <v>0.91</v>
      </c>
      <c r="H4032">
        <v>171113940</v>
      </c>
      <c r="I4032">
        <v>207740725020</v>
      </c>
      <c r="J4032">
        <f t="shared" si="62"/>
        <v>2077.4072501999999</v>
      </c>
    </row>
    <row r="4033" spans="1:10">
      <c r="A4033">
        <v>20070509</v>
      </c>
      <c r="B4033">
        <v>3961.1</v>
      </c>
      <c r="C4033">
        <v>4015.22</v>
      </c>
      <c r="D4033">
        <v>3875.38</v>
      </c>
      <c r="E4033">
        <v>4013.09</v>
      </c>
      <c r="F4033">
        <v>63.07</v>
      </c>
      <c r="G4033">
        <v>1.6</v>
      </c>
      <c r="H4033">
        <v>208397449</v>
      </c>
      <c r="I4033">
        <v>255328664196</v>
      </c>
      <c r="J4033">
        <f t="shared" si="62"/>
        <v>2553.28664196</v>
      </c>
    </row>
    <row r="4034" spans="1:10">
      <c r="A4034">
        <v>20070508</v>
      </c>
      <c r="B4034">
        <v>3937.94</v>
      </c>
      <c r="C4034">
        <v>3964.71</v>
      </c>
      <c r="D4034">
        <v>3901.33</v>
      </c>
      <c r="E4034">
        <v>3950.01</v>
      </c>
      <c r="F4034">
        <v>108.74</v>
      </c>
      <c r="G4034">
        <v>2.83</v>
      </c>
      <c r="H4034">
        <v>160568200</v>
      </c>
      <c r="I4034">
        <v>205192339642</v>
      </c>
      <c r="J4034">
        <f t="shared" si="62"/>
        <v>2051.9233964199998</v>
      </c>
    </row>
    <row r="4035" spans="1:10">
      <c r="A4035">
        <v>20070430</v>
      </c>
      <c r="B4035">
        <v>3784.27</v>
      </c>
      <c r="C4035">
        <v>3851.35</v>
      </c>
      <c r="D4035">
        <v>3759.48</v>
      </c>
      <c r="E4035">
        <v>3841.27</v>
      </c>
      <c r="F4035">
        <v>81.41</v>
      </c>
      <c r="G4035">
        <v>2.17</v>
      </c>
      <c r="H4035">
        <v>146525713</v>
      </c>
      <c r="I4035">
        <v>185961936569</v>
      </c>
      <c r="J4035">
        <f t="shared" ref="J4035:J4098" si="63">I4035/100000000</f>
        <v>1859.61936569</v>
      </c>
    </row>
    <row r="4036" spans="1:10">
      <c r="A4036">
        <v>20070427</v>
      </c>
      <c r="B4036">
        <v>3788.75</v>
      </c>
      <c r="C4036">
        <v>3802.92</v>
      </c>
      <c r="D4036">
        <v>3720.6</v>
      </c>
      <c r="E4036">
        <v>3759.87</v>
      </c>
      <c r="F4036">
        <v>-23.2</v>
      </c>
      <c r="G4036">
        <v>-0.61</v>
      </c>
      <c r="H4036">
        <v>132175456</v>
      </c>
      <c r="I4036">
        <v>162822800030</v>
      </c>
      <c r="J4036">
        <f t="shared" si="63"/>
        <v>1628.2280003000001</v>
      </c>
    </row>
    <row r="4037" spans="1:10">
      <c r="A4037">
        <v>20070426</v>
      </c>
      <c r="B4037">
        <v>3766.48</v>
      </c>
      <c r="C4037">
        <v>3784.68</v>
      </c>
      <c r="D4037">
        <v>3732.6</v>
      </c>
      <c r="E4037">
        <v>3783.06</v>
      </c>
      <c r="F4037">
        <v>39.1</v>
      </c>
      <c r="G4037">
        <v>1.04</v>
      </c>
      <c r="H4037">
        <v>117256968</v>
      </c>
      <c r="I4037">
        <v>142165936637</v>
      </c>
      <c r="J4037">
        <f t="shared" si="63"/>
        <v>1421.65936637</v>
      </c>
    </row>
    <row r="4038" spans="1:10">
      <c r="A4038">
        <v>20070425</v>
      </c>
      <c r="B4038">
        <v>3708.57</v>
      </c>
      <c r="C4038">
        <v>3769.25</v>
      </c>
      <c r="D4038">
        <v>3653.99</v>
      </c>
      <c r="E4038">
        <v>3743.96</v>
      </c>
      <c r="F4038">
        <v>23.43</v>
      </c>
      <c r="G4038">
        <v>0.63</v>
      </c>
      <c r="H4038">
        <v>151763061</v>
      </c>
      <c r="I4038">
        <v>175452455903</v>
      </c>
      <c r="J4038">
        <f t="shared" si="63"/>
        <v>1754.5245590300001</v>
      </c>
    </row>
    <row r="4039" spans="1:10">
      <c r="A4039">
        <v>20070424</v>
      </c>
      <c r="B4039">
        <v>3736.15</v>
      </c>
      <c r="C4039">
        <v>3762.39</v>
      </c>
      <c r="D4039">
        <v>3689.13</v>
      </c>
      <c r="E4039">
        <v>3720.53</v>
      </c>
      <c r="F4039">
        <v>9.65</v>
      </c>
      <c r="G4039">
        <v>0.26</v>
      </c>
      <c r="H4039">
        <v>174389341</v>
      </c>
      <c r="I4039">
        <v>203917793249</v>
      </c>
      <c r="J4039">
        <f t="shared" si="63"/>
        <v>2039.1779324900001</v>
      </c>
    </row>
    <row r="4040" spans="1:10">
      <c r="A4040">
        <v>20070423</v>
      </c>
      <c r="B4040">
        <v>3615.79</v>
      </c>
      <c r="C4040">
        <v>3710.89</v>
      </c>
      <c r="D4040">
        <v>3615.79</v>
      </c>
      <c r="E4040">
        <v>3710.89</v>
      </c>
      <c r="F4040">
        <v>126.68</v>
      </c>
      <c r="G4040">
        <v>3.53</v>
      </c>
      <c r="H4040">
        <v>163498116</v>
      </c>
      <c r="I4040">
        <v>183165718566</v>
      </c>
      <c r="J4040">
        <f t="shared" si="63"/>
        <v>1831.6571856600001</v>
      </c>
    </row>
    <row r="4041" spans="1:10">
      <c r="A4041">
        <v>20070420</v>
      </c>
      <c r="B4041">
        <v>3460.9</v>
      </c>
      <c r="C4041">
        <v>3591.46</v>
      </c>
      <c r="D4041">
        <v>3460.9</v>
      </c>
      <c r="E4041">
        <v>3584.2</v>
      </c>
      <c r="F4041">
        <v>135.19</v>
      </c>
      <c r="G4041">
        <v>3.92</v>
      </c>
      <c r="H4041">
        <v>138889292</v>
      </c>
      <c r="I4041">
        <v>156130185137</v>
      </c>
      <c r="J4041">
        <f t="shared" si="63"/>
        <v>1561.3018513699999</v>
      </c>
    </row>
    <row r="4042" spans="1:10">
      <c r="A4042">
        <v>20070419</v>
      </c>
      <c r="B4042">
        <v>3610.02</v>
      </c>
      <c r="C4042">
        <v>3617.44</v>
      </c>
      <c r="D4042">
        <v>3358.93</v>
      </c>
      <c r="E4042">
        <v>3449.02</v>
      </c>
      <c r="F4042">
        <v>-163.38</v>
      </c>
      <c r="G4042">
        <v>-4.5199999999999996</v>
      </c>
      <c r="H4042">
        <v>172725541</v>
      </c>
      <c r="I4042">
        <v>187759225246</v>
      </c>
      <c r="J4042">
        <f t="shared" si="63"/>
        <v>1877.5922524600001</v>
      </c>
    </row>
    <row r="4043" spans="1:10">
      <c r="A4043">
        <v>20070418</v>
      </c>
      <c r="B4043">
        <v>3614.68</v>
      </c>
      <c r="C4043">
        <v>3623.87</v>
      </c>
      <c r="D4043">
        <v>3564.23</v>
      </c>
      <c r="E4043">
        <v>3612.4</v>
      </c>
      <c r="F4043">
        <v>0.53</v>
      </c>
      <c r="G4043">
        <v>0.01</v>
      </c>
      <c r="H4043">
        <v>150485424</v>
      </c>
      <c r="I4043">
        <v>167418751210</v>
      </c>
      <c r="J4043">
        <f t="shared" si="63"/>
        <v>1674.1875121</v>
      </c>
    </row>
    <row r="4044" spans="1:10">
      <c r="A4044">
        <v>20070417</v>
      </c>
      <c r="B4044">
        <v>3611.63</v>
      </c>
      <c r="C4044">
        <v>3622.89</v>
      </c>
      <c r="D4044">
        <v>3510.5</v>
      </c>
      <c r="E4044">
        <v>3611.87</v>
      </c>
      <c r="F4044">
        <v>15.43</v>
      </c>
      <c r="G4044">
        <v>0.43</v>
      </c>
      <c r="H4044">
        <v>160660646</v>
      </c>
      <c r="I4044">
        <v>176113092884</v>
      </c>
      <c r="J4044">
        <f t="shared" si="63"/>
        <v>1761.13092884</v>
      </c>
    </row>
    <row r="4045" spans="1:10">
      <c r="A4045">
        <v>20070416</v>
      </c>
      <c r="B4045">
        <v>3523.22</v>
      </c>
      <c r="C4045">
        <v>3597.22</v>
      </c>
      <c r="D4045">
        <v>3523.22</v>
      </c>
      <c r="E4045">
        <v>3596.44</v>
      </c>
      <c r="F4045">
        <v>78.17</v>
      </c>
      <c r="G4045">
        <v>2.2200000000000002</v>
      </c>
      <c r="H4045">
        <v>131039101</v>
      </c>
      <c r="I4045">
        <v>145536446077</v>
      </c>
      <c r="J4045">
        <f t="shared" si="63"/>
        <v>1455.3644607700001</v>
      </c>
    </row>
    <row r="4046" spans="1:10">
      <c r="A4046">
        <v>20070413</v>
      </c>
      <c r="B4046">
        <v>3537.22</v>
      </c>
      <c r="C4046">
        <v>3563.86</v>
      </c>
      <c r="D4046">
        <v>3504.16</v>
      </c>
      <c r="E4046">
        <v>3518.27</v>
      </c>
      <c r="F4046">
        <v>-12.76</v>
      </c>
      <c r="G4046">
        <v>-0.36</v>
      </c>
      <c r="H4046">
        <v>150695876</v>
      </c>
      <c r="I4046">
        <v>166487192106</v>
      </c>
      <c r="J4046">
        <f t="shared" si="63"/>
        <v>1664.87192106</v>
      </c>
    </row>
    <row r="4047" spans="1:10">
      <c r="A4047">
        <v>20070412</v>
      </c>
      <c r="B4047">
        <v>3503.23</v>
      </c>
      <c r="C4047">
        <v>3532.86</v>
      </c>
      <c r="D4047">
        <v>3488.08</v>
      </c>
      <c r="E4047">
        <v>3531.03</v>
      </c>
      <c r="F4047">
        <v>35.81</v>
      </c>
      <c r="G4047">
        <v>1.02</v>
      </c>
      <c r="H4047">
        <v>135389879</v>
      </c>
      <c r="I4047">
        <v>148368251472</v>
      </c>
      <c r="J4047">
        <f t="shared" si="63"/>
        <v>1483.68251472</v>
      </c>
    </row>
    <row r="4048" spans="1:10">
      <c r="A4048">
        <v>20070411</v>
      </c>
      <c r="B4048">
        <v>3454.42</v>
      </c>
      <c r="C4048">
        <v>3497.52</v>
      </c>
      <c r="D4048">
        <v>3428.78</v>
      </c>
      <c r="E4048">
        <v>3495.22</v>
      </c>
      <c r="F4048">
        <v>50.93</v>
      </c>
      <c r="G4048">
        <v>1.48</v>
      </c>
      <c r="H4048">
        <v>147572114</v>
      </c>
      <c r="I4048">
        <v>156207584309</v>
      </c>
      <c r="J4048">
        <f t="shared" si="63"/>
        <v>1562.07584309</v>
      </c>
    </row>
    <row r="4049" spans="1:10">
      <c r="A4049">
        <v>20070410</v>
      </c>
      <c r="B4049">
        <v>3405.23</v>
      </c>
      <c r="C4049">
        <v>3444.37</v>
      </c>
      <c r="D4049">
        <v>3351.11</v>
      </c>
      <c r="E4049">
        <v>3444.29</v>
      </c>
      <c r="F4049">
        <v>45.34</v>
      </c>
      <c r="G4049">
        <v>1.33</v>
      </c>
      <c r="H4049">
        <v>147807284</v>
      </c>
      <c r="I4049">
        <v>152942402347</v>
      </c>
      <c r="J4049">
        <f t="shared" si="63"/>
        <v>1529.4240234700001</v>
      </c>
    </row>
    <row r="4050" spans="1:10">
      <c r="A4050">
        <v>20070409</v>
      </c>
      <c r="B4050">
        <v>3333.42</v>
      </c>
      <c r="C4050">
        <v>3399.52</v>
      </c>
      <c r="D4050">
        <v>3333.26</v>
      </c>
      <c r="E4050">
        <v>3398.95</v>
      </c>
      <c r="F4050">
        <v>75.37</v>
      </c>
      <c r="G4050">
        <v>2.27</v>
      </c>
      <c r="H4050">
        <v>137314104</v>
      </c>
      <c r="I4050">
        <v>139936999354</v>
      </c>
      <c r="J4050">
        <f t="shared" si="63"/>
        <v>1399.36999354</v>
      </c>
    </row>
    <row r="4051" spans="1:10">
      <c r="A4051">
        <v>20070406</v>
      </c>
      <c r="B4051">
        <v>3287.68</v>
      </c>
      <c r="C4051">
        <v>3334.22</v>
      </c>
      <c r="D4051">
        <v>3273.86</v>
      </c>
      <c r="E4051">
        <v>3323.59</v>
      </c>
      <c r="F4051">
        <v>4.45</v>
      </c>
      <c r="G4051">
        <v>0.13</v>
      </c>
      <c r="H4051">
        <v>119644881</v>
      </c>
      <c r="I4051">
        <v>121981473231</v>
      </c>
      <c r="J4051">
        <f t="shared" si="63"/>
        <v>1219.81473231</v>
      </c>
    </row>
    <row r="4052" spans="1:10">
      <c r="A4052">
        <v>20070405</v>
      </c>
      <c r="B4052">
        <v>3286.16</v>
      </c>
      <c r="C4052">
        <v>3326.92</v>
      </c>
      <c r="D4052">
        <v>3259.63</v>
      </c>
      <c r="E4052">
        <v>3319.14</v>
      </c>
      <c r="F4052">
        <v>27.6</v>
      </c>
      <c r="G4052">
        <v>0.84</v>
      </c>
      <c r="H4052">
        <v>114528051</v>
      </c>
      <c r="I4052">
        <v>114495514909</v>
      </c>
      <c r="J4052">
        <f t="shared" si="63"/>
        <v>1144.9551490900001</v>
      </c>
    </row>
    <row r="4053" spans="1:10">
      <c r="A4053">
        <v>20070404</v>
      </c>
      <c r="B4053">
        <v>3295.98</v>
      </c>
      <c r="C4053">
        <v>3308.15</v>
      </c>
      <c r="D4053">
        <v>3266.56</v>
      </c>
      <c r="E4053">
        <v>3291.54</v>
      </c>
      <c r="F4053">
        <v>0.24</v>
      </c>
      <c r="G4053">
        <v>0.01</v>
      </c>
      <c r="H4053">
        <v>112616107</v>
      </c>
      <c r="I4053">
        <v>113258217151</v>
      </c>
      <c r="J4053">
        <f t="shared" si="63"/>
        <v>1132.5821715100001</v>
      </c>
    </row>
    <row r="4054" spans="1:10">
      <c r="A4054">
        <v>20070403</v>
      </c>
      <c r="B4054">
        <v>3265.68</v>
      </c>
      <c r="C4054">
        <v>3292.58</v>
      </c>
      <c r="D4054">
        <v>3251.52</v>
      </c>
      <c r="E4054">
        <v>3291.3</v>
      </c>
      <c r="F4054">
        <v>38.700000000000003</v>
      </c>
      <c r="G4054">
        <v>1.19</v>
      </c>
      <c r="H4054">
        <v>108601391</v>
      </c>
      <c r="I4054">
        <v>107136258685</v>
      </c>
      <c r="J4054">
        <f t="shared" si="63"/>
        <v>1071.3625868500001</v>
      </c>
    </row>
    <row r="4055" spans="1:10">
      <c r="A4055">
        <v>20070402</v>
      </c>
      <c r="B4055">
        <v>3196.59</v>
      </c>
      <c r="C4055">
        <v>3253.44</v>
      </c>
      <c r="D4055">
        <v>3196.59</v>
      </c>
      <c r="E4055">
        <v>3252.6</v>
      </c>
      <c r="F4055">
        <v>68.61</v>
      </c>
      <c r="G4055">
        <v>2.15</v>
      </c>
      <c r="H4055">
        <v>97350446</v>
      </c>
      <c r="I4055">
        <v>93299356849</v>
      </c>
      <c r="J4055">
        <f t="shared" si="63"/>
        <v>932.99356849000003</v>
      </c>
    </row>
    <row r="4056" spans="1:10">
      <c r="A4056">
        <v>20070928</v>
      </c>
      <c r="B4056">
        <v>5461.58</v>
      </c>
      <c r="C4056">
        <v>5560.42</v>
      </c>
      <c r="D4056">
        <v>5461.58</v>
      </c>
      <c r="E4056">
        <v>5552.3</v>
      </c>
      <c r="F4056">
        <v>142.9</v>
      </c>
      <c r="G4056">
        <v>2.64</v>
      </c>
      <c r="H4056">
        <v>80631285</v>
      </c>
      <c r="I4056">
        <v>138811825672</v>
      </c>
      <c r="J4056">
        <f t="shared" si="63"/>
        <v>1388.1182567200001</v>
      </c>
    </row>
    <row r="4057" spans="1:10">
      <c r="A4057">
        <v>20070927</v>
      </c>
      <c r="B4057">
        <v>5338.11</v>
      </c>
      <c r="C4057">
        <v>5411.19</v>
      </c>
      <c r="D4057">
        <v>5306.82</v>
      </c>
      <c r="E4057">
        <v>5409.4</v>
      </c>
      <c r="F4057">
        <v>70.88</v>
      </c>
      <c r="G4057">
        <v>1.33</v>
      </c>
      <c r="H4057">
        <v>58884300</v>
      </c>
      <c r="I4057">
        <v>96153707825</v>
      </c>
      <c r="J4057">
        <f t="shared" si="63"/>
        <v>961.53707825000004</v>
      </c>
    </row>
    <row r="4058" spans="1:10">
      <c r="A4058">
        <v>20070926</v>
      </c>
      <c r="B4058">
        <v>5407.83</v>
      </c>
      <c r="C4058">
        <v>5463.9</v>
      </c>
      <c r="D4058">
        <v>5320.02</v>
      </c>
      <c r="E4058">
        <v>5338.52</v>
      </c>
      <c r="F4058">
        <v>-87.36</v>
      </c>
      <c r="G4058">
        <v>-1.61</v>
      </c>
      <c r="H4058">
        <v>63608585</v>
      </c>
      <c r="I4058">
        <v>105528671027</v>
      </c>
      <c r="J4058">
        <f t="shared" si="63"/>
        <v>1055.28671027</v>
      </c>
    </row>
    <row r="4059" spans="1:10">
      <c r="A4059">
        <v>20070925</v>
      </c>
      <c r="B4059">
        <v>5500.27</v>
      </c>
      <c r="C4059">
        <v>5509.23</v>
      </c>
      <c r="D4059">
        <v>5396.48</v>
      </c>
      <c r="E4059">
        <v>5425.88</v>
      </c>
      <c r="F4059">
        <v>-59.13</v>
      </c>
      <c r="G4059">
        <v>-1.08</v>
      </c>
      <c r="H4059">
        <v>96509579</v>
      </c>
      <c r="I4059">
        <v>141709668240</v>
      </c>
      <c r="J4059">
        <f t="shared" si="63"/>
        <v>1417.0966824</v>
      </c>
    </row>
    <row r="4060" spans="1:10">
      <c r="A4060">
        <v>20070924</v>
      </c>
      <c r="B4060">
        <v>5469.84</v>
      </c>
      <c r="C4060">
        <v>5506.06</v>
      </c>
      <c r="D4060">
        <v>5404.42</v>
      </c>
      <c r="E4060">
        <v>5485.01</v>
      </c>
      <c r="F4060">
        <v>30.34</v>
      </c>
      <c r="G4060">
        <v>0.56000000000000005</v>
      </c>
      <c r="H4060">
        <v>81798471</v>
      </c>
      <c r="I4060">
        <v>141849593007</v>
      </c>
      <c r="J4060">
        <f t="shared" si="63"/>
        <v>1418.49593007</v>
      </c>
    </row>
    <row r="4061" spans="1:10">
      <c r="A4061">
        <v>20070921</v>
      </c>
      <c r="B4061">
        <v>5482.51</v>
      </c>
      <c r="C4061">
        <v>5489.07</v>
      </c>
      <c r="D4061">
        <v>5363.35</v>
      </c>
      <c r="E4061">
        <v>5454.67</v>
      </c>
      <c r="F4061">
        <v>-15.39</v>
      </c>
      <c r="G4061">
        <v>-0.28000000000000003</v>
      </c>
      <c r="H4061">
        <v>92838809</v>
      </c>
      <c r="I4061">
        <v>150683711876</v>
      </c>
      <c r="J4061">
        <f t="shared" si="63"/>
        <v>1506.8371187600001</v>
      </c>
    </row>
    <row r="4062" spans="1:10">
      <c r="A4062">
        <v>20070920</v>
      </c>
      <c r="B4062">
        <v>5408.48</v>
      </c>
      <c r="C4062">
        <v>5482.43</v>
      </c>
      <c r="D4062">
        <v>5396.11</v>
      </c>
      <c r="E4062">
        <v>5470.07</v>
      </c>
      <c r="F4062">
        <v>74.8</v>
      </c>
      <c r="G4062">
        <v>1.39</v>
      </c>
      <c r="H4062">
        <v>86547205</v>
      </c>
      <c r="I4062">
        <v>143185150092</v>
      </c>
      <c r="J4062">
        <f t="shared" si="63"/>
        <v>1431.85150092</v>
      </c>
    </row>
    <row r="4063" spans="1:10">
      <c r="A4063">
        <v>20070919</v>
      </c>
      <c r="B4063">
        <v>5439.02</v>
      </c>
      <c r="C4063">
        <v>5447.36</v>
      </c>
      <c r="D4063">
        <v>5336.07</v>
      </c>
      <c r="E4063">
        <v>5395.27</v>
      </c>
      <c r="F4063">
        <v>-29.94</v>
      </c>
      <c r="G4063">
        <v>-0.55000000000000004</v>
      </c>
      <c r="H4063">
        <v>89725500</v>
      </c>
      <c r="I4063">
        <v>150248633262</v>
      </c>
      <c r="J4063">
        <f t="shared" si="63"/>
        <v>1502.48633262</v>
      </c>
    </row>
    <row r="4064" spans="1:10">
      <c r="A4064">
        <v>20070918</v>
      </c>
      <c r="B4064">
        <v>5446.73</v>
      </c>
      <c r="C4064">
        <v>5458.58</v>
      </c>
      <c r="D4064">
        <v>5339.92</v>
      </c>
      <c r="E4064">
        <v>5425.21</v>
      </c>
      <c r="F4064">
        <v>3.82</v>
      </c>
      <c r="G4064">
        <v>7.0000000000000007E-2</v>
      </c>
      <c r="H4064">
        <v>102690994</v>
      </c>
      <c r="I4064">
        <v>167849067345</v>
      </c>
      <c r="J4064">
        <f t="shared" si="63"/>
        <v>1678.49067345</v>
      </c>
    </row>
    <row r="4065" spans="1:10">
      <c r="A4065">
        <v>20070917</v>
      </c>
      <c r="B4065">
        <v>5309.06</v>
      </c>
      <c r="C4065">
        <v>5427.17</v>
      </c>
      <c r="D4065">
        <v>5307.77</v>
      </c>
      <c r="E4065">
        <v>5421.39</v>
      </c>
      <c r="F4065">
        <v>109.21</v>
      </c>
      <c r="G4065">
        <v>2.06</v>
      </c>
      <c r="H4065">
        <v>105638609</v>
      </c>
      <c r="I4065">
        <v>167122485773</v>
      </c>
      <c r="J4065">
        <f t="shared" si="63"/>
        <v>1671.2248577299999</v>
      </c>
    </row>
    <row r="4066" spans="1:10">
      <c r="A4066">
        <v>20070914</v>
      </c>
      <c r="B4066">
        <v>5290.26</v>
      </c>
      <c r="C4066">
        <v>5324.44</v>
      </c>
      <c r="D4066">
        <v>5201.8500000000004</v>
      </c>
      <c r="E4066">
        <v>5312.18</v>
      </c>
      <c r="F4066">
        <v>38.590000000000003</v>
      </c>
      <c r="G4066">
        <v>0.73</v>
      </c>
      <c r="H4066">
        <v>94673912</v>
      </c>
      <c r="I4066">
        <v>152131382170</v>
      </c>
      <c r="J4066">
        <f t="shared" si="63"/>
        <v>1521.3138217000001</v>
      </c>
    </row>
    <row r="4067" spans="1:10">
      <c r="A4067">
        <v>20070913</v>
      </c>
      <c r="B4067">
        <v>5193.41</v>
      </c>
      <c r="C4067">
        <v>5276.77</v>
      </c>
      <c r="D4067">
        <v>5178.87</v>
      </c>
      <c r="E4067">
        <v>5273.59</v>
      </c>
      <c r="F4067">
        <v>100.97</v>
      </c>
      <c r="G4067">
        <v>1.95</v>
      </c>
      <c r="H4067">
        <v>86550216</v>
      </c>
      <c r="I4067">
        <v>140652710567</v>
      </c>
      <c r="J4067">
        <f t="shared" si="63"/>
        <v>1406.5271056700001</v>
      </c>
    </row>
    <row r="4068" spans="1:10">
      <c r="A4068">
        <v>20070912</v>
      </c>
      <c r="B4068">
        <v>5092.58</v>
      </c>
      <c r="C4068">
        <v>5192.3</v>
      </c>
      <c r="D4068">
        <v>5025.34</v>
      </c>
      <c r="E4068">
        <v>5172.63</v>
      </c>
      <c r="F4068">
        <v>58.66</v>
      </c>
      <c r="G4068">
        <v>1.1499999999999999</v>
      </c>
      <c r="H4068">
        <v>97058855</v>
      </c>
      <c r="I4068">
        <v>149242811390</v>
      </c>
      <c r="J4068">
        <f t="shared" si="63"/>
        <v>1492.4281139</v>
      </c>
    </row>
    <row r="4069" spans="1:10">
      <c r="A4069">
        <v>20070911</v>
      </c>
      <c r="B4069">
        <v>5362.94</v>
      </c>
      <c r="C4069">
        <v>5395.04</v>
      </c>
      <c r="D4069">
        <v>5093.92</v>
      </c>
      <c r="E4069">
        <v>5113.97</v>
      </c>
      <c r="F4069">
        <v>-241.32</v>
      </c>
      <c r="G4069">
        <v>-4.51</v>
      </c>
      <c r="H4069">
        <v>110055262</v>
      </c>
      <c r="I4069">
        <v>169972939265</v>
      </c>
      <c r="J4069">
        <f t="shared" si="63"/>
        <v>1699.7293926499999</v>
      </c>
    </row>
    <row r="4070" spans="1:10">
      <c r="A4070">
        <v>20070910</v>
      </c>
      <c r="B4070">
        <v>5208.32</v>
      </c>
      <c r="C4070">
        <v>5356.86</v>
      </c>
      <c r="D4070">
        <v>5169.91</v>
      </c>
      <c r="E4070">
        <v>5355.29</v>
      </c>
      <c r="F4070">
        <v>78.11</v>
      </c>
      <c r="G4070">
        <v>1.48</v>
      </c>
      <c r="H4070">
        <v>102368235</v>
      </c>
      <c r="I4070">
        <v>153001820685</v>
      </c>
      <c r="J4070">
        <f t="shared" si="63"/>
        <v>1530.0182068500001</v>
      </c>
    </row>
    <row r="4071" spans="1:10">
      <c r="A4071">
        <v>20070907</v>
      </c>
      <c r="B4071">
        <v>5381.19</v>
      </c>
      <c r="C4071">
        <v>5405.36</v>
      </c>
      <c r="D4071">
        <v>5269.25</v>
      </c>
      <c r="E4071">
        <v>5277.18</v>
      </c>
      <c r="F4071">
        <v>-116.48</v>
      </c>
      <c r="G4071">
        <v>-2.16</v>
      </c>
      <c r="H4071">
        <v>119841029</v>
      </c>
      <c r="I4071">
        <v>186645691016</v>
      </c>
      <c r="J4071">
        <f t="shared" si="63"/>
        <v>1866.45691016</v>
      </c>
    </row>
    <row r="4072" spans="1:10">
      <c r="A4072">
        <v>20070906</v>
      </c>
      <c r="B4072">
        <v>5336.67</v>
      </c>
      <c r="C4072">
        <v>5412.32</v>
      </c>
      <c r="D4072">
        <v>5314.34</v>
      </c>
      <c r="E4072">
        <v>5393.66</v>
      </c>
      <c r="F4072">
        <v>82.94</v>
      </c>
      <c r="G4072">
        <v>1.56</v>
      </c>
      <c r="H4072">
        <v>106987966</v>
      </c>
      <c r="I4072">
        <v>165201384871</v>
      </c>
      <c r="J4072">
        <f t="shared" si="63"/>
        <v>1652.01384871</v>
      </c>
    </row>
    <row r="4073" spans="1:10">
      <c r="A4073">
        <v>20070905</v>
      </c>
      <c r="B4073">
        <v>5296.07</v>
      </c>
      <c r="C4073">
        <v>5337.93</v>
      </c>
      <c r="D4073">
        <v>5223.67</v>
      </c>
      <c r="E4073">
        <v>5310.72</v>
      </c>
      <c r="F4073">
        <v>16.670000000000002</v>
      </c>
      <c r="G4073">
        <v>0.31</v>
      </c>
      <c r="H4073">
        <v>96240624</v>
      </c>
      <c r="I4073">
        <v>150817120066</v>
      </c>
      <c r="J4073">
        <f t="shared" si="63"/>
        <v>1508.1712006600001</v>
      </c>
    </row>
    <row r="4074" spans="1:10">
      <c r="A4074">
        <v>20070904</v>
      </c>
      <c r="B4074">
        <v>5333.4</v>
      </c>
      <c r="C4074">
        <v>5357.93</v>
      </c>
      <c r="D4074">
        <v>5265</v>
      </c>
      <c r="E4074">
        <v>5294.05</v>
      </c>
      <c r="F4074">
        <v>-27.01</v>
      </c>
      <c r="G4074">
        <v>-0.51</v>
      </c>
      <c r="H4074">
        <v>120426368</v>
      </c>
      <c r="I4074">
        <v>186424946743</v>
      </c>
      <c r="J4074">
        <f t="shared" si="63"/>
        <v>1864.2494674300001</v>
      </c>
    </row>
    <row r="4075" spans="1:10">
      <c r="A4075">
        <v>20070903</v>
      </c>
      <c r="B4075">
        <v>5257.78</v>
      </c>
      <c r="C4075">
        <v>5327.54</v>
      </c>
      <c r="D4075">
        <v>5257.78</v>
      </c>
      <c r="E4075">
        <v>5321.06</v>
      </c>
      <c r="F4075">
        <v>102.23</v>
      </c>
      <c r="G4075">
        <v>1.96</v>
      </c>
      <c r="H4075">
        <v>125779649</v>
      </c>
      <c r="I4075">
        <v>188862012215</v>
      </c>
      <c r="J4075">
        <f t="shared" si="63"/>
        <v>1888.62012215</v>
      </c>
    </row>
    <row r="4076" spans="1:10">
      <c r="A4076">
        <v>20070831</v>
      </c>
      <c r="B4076">
        <v>5184.09</v>
      </c>
      <c r="C4076">
        <v>5235.16</v>
      </c>
      <c r="D4076">
        <v>5158.37</v>
      </c>
      <c r="E4076">
        <v>5218.83</v>
      </c>
      <c r="F4076">
        <v>50.94</v>
      </c>
      <c r="G4076">
        <v>0.99</v>
      </c>
      <c r="H4076">
        <v>103556261</v>
      </c>
      <c r="I4076">
        <v>156775077724</v>
      </c>
      <c r="J4076">
        <f t="shared" si="63"/>
        <v>1567.7507772399999</v>
      </c>
    </row>
    <row r="4077" spans="1:10">
      <c r="A4077">
        <v>20070830</v>
      </c>
      <c r="B4077">
        <v>5144.1099999999997</v>
      </c>
      <c r="C4077">
        <v>5186.53</v>
      </c>
      <c r="D4077">
        <v>5109.66</v>
      </c>
      <c r="E4077">
        <v>5167.88</v>
      </c>
      <c r="F4077">
        <v>58.46</v>
      </c>
      <c r="G4077">
        <v>1.1399999999999999</v>
      </c>
      <c r="H4077">
        <v>101210584</v>
      </c>
      <c r="I4077">
        <v>155042610334</v>
      </c>
      <c r="J4077">
        <f t="shared" si="63"/>
        <v>1550.4261033400001</v>
      </c>
    </row>
    <row r="4078" spans="1:10">
      <c r="A4078">
        <v>20070829</v>
      </c>
      <c r="B4078">
        <v>5147.71</v>
      </c>
      <c r="C4078">
        <v>5204.53</v>
      </c>
      <c r="D4078">
        <v>5063.41</v>
      </c>
      <c r="E4078">
        <v>5109.43</v>
      </c>
      <c r="F4078">
        <v>-85.26</v>
      </c>
      <c r="G4078">
        <v>-1.64</v>
      </c>
      <c r="H4078">
        <v>100824139</v>
      </c>
      <c r="I4078">
        <v>161872469802</v>
      </c>
      <c r="J4078">
        <f t="shared" si="63"/>
        <v>1618.72469802</v>
      </c>
    </row>
    <row r="4079" spans="1:10">
      <c r="A4079">
        <v>20070828</v>
      </c>
      <c r="B4079">
        <v>5134.1400000000003</v>
      </c>
      <c r="C4079">
        <v>5209.51</v>
      </c>
      <c r="D4079">
        <v>5058.45</v>
      </c>
      <c r="E4079">
        <v>5194.6899999999996</v>
      </c>
      <c r="F4079">
        <v>44.57</v>
      </c>
      <c r="G4079">
        <v>0.87</v>
      </c>
      <c r="H4079">
        <v>105436739</v>
      </c>
      <c r="I4079">
        <v>166941754821</v>
      </c>
      <c r="J4079">
        <f t="shared" si="63"/>
        <v>1669.4175482099999</v>
      </c>
    </row>
    <row r="4080" spans="1:10">
      <c r="A4080">
        <v>20070827</v>
      </c>
      <c r="B4080">
        <v>5144.82</v>
      </c>
      <c r="C4080">
        <v>5192.0600000000004</v>
      </c>
      <c r="D4080">
        <v>5092.08</v>
      </c>
      <c r="E4080">
        <v>5150.12</v>
      </c>
      <c r="F4080">
        <v>42.45</v>
      </c>
      <c r="G4080">
        <v>0.83</v>
      </c>
      <c r="H4080">
        <v>116154244</v>
      </c>
      <c r="I4080">
        <v>176176629649</v>
      </c>
      <c r="J4080">
        <f t="shared" si="63"/>
        <v>1761.7662964900001</v>
      </c>
    </row>
    <row r="4081" spans="1:10">
      <c r="A4081">
        <v>20070824</v>
      </c>
      <c r="B4081">
        <v>5070.6499999999996</v>
      </c>
      <c r="C4081">
        <v>5125.3599999999997</v>
      </c>
      <c r="D4081">
        <v>5052.24</v>
      </c>
      <c r="E4081">
        <v>5107.67</v>
      </c>
      <c r="F4081">
        <v>75.17</v>
      </c>
      <c r="G4081">
        <v>1.49</v>
      </c>
      <c r="H4081">
        <v>108995636</v>
      </c>
      <c r="I4081">
        <v>165331338353</v>
      </c>
      <c r="J4081">
        <f t="shared" si="63"/>
        <v>1653.31338353</v>
      </c>
    </row>
    <row r="4082" spans="1:10">
      <c r="A4082">
        <v>20070823</v>
      </c>
      <c r="B4082">
        <v>5002.84</v>
      </c>
      <c r="C4082">
        <v>5050.38</v>
      </c>
      <c r="D4082">
        <v>4968.33</v>
      </c>
      <c r="E4082">
        <v>5032.49</v>
      </c>
      <c r="F4082">
        <v>52.42</v>
      </c>
      <c r="G4082">
        <v>1.05</v>
      </c>
      <c r="H4082">
        <v>99309428</v>
      </c>
      <c r="I4082">
        <v>153367600811</v>
      </c>
      <c r="J4082">
        <f t="shared" si="63"/>
        <v>1533.6760081100001</v>
      </c>
    </row>
    <row r="4083" spans="1:10">
      <c r="A4083">
        <v>20070822</v>
      </c>
      <c r="B4083">
        <v>4876.3500000000004</v>
      </c>
      <c r="C4083">
        <v>4999.2</v>
      </c>
      <c r="D4083">
        <v>4861.2700000000004</v>
      </c>
      <c r="E4083">
        <v>4980.08</v>
      </c>
      <c r="F4083">
        <v>24.87</v>
      </c>
      <c r="G4083">
        <v>0.5</v>
      </c>
      <c r="H4083">
        <v>108110938</v>
      </c>
      <c r="I4083">
        <v>162198413490</v>
      </c>
      <c r="J4083">
        <f t="shared" si="63"/>
        <v>1621.9841349000001</v>
      </c>
    </row>
    <row r="4084" spans="1:10">
      <c r="A4084">
        <v>20070821</v>
      </c>
      <c r="B4084">
        <v>4944.21</v>
      </c>
      <c r="C4084">
        <v>4982.9799999999996</v>
      </c>
      <c r="D4084">
        <v>4917.82</v>
      </c>
      <c r="E4084">
        <v>4955.21</v>
      </c>
      <c r="F4084">
        <v>50.35</v>
      </c>
      <c r="G4084">
        <v>1.03</v>
      </c>
      <c r="H4084">
        <v>104204109</v>
      </c>
      <c r="I4084">
        <v>155844668995</v>
      </c>
      <c r="J4084">
        <f t="shared" si="63"/>
        <v>1558.4466899500001</v>
      </c>
    </row>
    <row r="4085" spans="1:10">
      <c r="A4085">
        <v>20070820</v>
      </c>
      <c r="B4085">
        <v>4773.83</v>
      </c>
      <c r="C4085">
        <v>4906</v>
      </c>
      <c r="D4085">
        <v>4758.3999999999996</v>
      </c>
      <c r="E4085">
        <v>4904.8599999999997</v>
      </c>
      <c r="F4085">
        <v>248.28</v>
      </c>
      <c r="G4085">
        <v>5.33</v>
      </c>
      <c r="H4085">
        <v>99152937</v>
      </c>
      <c r="I4085">
        <v>145314066770</v>
      </c>
      <c r="J4085">
        <f t="shared" si="63"/>
        <v>1453.1406677</v>
      </c>
    </row>
    <row r="4086" spans="1:10">
      <c r="A4086">
        <v>20070817</v>
      </c>
      <c r="B4086">
        <v>4733.1400000000003</v>
      </c>
      <c r="C4086">
        <v>4814.37</v>
      </c>
      <c r="D4086">
        <v>4646.43</v>
      </c>
      <c r="E4086">
        <v>4656.57</v>
      </c>
      <c r="F4086">
        <v>-108.87</v>
      </c>
      <c r="G4086">
        <v>-2.2799999999999998</v>
      </c>
      <c r="H4086">
        <v>91159048</v>
      </c>
      <c r="I4086">
        <v>133777847741</v>
      </c>
      <c r="J4086">
        <f t="shared" si="63"/>
        <v>1337.7784774100001</v>
      </c>
    </row>
    <row r="4087" spans="1:10">
      <c r="A4087">
        <v>20070816</v>
      </c>
      <c r="B4087">
        <v>4845.0200000000004</v>
      </c>
      <c r="C4087">
        <v>4845.0200000000004</v>
      </c>
      <c r="D4087">
        <v>4710.3100000000004</v>
      </c>
      <c r="E4087">
        <v>4765.45</v>
      </c>
      <c r="F4087">
        <v>-104.44</v>
      </c>
      <c r="G4087">
        <v>-2.14</v>
      </c>
      <c r="H4087">
        <v>90538411</v>
      </c>
      <c r="I4087">
        <v>128304423991</v>
      </c>
      <c r="J4087">
        <f t="shared" si="63"/>
        <v>1283.04423991</v>
      </c>
    </row>
    <row r="4088" spans="1:10">
      <c r="A4088">
        <v>20070815</v>
      </c>
      <c r="B4088">
        <v>4875.51</v>
      </c>
      <c r="C4088">
        <v>4916.3100000000004</v>
      </c>
      <c r="D4088">
        <v>4762.72</v>
      </c>
      <c r="E4088">
        <v>4869.88</v>
      </c>
      <c r="F4088">
        <v>-2.9</v>
      </c>
      <c r="G4088">
        <v>-0.06</v>
      </c>
      <c r="H4088">
        <v>90509675</v>
      </c>
      <c r="I4088">
        <v>131310547325</v>
      </c>
      <c r="J4088">
        <f t="shared" si="63"/>
        <v>1313.1054732499999</v>
      </c>
    </row>
    <row r="4089" spans="1:10">
      <c r="A4089">
        <v>20070814</v>
      </c>
      <c r="B4089">
        <v>4820.1499999999996</v>
      </c>
      <c r="C4089">
        <v>4876.8500000000004</v>
      </c>
      <c r="D4089">
        <v>4789.8999999999996</v>
      </c>
      <c r="E4089">
        <v>4872.79</v>
      </c>
      <c r="F4089">
        <v>52.72</v>
      </c>
      <c r="G4089">
        <v>1.0900000000000001</v>
      </c>
      <c r="H4089">
        <v>88568208</v>
      </c>
      <c r="I4089">
        <v>128066264833</v>
      </c>
      <c r="J4089">
        <f t="shared" si="63"/>
        <v>1280.6626483299999</v>
      </c>
    </row>
    <row r="4090" spans="1:10">
      <c r="A4090">
        <v>20070813</v>
      </c>
      <c r="B4090">
        <v>4768.62</v>
      </c>
      <c r="C4090">
        <v>4872.55</v>
      </c>
      <c r="D4090">
        <v>4728.8900000000003</v>
      </c>
      <c r="E4090">
        <v>4820.0600000000004</v>
      </c>
      <c r="F4090">
        <v>70.7</v>
      </c>
      <c r="G4090">
        <v>1.49</v>
      </c>
      <c r="H4090">
        <v>114184714</v>
      </c>
      <c r="I4090">
        <v>161692702661</v>
      </c>
      <c r="J4090">
        <f t="shared" si="63"/>
        <v>1616.92702661</v>
      </c>
    </row>
    <row r="4091" spans="1:10">
      <c r="A4091">
        <v>20070810</v>
      </c>
      <c r="B4091">
        <v>4745.18</v>
      </c>
      <c r="C4091">
        <v>4769.62</v>
      </c>
      <c r="D4091">
        <v>4640.7700000000004</v>
      </c>
      <c r="E4091">
        <v>4749.37</v>
      </c>
      <c r="F4091">
        <v>-4.7300000000000004</v>
      </c>
      <c r="G4091">
        <v>-0.1</v>
      </c>
      <c r="H4091">
        <v>101867058</v>
      </c>
      <c r="I4091">
        <v>147223396483</v>
      </c>
      <c r="J4091">
        <f t="shared" si="63"/>
        <v>1472.2339648300001</v>
      </c>
    </row>
    <row r="4092" spans="1:10">
      <c r="A4092">
        <v>20070809</v>
      </c>
      <c r="B4092">
        <v>4658.59</v>
      </c>
      <c r="C4092">
        <v>4768.8900000000003</v>
      </c>
      <c r="D4092">
        <v>4658.59</v>
      </c>
      <c r="E4092">
        <v>4754.1000000000004</v>
      </c>
      <c r="F4092">
        <v>90.93</v>
      </c>
      <c r="G4092">
        <v>1.95</v>
      </c>
      <c r="H4092">
        <v>97660198</v>
      </c>
      <c r="I4092">
        <v>138091129509</v>
      </c>
      <c r="J4092">
        <f t="shared" si="63"/>
        <v>1380.9112950900001</v>
      </c>
    </row>
    <row r="4093" spans="1:10">
      <c r="A4093">
        <v>20070808</v>
      </c>
      <c r="B4093">
        <v>4614.59</v>
      </c>
      <c r="C4093">
        <v>4711.32</v>
      </c>
      <c r="D4093">
        <v>4568.7</v>
      </c>
      <c r="E4093">
        <v>4663.16</v>
      </c>
      <c r="F4093">
        <v>11.94</v>
      </c>
      <c r="G4093">
        <v>0.26</v>
      </c>
      <c r="H4093">
        <v>118909163</v>
      </c>
      <c r="I4093">
        <v>158919476887</v>
      </c>
      <c r="J4093">
        <f t="shared" si="63"/>
        <v>1589.19476887</v>
      </c>
    </row>
    <row r="4094" spans="1:10">
      <c r="A4094">
        <v>20070807</v>
      </c>
      <c r="B4094">
        <v>4642.01</v>
      </c>
      <c r="C4094">
        <v>4687.4399999999996</v>
      </c>
      <c r="D4094">
        <v>4581.29</v>
      </c>
      <c r="E4094">
        <v>4651.2299999999996</v>
      </c>
      <c r="F4094">
        <v>23.12</v>
      </c>
      <c r="G4094">
        <v>0.5</v>
      </c>
      <c r="H4094">
        <v>116181085</v>
      </c>
      <c r="I4094">
        <v>180146927829</v>
      </c>
      <c r="J4094">
        <f t="shared" si="63"/>
        <v>1801.4692782899999</v>
      </c>
    </row>
    <row r="4095" spans="1:10">
      <c r="A4095">
        <v>20070806</v>
      </c>
      <c r="B4095">
        <v>4600.12</v>
      </c>
      <c r="C4095">
        <v>4629.97</v>
      </c>
      <c r="D4095">
        <v>4564.3100000000004</v>
      </c>
      <c r="E4095">
        <v>4628.1099999999997</v>
      </c>
      <c r="F4095">
        <v>67.33</v>
      </c>
      <c r="G4095">
        <v>1.48</v>
      </c>
      <c r="H4095">
        <v>111707979</v>
      </c>
      <c r="I4095">
        <v>167699345008</v>
      </c>
      <c r="J4095">
        <f t="shared" si="63"/>
        <v>1676.99345008</v>
      </c>
    </row>
    <row r="4096" spans="1:10">
      <c r="A4096">
        <v>20070803</v>
      </c>
      <c r="B4096">
        <v>4440.9799999999996</v>
      </c>
      <c r="C4096">
        <v>4562.6899999999996</v>
      </c>
      <c r="D4096">
        <v>4438.96</v>
      </c>
      <c r="E4096">
        <v>4560.7700000000004</v>
      </c>
      <c r="F4096">
        <v>153.04</v>
      </c>
      <c r="G4096">
        <v>3.47</v>
      </c>
      <c r="H4096">
        <v>115116672</v>
      </c>
      <c r="I4096">
        <v>173672679996</v>
      </c>
      <c r="J4096">
        <f t="shared" si="63"/>
        <v>1736.7267999600001</v>
      </c>
    </row>
    <row r="4097" spans="1:10">
      <c r="A4097">
        <v>20070802</v>
      </c>
      <c r="B4097">
        <v>4316.57</v>
      </c>
      <c r="C4097">
        <v>4431.8500000000004</v>
      </c>
      <c r="D4097">
        <v>4290.8100000000004</v>
      </c>
      <c r="E4097">
        <v>4407.7299999999996</v>
      </c>
      <c r="F4097">
        <v>107.17</v>
      </c>
      <c r="G4097">
        <v>2.4900000000000002</v>
      </c>
      <c r="H4097">
        <v>98278578</v>
      </c>
      <c r="I4097">
        <v>140922818854</v>
      </c>
      <c r="J4097">
        <f t="shared" si="63"/>
        <v>1409.22818854</v>
      </c>
    </row>
    <row r="4098" spans="1:10">
      <c r="A4098">
        <v>20070801</v>
      </c>
      <c r="B4098">
        <v>4488.7700000000004</v>
      </c>
      <c r="C4098">
        <v>4502.3</v>
      </c>
      <c r="D4098">
        <v>4284.87</v>
      </c>
      <c r="E4098">
        <v>4300.5600000000004</v>
      </c>
      <c r="F4098">
        <v>-170.47</v>
      </c>
      <c r="G4098">
        <v>-3.81</v>
      </c>
      <c r="H4098">
        <v>126292874</v>
      </c>
      <c r="I4098">
        <v>171068701877</v>
      </c>
      <c r="J4098">
        <f t="shared" si="63"/>
        <v>1710.6870187699999</v>
      </c>
    </row>
    <row r="4099" spans="1:10">
      <c r="A4099">
        <v>20070731</v>
      </c>
      <c r="B4099">
        <v>4432.2700000000004</v>
      </c>
      <c r="C4099">
        <v>4476.63</v>
      </c>
      <c r="D4099">
        <v>4379.2</v>
      </c>
      <c r="E4099">
        <v>4471.03</v>
      </c>
      <c r="F4099">
        <v>30.26</v>
      </c>
      <c r="G4099">
        <v>0.68</v>
      </c>
      <c r="H4099">
        <v>108561410</v>
      </c>
      <c r="I4099">
        <v>150412365422</v>
      </c>
      <c r="J4099">
        <f t="shared" ref="J4099:J4162" si="64">I4099/100000000</f>
        <v>1504.1236542199999</v>
      </c>
    </row>
    <row r="4100" spans="1:10">
      <c r="A4100">
        <v>20070730</v>
      </c>
      <c r="B4100">
        <v>4348.6099999999997</v>
      </c>
      <c r="C4100">
        <v>4450.1899999999996</v>
      </c>
      <c r="D4100">
        <v>4345.79</v>
      </c>
      <c r="E4100">
        <v>4440.7700000000004</v>
      </c>
      <c r="F4100">
        <v>95.41</v>
      </c>
      <c r="G4100">
        <v>2.2000000000000002</v>
      </c>
      <c r="H4100">
        <v>112589768</v>
      </c>
      <c r="I4100">
        <v>153510486537</v>
      </c>
      <c r="J4100">
        <f t="shared" si="64"/>
        <v>1535.10486537</v>
      </c>
    </row>
    <row r="4101" spans="1:10">
      <c r="A4101">
        <v>20070727</v>
      </c>
      <c r="B4101">
        <v>4315.37</v>
      </c>
      <c r="C4101">
        <v>4357.34</v>
      </c>
      <c r="D4101">
        <v>4268.79</v>
      </c>
      <c r="E4101">
        <v>4345.3599999999997</v>
      </c>
      <c r="F4101">
        <v>-1.1000000000000001</v>
      </c>
      <c r="G4101">
        <v>-0.03</v>
      </c>
      <c r="H4101">
        <v>100245813</v>
      </c>
      <c r="I4101">
        <v>137558703076</v>
      </c>
      <c r="J4101">
        <f t="shared" si="64"/>
        <v>1375.5870307600001</v>
      </c>
    </row>
    <row r="4102" spans="1:10">
      <c r="A4102">
        <v>20070726</v>
      </c>
      <c r="B4102">
        <v>4347.78</v>
      </c>
      <c r="C4102">
        <v>4371.51</v>
      </c>
      <c r="D4102">
        <v>4304.1899999999996</v>
      </c>
      <c r="E4102">
        <v>4346.46</v>
      </c>
      <c r="F4102">
        <v>22.49</v>
      </c>
      <c r="G4102">
        <v>0.52</v>
      </c>
      <c r="H4102">
        <v>99210669</v>
      </c>
      <c r="I4102">
        <v>132786189685</v>
      </c>
      <c r="J4102">
        <f t="shared" si="64"/>
        <v>1327.86189685</v>
      </c>
    </row>
    <row r="4103" spans="1:10">
      <c r="A4103">
        <v>20070725</v>
      </c>
      <c r="B4103">
        <v>4212.95</v>
      </c>
      <c r="C4103">
        <v>4325.38</v>
      </c>
      <c r="D4103">
        <v>4212.2299999999996</v>
      </c>
      <c r="E4103">
        <v>4323.97</v>
      </c>
      <c r="F4103">
        <v>113.64</v>
      </c>
      <c r="G4103">
        <v>2.7</v>
      </c>
      <c r="H4103">
        <v>93950043</v>
      </c>
      <c r="I4103">
        <v>125682739518</v>
      </c>
      <c r="J4103">
        <f t="shared" si="64"/>
        <v>1256.8273951799999</v>
      </c>
    </row>
    <row r="4104" spans="1:10">
      <c r="A4104">
        <v>20070724</v>
      </c>
      <c r="B4104">
        <v>4238.32</v>
      </c>
      <c r="C4104">
        <v>4284.83</v>
      </c>
      <c r="D4104">
        <v>4192.72</v>
      </c>
      <c r="E4104">
        <v>4210.33</v>
      </c>
      <c r="F4104">
        <v>-3.03</v>
      </c>
      <c r="G4104">
        <v>-7.0000000000000007E-2</v>
      </c>
      <c r="H4104">
        <v>110989252</v>
      </c>
      <c r="I4104">
        <v>141618784323</v>
      </c>
      <c r="J4104">
        <f t="shared" si="64"/>
        <v>1416.18784323</v>
      </c>
    </row>
    <row r="4105" spans="1:10">
      <c r="A4105">
        <v>20070723</v>
      </c>
      <c r="B4105">
        <v>4091.24</v>
      </c>
      <c r="C4105">
        <v>4220.32</v>
      </c>
      <c r="D4105">
        <v>4091.24</v>
      </c>
      <c r="E4105">
        <v>4213.3599999999997</v>
      </c>
      <c r="F4105">
        <v>154.51</v>
      </c>
      <c r="G4105">
        <v>3.81</v>
      </c>
      <c r="H4105">
        <v>121668964</v>
      </c>
      <c r="I4105">
        <v>154332859433</v>
      </c>
      <c r="J4105">
        <f t="shared" si="64"/>
        <v>1543.32859433</v>
      </c>
    </row>
    <row r="4106" spans="1:10">
      <c r="A4106">
        <v>20070720</v>
      </c>
      <c r="B4106">
        <v>3918.41</v>
      </c>
      <c r="C4106">
        <v>4062.12</v>
      </c>
      <c r="D4106">
        <v>3918.41</v>
      </c>
      <c r="E4106">
        <v>4058.85</v>
      </c>
      <c r="F4106">
        <v>145.91</v>
      </c>
      <c r="G4106">
        <v>3.73</v>
      </c>
      <c r="H4106">
        <v>83110646</v>
      </c>
      <c r="I4106">
        <v>104714346685</v>
      </c>
      <c r="J4106">
        <f t="shared" si="64"/>
        <v>1047.1434668500001</v>
      </c>
    </row>
    <row r="4107" spans="1:10">
      <c r="A4107">
        <v>20070719</v>
      </c>
      <c r="B4107">
        <v>3918.54</v>
      </c>
      <c r="C4107">
        <v>3947.33</v>
      </c>
      <c r="D4107">
        <v>3887.59</v>
      </c>
      <c r="E4107">
        <v>3912.94</v>
      </c>
      <c r="F4107">
        <v>-17.12</v>
      </c>
      <c r="G4107">
        <v>-0.44</v>
      </c>
      <c r="H4107">
        <v>48737595</v>
      </c>
      <c r="I4107">
        <v>62965662475</v>
      </c>
      <c r="J4107">
        <f t="shared" si="64"/>
        <v>629.65662474999999</v>
      </c>
    </row>
    <row r="4108" spans="1:10">
      <c r="A4108">
        <v>20070718</v>
      </c>
      <c r="B4108">
        <v>3880.85</v>
      </c>
      <c r="C4108">
        <v>3971.61</v>
      </c>
      <c r="D4108">
        <v>3861.91</v>
      </c>
      <c r="E4108">
        <v>3930.06</v>
      </c>
      <c r="F4108">
        <v>33.869999999999997</v>
      </c>
      <c r="G4108">
        <v>0.87</v>
      </c>
      <c r="H4108">
        <v>62871834</v>
      </c>
      <c r="I4108">
        <v>80028948101</v>
      </c>
      <c r="J4108">
        <f t="shared" si="64"/>
        <v>800.28948101000003</v>
      </c>
    </row>
    <row r="4109" spans="1:10">
      <c r="A4109">
        <v>20070717</v>
      </c>
      <c r="B4109">
        <v>3809.56</v>
      </c>
      <c r="C4109">
        <v>3919.78</v>
      </c>
      <c r="D4109">
        <v>3767.22</v>
      </c>
      <c r="E4109">
        <v>3896.19</v>
      </c>
      <c r="F4109">
        <v>74.28</v>
      </c>
      <c r="G4109">
        <v>1.94</v>
      </c>
      <c r="H4109">
        <v>48712223</v>
      </c>
      <c r="I4109">
        <v>60523645457</v>
      </c>
      <c r="J4109">
        <f t="shared" si="64"/>
        <v>605.23645456999998</v>
      </c>
    </row>
    <row r="4110" spans="1:10">
      <c r="A4110">
        <v>20070716</v>
      </c>
      <c r="B4110">
        <v>3920.65</v>
      </c>
      <c r="C4110">
        <v>3931.87</v>
      </c>
      <c r="D4110">
        <v>3820.57</v>
      </c>
      <c r="E4110">
        <v>3821.92</v>
      </c>
      <c r="F4110">
        <v>-92.48</v>
      </c>
      <c r="G4110">
        <v>-2.36</v>
      </c>
      <c r="H4110">
        <v>47615280</v>
      </c>
      <c r="I4110">
        <v>58881864143</v>
      </c>
      <c r="J4110">
        <f t="shared" si="64"/>
        <v>588.81864142999996</v>
      </c>
    </row>
    <row r="4111" spans="1:10">
      <c r="A4111">
        <v>20070713</v>
      </c>
      <c r="B4111">
        <v>3920.83</v>
      </c>
      <c r="C4111">
        <v>3935.51</v>
      </c>
      <c r="D4111">
        <v>3878.18</v>
      </c>
      <c r="E4111">
        <v>3914.4</v>
      </c>
      <c r="F4111">
        <v>-1.6</v>
      </c>
      <c r="G4111">
        <v>-0.04</v>
      </c>
      <c r="H4111">
        <v>46024471</v>
      </c>
      <c r="I4111">
        <v>56375761362</v>
      </c>
      <c r="J4111">
        <f t="shared" si="64"/>
        <v>563.75761362000003</v>
      </c>
    </row>
    <row r="4112" spans="1:10">
      <c r="A4112">
        <v>20070712</v>
      </c>
      <c r="B4112">
        <v>3874.04</v>
      </c>
      <c r="C4112">
        <v>3925.6</v>
      </c>
      <c r="D4112">
        <v>3861.04</v>
      </c>
      <c r="E4112">
        <v>3915.99</v>
      </c>
      <c r="F4112">
        <v>50.27</v>
      </c>
      <c r="G4112">
        <v>1.3</v>
      </c>
      <c r="H4112">
        <v>55158363</v>
      </c>
      <c r="I4112">
        <v>70286328097</v>
      </c>
      <c r="J4112">
        <f t="shared" si="64"/>
        <v>702.86328097000001</v>
      </c>
    </row>
    <row r="4113" spans="1:10">
      <c r="A4113">
        <v>20070711</v>
      </c>
      <c r="B4113">
        <v>3837.8</v>
      </c>
      <c r="C4113">
        <v>3879.29</v>
      </c>
      <c r="D4113">
        <v>3812.14</v>
      </c>
      <c r="E4113">
        <v>3865.72</v>
      </c>
      <c r="F4113">
        <v>12.7</v>
      </c>
      <c r="G4113">
        <v>0.33</v>
      </c>
      <c r="H4113">
        <v>51353880</v>
      </c>
      <c r="I4113">
        <v>62299661073</v>
      </c>
      <c r="J4113">
        <f t="shared" si="64"/>
        <v>622.99661073000004</v>
      </c>
    </row>
    <row r="4114" spans="1:10">
      <c r="A4114">
        <v>20070710</v>
      </c>
      <c r="B4114">
        <v>3895.91</v>
      </c>
      <c r="C4114">
        <v>3929.42</v>
      </c>
      <c r="D4114">
        <v>3841.8</v>
      </c>
      <c r="E4114">
        <v>3853.02</v>
      </c>
      <c r="F4114">
        <v>-30.2</v>
      </c>
      <c r="G4114">
        <v>-0.78</v>
      </c>
      <c r="H4114">
        <v>76563334</v>
      </c>
      <c r="I4114">
        <v>93739498017</v>
      </c>
      <c r="J4114">
        <f t="shared" si="64"/>
        <v>937.39498017000005</v>
      </c>
    </row>
    <row r="4115" spans="1:10">
      <c r="A4115">
        <v>20070709</v>
      </c>
      <c r="B4115">
        <v>3809.67</v>
      </c>
      <c r="C4115">
        <v>3900.9</v>
      </c>
      <c r="D4115">
        <v>3782.73</v>
      </c>
      <c r="E4115">
        <v>3883.22</v>
      </c>
      <c r="F4115">
        <v>101.87</v>
      </c>
      <c r="G4115">
        <v>2.69</v>
      </c>
      <c r="H4115">
        <v>83480539</v>
      </c>
      <c r="I4115">
        <v>99410612113</v>
      </c>
      <c r="J4115">
        <f t="shared" si="64"/>
        <v>994.10612113000002</v>
      </c>
    </row>
    <row r="4116" spans="1:10">
      <c r="A4116">
        <v>20070706</v>
      </c>
      <c r="B4116">
        <v>3599.82</v>
      </c>
      <c r="C4116">
        <v>3785.35</v>
      </c>
      <c r="D4116">
        <v>3563.54</v>
      </c>
      <c r="E4116">
        <v>3781.35</v>
      </c>
      <c r="F4116">
        <v>165.48</v>
      </c>
      <c r="G4116">
        <v>4.58</v>
      </c>
      <c r="H4116">
        <v>80737241</v>
      </c>
      <c r="I4116">
        <v>92306322866</v>
      </c>
      <c r="J4116">
        <f t="shared" si="64"/>
        <v>923.06322866000005</v>
      </c>
    </row>
    <row r="4117" spans="1:10">
      <c r="A4117">
        <v>20070705</v>
      </c>
      <c r="B4117">
        <v>3769.64</v>
      </c>
      <c r="C4117">
        <v>3778.4</v>
      </c>
      <c r="D4117">
        <v>3614.53</v>
      </c>
      <c r="E4117">
        <v>3615.87</v>
      </c>
      <c r="F4117">
        <v>-200.29</v>
      </c>
      <c r="G4117">
        <v>-5.25</v>
      </c>
      <c r="H4117">
        <v>63405936</v>
      </c>
      <c r="I4117">
        <v>73755081218</v>
      </c>
      <c r="J4117">
        <f t="shared" si="64"/>
        <v>737.55081217999998</v>
      </c>
    </row>
    <row r="4118" spans="1:10">
      <c r="A4118">
        <v>20070704</v>
      </c>
      <c r="B4118">
        <v>3906.01</v>
      </c>
      <c r="C4118">
        <v>3916.48</v>
      </c>
      <c r="D4118">
        <v>3800.28</v>
      </c>
      <c r="E4118">
        <v>3816.17</v>
      </c>
      <c r="F4118">
        <v>-83.56</v>
      </c>
      <c r="G4118">
        <v>-2.14</v>
      </c>
      <c r="H4118">
        <v>56474777</v>
      </c>
      <c r="I4118">
        <v>72263450668</v>
      </c>
      <c r="J4118">
        <f t="shared" si="64"/>
        <v>722.63450667999996</v>
      </c>
    </row>
    <row r="4119" spans="1:10">
      <c r="A4119">
        <v>20070703</v>
      </c>
      <c r="B4119">
        <v>3854.72</v>
      </c>
      <c r="C4119">
        <v>3906.76</v>
      </c>
      <c r="D4119">
        <v>3821.46</v>
      </c>
      <c r="E4119">
        <v>3899.72</v>
      </c>
      <c r="F4119">
        <v>63.43</v>
      </c>
      <c r="G4119">
        <v>1.65</v>
      </c>
      <c r="H4119">
        <v>69749217</v>
      </c>
      <c r="I4119">
        <v>85506976110</v>
      </c>
      <c r="J4119">
        <f t="shared" si="64"/>
        <v>855.06976110000005</v>
      </c>
    </row>
    <row r="4120" spans="1:10">
      <c r="A4120">
        <v>20070702</v>
      </c>
      <c r="B4120">
        <v>3800.23</v>
      </c>
      <c r="C4120">
        <v>3859.86</v>
      </c>
      <c r="D4120">
        <v>3724.19</v>
      </c>
      <c r="E4120">
        <v>3836.29</v>
      </c>
      <c r="F4120">
        <v>15.59</v>
      </c>
      <c r="G4120">
        <v>0.41</v>
      </c>
      <c r="H4120">
        <v>74254060</v>
      </c>
      <c r="I4120">
        <v>89585502290</v>
      </c>
      <c r="J4120">
        <f t="shared" si="64"/>
        <v>895.85502289999999</v>
      </c>
    </row>
    <row r="4121" spans="1:10">
      <c r="A4121">
        <v>20071228</v>
      </c>
      <c r="B4121">
        <v>5320.01</v>
      </c>
      <c r="C4121">
        <v>5336.5</v>
      </c>
      <c r="D4121">
        <v>5248.69</v>
      </c>
      <c r="E4121">
        <v>5261.56</v>
      </c>
      <c r="F4121">
        <v>-47.33</v>
      </c>
      <c r="G4121">
        <v>-0.89</v>
      </c>
      <c r="H4121">
        <v>77187038</v>
      </c>
      <c r="I4121">
        <v>133680401622</v>
      </c>
      <c r="J4121">
        <f t="shared" si="64"/>
        <v>1336.80401622</v>
      </c>
    </row>
    <row r="4122" spans="1:10">
      <c r="A4122">
        <v>20071227</v>
      </c>
      <c r="B4122">
        <v>5248.22</v>
      </c>
      <c r="C4122">
        <v>5316.52</v>
      </c>
      <c r="D4122">
        <v>5203.5</v>
      </c>
      <c r="E4122">
        <v>5308.89</v>
      </c>
      <c r="F4122">
        <v>75.540000000000006</v>
      </c>
      <c r="G4122">
        <v>1.44</v>
      </c>
      <c r="H4122">
        <v>87324184</v>
      </c>
      <c r="I4122">
        <v>147037686579</v>
      </c>
      <c r="J4122">
        <f t="shared" si="64"/>
        <v>1470.37686579</v>
      </c>
    </row>
    <row r="4123" spans="1:10">
      <c r="A4123">
        <v>20071226</v>
      </c>
      <c r="B4123">
        <v>5209.04</v>
      </c>
      <c r="C4123">
        <v>5262.59</v>
      </c>
      <c r="D4123">
        <v>5158.76</v>
      </c>
      <c r="E4123">
        <v>5233.3500000000004</v>
      </c>
      <c r="F4123">
        <v>32.17</v>
      </c>
      <c r="G4123">
        <v>0.62</v>
      </c>
      <c r="H4123">
        <v>74458628</v>
      </c>
      <c r="I4123">
        <v>122851642493</v>
      </c>
      <c r="J4123">
        <f t="shared" si="64"/>
        <v>1228.5164249300001</v>
      </c>
    </row>
    <row r="4124" spans="1:10">
      <c r="A4124">
        <v>20071225</v>
      </c>
      <c r="B4124">
        <v>5233.18</v>
      </c>
      <c r="C4124">
        <v>5254.41</v>
      </c>
      <c r="D4124">
        <v>5178.8</v>
      </c>
      <c r="E4124">
        <v>5201.18</v>
      </c>
      <c r="F4124">
        <v>-33.08</v>
      </c>
      <c r="G4124">
        <v>-0.63</v>
      </c>
      <c r="H4124">
        <v>71023624</v>
      </c>
      <c r="I4124">
        <v>125073744010</v>
      </c>
      <c r="J4124">
        <f t="shared" si="64"/>
        <v>1250.7374401</v>
      </c>
    </row>
    <row r="4125" spans="1:10">
      <c r="A4125">
        <v>20071224</v>
      </c>
      <c r="B4125">
        <v>5132.91</v>
      </c>
      <c r="C4125">
        <v>5284.34</v>
      </c>
      <c r="D4125">
        <v>5104.6499999999996</v>
      </c>
      <c r="E4125">
        <v>5234.26</v>
      </c>
      <c r="F4125">
        <v>132.47999999999999</v>
      </c>
      <c r="G4125">
        <v>2.6</v>
      </c>
      <c r="H4125">
        <v>85080422</v>
      </c>
      <c r="I4125">
        <v>140185415582</v>
      </c>
      <c r="J4125">
        <f t="shared" si="64"/>
        <v>1401.85415582</v>
      </c>
    </row>
    <row r="4126" spans="1:10">
      <c r="A4126">
        <v>20071221</v>
      </c>
      <c r="B4126">
        <v>5017.2</v>
      </c>
      <c r="C4126">
        <v>5112.3900000000003</v>
      </c>
      <c r="D4126">
        <v>5013.76</v>
      </c>
      <c r="E4126">
        <v>5101.78</v>
      </c>
      <c r="F4126">
        <v>58.24</v>
      </c>
      <c r="G4126">
        <v>1.1499999999999999</v>
      </c>
      <c r="H4126">
        <v>66142705</v>
      </c>
      <c r="I4126">
        <v>103477896497</v>
      </c>
      <c r="J4126">
        <f t="shared" si="64"/>
        <v>1034.7789649700001</v>
      </c>
    </row>
    <row r="4127" spans="1:10">
      <c r="A4127">
        <v>20071220</v>
      </c>
      <c r="B4127">
        <v>4965.29</v>
      </c>
      <c r="C4127">
        <v>5050.79</v>
      </c>
      <c r="D4127">
        <v>4923.3</v>
      </c>
      <c r="E4127">
        <v>5043.54</v>
      </c>
      <c r="F4127">
        <v>101.75</v>
      </c>
      <c r="G4127">
        <v>2.06</v>
      </c>
      <c r="H4127">
        <v>57742689</v>
      </c>
      <c r="I4127">
        <v>87842464915</v>
      </c>
      <c r="J4127">
        <f t="shared" si="64"/>
        <v>878.42464915000005</v>
      </c>
    </row>
    <row r="4128" spans="1:10">
      <c r="A4128">
        <v>20071219</v>
      </c>
      <c r="B4128">
        <v>4878.07</v>
      </c>
      <c r="C4128">
        <v>4960.42</v>
      </c>
      <c r="D4128">
        <v>4868.3500000000004</v>
      </c>
      <c r="E4128">
        <v>4941.78</v>
      </c>
      <c r="F4128">
        <v>105.61</v>
      </c>
      <c r="G4128">
        <v>2.1800000000000002</v>
      </c>
      <c r="H4128">
        <v>56275775</v>
      </c>
      <c r="I4128">
        <v>86406307921</v>
      </c>
      <c r="J4128">
        <f t="shared" si="64"/>
        <v>864.06307920999996</v>
      </c>
    </row>
    <row r="4129" spans="1:10">
      <c r="A4129">
        <v>20071218</v>
      </c>
      <c r="B4129">
        <v>4856.47</v>
      </c>
      <c r="C4129">
        <v>4905.49</v>
      </c>
      <c r="D4129">
        <v>4812.16</v>
      </c>
      <c r="E4129">
        <v>4836.17</v>
      </c>
      <c r="F4129">
        <v>-40.590000000000003</v>
      </c>
      <c r="G4129">
        <v>-0.83</v>
      </c>
      <c r="H4129">
        <v>40558047</v>
      </c>
      <c r="I4129">
        <v>64859941016</v>
      </c>
      <c r="J4129">
        <f t="shared" si="64"/>
        <v>648.59941016000005</v>
      </c>
    </row>
    <row r="4130" spans="1:10">
      <c r="A4130">
        <v>20071217</v>
      </c>
      <c r="B4130">
        <v>5007.29</v>
      </c>
      <c r="C4130">
        <v>5007.3500000000004</v>
      </c>
      <c r="D4130">
        <v>4874.62</v>
      </c>
      <c r="E4130">
        <v>4876.76</v>
      </c>
      <c r="F4130">
        <v>-131.15</v>
      </c>
      <c r="G4130">
        <v>-2.62</v>
      </c>
      <c r="H4130">
        <v>63546722</v>
      </c>
      <c r="I4130">
        <v>101523460515</v>
      </c>
      <c r="J4130">
        <f t="shared" si="64"/>
        <v>1015.23460515</v>
      </c>
    </row>
    <row r="4131" spans="1:10">
      <c r="A4131">
        <v>20071214</v>
      </c>
      <c r="B4131">
        <v>4899.75</v>
      </c>
      <c r="C4131">
        <v>5011.2</v>
      </c>
      <c r="D4131">
        <v>4860.16</v>
      </c>
      <c r="E4131">
        <v>5007.91</v>
      </c>
      <c r="F4131">
        <v>49.87</v>
      </c>
      <c r="G4131">
        <v>1.01</v>
      </c>
      <c r="H4131">
        <v>53052727</v>
      </c>
      <c r="I4131">
        <v>81629334280</v>
      </c>
      <c r="J4131">
        <f t="shared" si="64"/>
        <v>816.2933428</v>
      </c>
    </row>
    <row r="4132" spans="1:10">
      <c r="A4132">
        <v>20071213</v>
      </c>
      <c r="B4132">
        <v>5078.18</v>
      </c>
      <c r="C4132">
        <v>5095.1499999999996</v>
      </c>
      <c r="D4132">
        <v>4954.3599999999997</v>
      </c>
      <c r="E4132">
        <v>4958.04</v>
      </c>
      <c r="F4132">
        <v>-137.5</v>
      </c>
      <c r="G4132">
        <v>-2.7</v>
      </c>
      <c r="H4132">
        <v>67283324</v>
      </c>
      <c r="I4132">
        <v>105088959321</v>
      </c>
      <c r="J4132">
        <f t="shared" si="64"/>
        <v>1050.8895932099999</v>
      </c>
    </row>
    <row r="4133" spans="1:10">
      <c r="A4133">
        <v>20071212</v>
      </c>
      <c r="B4133">
        <v>5148.25</v>
      </c>
      <c r="C4133">
        <v>5149.93</v>
      </c>
      <c r="D4133">
        <v>5054.57</v>
      </c>
      <c r="E4133">
        <v>5095.54</v>
      </c>
      <c r="F4133">
        <v>-79.53</v>
      </c>
      <c r="G4133">
        <v>-1.54</v>
      </c>
      <c r="H4133">
        <v>72156227</v>
      </c>
      <c r="I4133">
        <v>112955426515</v>
      </c>
      <c r="J4133">
        <f t="shared" si="64"/>
        <v>1129.55426515</v>
      </c>
    </row>
    <row r="4134" spans="1:10">
      <c r="A4134">
        <v>20071211</v>
      </c>
      <c r="B4134">
        <v>5180.54</v>
      </c>
      <c r="C4134">
        <v>5209.71</v>
      </c>
      <c r="D4134">
        <v>5103.75</v>
      </c>
      <c r="E4134">
        <v>5175.08</v>
      </c>
      <c r="F4134">
        <v>13.16</v>
      </c>
      <c r="G4134">
        <v>0.25</v>
      </c>
      <c r="H4134">
        <v>66848427</v>
      </c>
      <c r="I4134">
        <v>106437709230</v>
      </c>
      <c r="J4134">
        <f t="shared" si="64"/>
        <v>1064.3770923</v>
      </c>
    </row>
    <row r="4135" spans="1:10">
      <c r="A4135">
        <v>20071210</v>
      </c>
      <c r="B4135">
        <v>5010.83</v>
      </c>
      <c r="C4135">
        <v>5168.76</v>
      </c>
      <c r="D4135">
        <v>4990.72</v>
      </c>
      <c r="E4135">
        <v>5161.92</v>
      </c>
      <c r="F4135">
        <v>70.16</v>
      </c>
      <c r="G4135">
        <v>1.38</v>
      </c>
      <c r="H4135">
        <v>68817889</v>
      </c>
      <c r="I4135">
        <v>107481990179</v>
      </c>
      <c r="J4135">
        <f t="shared" si="64"/>
        <v>1074.8199017899999</v>
      </c>
    </row>
    <row r="4136" spans="1:10">
      <c r="A4136">
        <v>20071207</v>
      </c>
      <c r="B4136">
        <v>5038.4799999999996</v>
      </c>
      <c r="C4136">
        <v>5096.8</v>
      </c>
      <c r="D4136">
        <v>5021.37</v>
      </c>
      <c r="E4136">
        <v>5091.76</v>
      </c>
      <c r="F4136">
        <v>56.68</v>
      </c>
      <c r="G4136">
        <v>1.1299999999999999</v>
      </c>
      <c r="H4136">
        <v>49961574</v>
      </c>
      <c r="I4136">
        <v>71663449290</v>
      </c>
      <c r="J4136">
        <f t="shared" si="64"/>
        <v>716.63449290000005</v>
      </c>
    </row>
    <row r="4137" spans="1:10">
      <c r="A4137">
        <v>20071206</v>
      </c>
      <c r="B4137">
        <v>5055.84</v>
      </c>
      <c r="C4137">
        <v>5065.51</v>
      </c>
      <c r="D4137">
        <v>4995.47</v>
      </c>
      <c r="E4137">
        <v>5035.07</v>
      </c>
      <c r="F4137">
        <v>-7.58</v>
      </c>
      <c r="G4137">
        <v>-0.15</v>
      </c>
      <c r="H4137">
        <v>43159311</v>
      </c>
      <c r="I4137">
        <v>64467198004</v>
      </c>
      <c r="J4137">
        <f t="shared" si="64"/>
        <v>644.67198003999999</v>
      </c>
    </row>
    <row r="4138" spans="1:10">
      <c r="A4138">
        <v>20071205</v>
      </c>
      <c r="B4138">
        <v>4917.37</v>
      </c>
      <c r="C4138">
        <v>5052.75</v>
      </c>
      <c r="D4138">
        <v>4893.32</v>
      </c>
      <c r="E4138">
        <v>5042.6499999999996</v>
      </c>
      <c r="F4138">
        <v>126.77</v>
      </c>
      <c r="G4138">
        <v>2.58</v>
      </c>
      <c r="H4138">
        <v>54299786</v>
      </c>
      <c r="I4138">
        <v>79741842419</v>
      </c>
      <c r="J4138">
        <f t="shared" si="64"/>
        <v>797.41842419</v>
      </c>
    </row>
    <row r="4139" spans="1:10">
      <c r="A4139">
        <v>20071204</v>
      </c>
      <c r="B4139">
        <v>4882.1499999999996</v>
      </c>
      <c r="C4139">
        <v>4971.3999999999996</v>
      </c>
      <c r="D4139">
        <v>4882.1499999999996</v>
      </c>
      <c r="E4139">
        <v>4915.8900000000003</v>
      </c>
      <c r="F4139">
        <v>47.28</v>
      </c>
      <c r="G4139">
        <v>0.97</v>
      </c>
      <c r="H4139">
        <v>42835766</v>
      </c>
      <c r="I4139">
        <v>60774976314</v>
      </c>
      <c r="J4139">
        <f t="shared" si="64"/>
        <v>607.74976314000003</v>
      </c>
    </row>
    <row r="4140" spans="1:10">
      <c r="A4140">
        <v>20071203</v>
      </c>
      <c r="B4140">
        <v>4838.5600000000004</v>
      </c>
      <c r="C4140">
        <v>4899.67</v>
      </c>
      <c r="D4140">
        <v>4798.01</v>
      </c>
      <c r="E4140">
        <v>4868.6099999999997</v>
      </c>
      <c r="F4140">
        <v>-3.17</v>
      </c>
      <c r="G4140">
        <v>-7.0000000000000007E-2</v>
      </c>
      <c r="H4140">
        <v>53750775</v>
      </c>
      <c r="I4140">
        <v>70035318108</v>
      </c>
      <c r="J4140">
        <f t="shared" si="64"/>
        <v>700.35318108000001</v>
      </c>
    </row>
    <row r="4141" spans="1:10">
      <c r="A4141">
        <v>20071130</v>
      </c>
      <c r="B4141">
        <v>4993.74</v>
      </c>
      <c r="C4141">
        <v>4993.74</v>
      </c>
      <c r="D4141">
        <v>4861.8599999999997</v>
      </c>
      <c r="E4141">
        <v>4871.78</v>
      </c>
      <c r="F4141">
        <v>-131.56</v>
      </c>
      <c r="G4141">
        <v>-2.63</v>
      </c>
      <c r="H4141">
        <v>43314662</v>
      </c>
      <c r="I4141">
        <v>70500393745</v>
      </c>
      <c r="J4141">
        <f t="shared" si="64"/>
        <v>705.00393744999997</v>
      </c>
    </row>
    <row r="4142" spans="1:10">
      <c r="A4142">
        <v>20071129</v>
      </c>
      <c r="B4142">
        <v>4870.8599999999997</v>
      </c>
      <c r="C4142">
        <v>5011.1899999999996</v>
      </c>
      <c r="D4142">
        <v>4814.78</v>
      </c>
      <c r="E4142">
        <v>5003.33</v>
      </c>
      <c r="F4142">
        <v>199.94</v>
      </c>
      <c r="G4142">
        <v>4.16</v>
      </c>
      <c r="H4142">
        <v>50071545</v>
      </c>
      <c r="I4142">
        <v>81196484473</v>
      </c>
      <c r="J4142">
        <f t="shared" si="64"/>
        <v>811.96484472999998</v>
      </c>
    </row>
    <row r="4143" spans="1:10">
      <c r="A4143">
        <v>20071128</v>
      </c>
      <c r="B4143">
        <v>4870.84</v>
      </c>
      <c r="C4143">
        <v>4907.76</v>
      </c>
      <c r="D4143">
        <v>4778.7299999999996</v>
      </c>
      <c r="E4143">
        <v>4803.3900000000003</v>
      </c>
      <c r="F4143">
        <v>-57.72</v>
      </c>
      <c r="G4143">
        <v>-1.19</v>
      </c>
      <c r="H4143">
        <v>32756757</v>
      </c>
      <c r="I4143">
        <v>53258090310</v>
      </c>
      <c r="J4143">
        <f t="shared" si="64"/>
        <v>532.5809031</v>
      </c>
    </row>
    <row r="4144" spans="1:10">
      <c r="A4144">
        <v>20071127</v>
      </c>
      <c r="B4144">
        <v>4919.91</v>
      </c>
      <c r="C4144">
        <v>4947.08</v>
      </c>
      <c r="D4144">
        <v>4857.04</v>
      </c>
      <c r="E4144">
        <v>4861.1099999999997</v>
      </c>
      <c r="F4144">
        <v>-97.74</v>
      </c>
      <c r="G4144">
        <v>-1.97</v>
      </c>
      <c r="H4144">
        <v>30833864</v>
      </c>
      <c r="I4144">
        <v>52767856410</v>
      </c>
      <c r="J4144">
        <f t="shared" si="64"/>
        <v>527.67856410000002</v>
      </c>
    </row>
    <row r="4145" spans="1:10">
      <c r="A4145">
        <v>20071126</v>
      </c>
      <c r="B4145">
        <v>5102.53</v>
      </c>
      <c r="C4145">
        <v>5124.8900000000003</v>
      </c>
      <c r="D4145">
        <v>4952.43</v>
      </c>
      <c r="E4145">
        <v>4958.8500000000004</v>
      </c>
      <c r="F4145">
        <v>-73.28</v>
      </c>
      <c r="G4145">
        <v>-1.46</v>
      </c>
      <c r="H4145">
        <v>36755797</v>
      </c>
      <c r="I4145">
        <v>60055135786</v>
      </c>
      <c r="J4145">
        <f t="shared" si="64"/>
        <v>600.55135786000005</v>
      </c>
    </row>
    <row r="4146" spans="1:10">
      <c r="A4146">
        <v>20071123</v>
      </c>
      <c r="B4146">
        <v>4946.26</v>
      </c>
      <c r="C4146">
        <v>5034.2299999999996</v>
      </c>
      <c r="D4146">
        <v>4896.99</v>
      </c>
      <c r="E4146">
        <v>5032.13</v>
      </c>
      <c r="F4146">
        <v>47.97</v>
      </c>
      <c r="G4146">
        <v>0.96</v>
      </c>
      <c r="H4146">
        <v>30872962</v>
      </c>
      <c r="I4146">
        <v>50207938676</v>
      </c>
      <c r="J4146">
        <f t="shared" si="64"/>
        <v>502.07938675999998</v>
      </c>
    </row>
    <row r="4147" spans="1:10">
      <c r="A4147">
        <v>20071122</v>
      </c>
      <c r="B4147">
        <v>5113.88</v>
      </c>
      <c r="C4147">
        <v>5154.8599999999997</v>
      </c>
      <c r="D4147">
        <v>4969.8900000000003</v>
      </c>
      <c r="E4147">
        <v>4984.16</v>
      </c>
      <c r="F4147">
        <v>-230.06</v>
      </c>
      <c r="G4147">
        <v>-4.41</v>
      </c>
      <c r="H4147">
        <v>40370330</v>
      </c>
      <c r="I4147">
        <v>64731749519</v>
      </c>
      <c r="J4147">
        <f t="shared" si="64"/>
        <v>647.31749519000005</v>
      </c>
    </row>
    <row r="4148" spans="1:10">
      <c r="A4148">
        <v>20071121</v>
      </c>
      <c r="B4148">
        <v>5307.79</v>
      </c>
      <c r="C4148">
        <v>5344.93</v>
      </c>
      <c r="D4148">
        <v>5206.57</v>
      </c>
      <c r="E4148">
        <v>5214.2299999999996</v>
      </c>
      <c r="F4148">
        <v>-79.48</v>
      </c>
      <c r="G4148">
        <v>-1.5</v>
      </c>
      <c r="H4148">
        <v>41231609</v>
      </c>
      <c r="I4148">
        <v>65960121678</v>
      </c>
      <c r="J4148">
        <f t="shared" si="64"/>
        <v>659.60121677999996</v>
      </c>
    </row>
    <row r="4149" spans="1:10">
      <c r="A4149">
        <v>20071120</v>
      </c>
      <c r="B4149">
        <v>5230.74</v>
      </c>
      <c r="C4149">
        <v>5338.17</v>
      </c>
      <c r="D4149">
        <v>5158.54</v>
      </c>
      <c r="E4149">
        <v>5293.7</v>
      </c>
      <c r="F4149">
        <v>23.89</v>
      </c>
      <c r="G4149">
        <v>0.45</v>
      </c>
      <c r="H4149">
        <v>49057398</v>
      </c>
      <c r="I4149">
        <v>79327370645</v>
      </c>
      <c r="J4149">
        <f t="shared" si="64"/>
        <v>793.27370644999996</v>
      </c>
    </row>
    <row r="4150" spans="1:10">
      <c r="A4150">
        <v>20071119</v>
      </c>
      <c r="B4150">
        <v>5325.3</v>
      </c>
      <c r="C4150">
        <v>5333.09</v>
      </c>
      <c r="D4150">
        <v>5240.42</v>
      </c>
      <c r="E4150">
        <v>5269.82</v>
      </c>
      <c r="F4150">
        <v>-46.46</v>
      </c>
      <c r="G4150">
        <v>-0.87</v>
      </c>
      <c r="H4150">
        <v>41097731</v>
      </c>
      <c r="I4150">
        <v>63156668426</v>
      </c>
      <c r="J4150">
        <f t="shared" si="64"/>
        <v>631.56668425999999</v>
      </c>
    </row>
    <row r="4151" spans="1:10">
      <c r="A4151">
        <v>20071116</v>
      </c>
      <c r="B4151">
        <v>5273.08</v>
      </c>
      <c r="C4151">
        <v>5335.51</v>
      </c>
      <c r="D4151">
        <v>5224.3100000000004</v>
      </c>
      <c r="E4151">
        <v>5316.27</v>
      </c>
      <c r="F4151">
        <v>-48.99</v>
      </c>
      <c r="G4151">
        <v>-0.91</v>
      </c>
      <c r="H4151">
        <v>37387331</v>
      </c>
      <c r="I4151">
        <v>61636813375</v>
      </c>
      <c r="J4151">
        <f t="shared" si="64"/>
        <v>616.36813374999997</v>
      </c>
    </row>
    <row r="4152" spans="1:10">
      <c r="A4152">
        <v>20071115</v>
      </c>
      <c r="B4152">
        <v>5391.02</v>
      </c>
      <c r="C4152">
        <v>5453.74</v>
      </c>
      <c r="D4152">
        <v>5338.91</v>
      </c>
      <c r="E4152">
        <v>5365.27</v>
      </c>
      <c r="F4152">
        <v>-47.43</v>
      </c>
      <c r="G4152">
        <v>-0.88</v>
      </c>
      <c r="H4152">
        <v>47819419</v>
      </c>
      <c r="I4152">
        <v>80951217498</v>
      </c>
      <c r="J4152">
        <f t="shared" si="64"/>
        <v>809.51217498000005</v>
      </c>
    </row>
    <row r="4153" spans="1:10">
      <c r="A4153">
        <v>20071114</v>
      </c>
      <c r="B4153">
        <v>5246.57</v>
      </c>
      <c r="C4153">
        <v>5414.61</v>
      </c>
      <c r="D4153">
        <v>5165.0600000000004</v>
      </c>
      <c r="E4153">
        <v>5412.69</v>
      </c>
      <c r="F4153">
        <v>254.58</v>
      </c>
      <c r="G4153">
        <v>4.9400000000000004</v>
      </c>
      <c r="H4153">
        <v>50992880</v>
      </c>
      <c r="I4153">
        <v>88064090042</v>
      </c>
      <c r="J4153">
        <f t="shared" si="64"/>
        <v>880.64090041999998</v>
      </c>
    </row>
    <row r="4154" spans="1:10">
      <c r="A4154">
        <v>20071113</v>
      </c>
      <c r="B4154">
        <v>5239.34</v>
      </c>
      <c r="C4154">
        <v>5311.7</v>
      </c>
      <c r="D4154">
        <v>5085.4399999999996</v>
      </c>
      <c r="E4154">
        <v>5158.12</v>
      </c>
      <c r="F4154">
        <v>-29.62</v>
      </c>
      <c r="G4154">
        <v>-0.56999999999999995</v>
      </c>
      <c r="H4154">
        <v>49237316</v>
      </c>
      <c r="I4154">
        <v>83044466204</v>
      </c>
      <c r="J4154">
        <f t="shared" si="64"/>
        <v>830.44466204000003</v>
      </c>
    </row>
    <row r="4155" spans="1:10">
      <c r="A4155">
        <v>20071112</v>
      </c>
      <c r="B4155">
        <v>5181.18</v>
      </c>
      <c r="C4155">
        <v>5250.09</v>
      </c>
      <c r="D4155">
        <v>5032.58</v>
      </c>
      <c r="E4155">
        <v>5187.74</v>
      </c>
      <c r="F4155">
        <v>-127.81</v>
      </c>
      <c r="G4155">
        <v>-2.4</v>
      </c>
      <c r="H4155">
        <v>52582703</v>
      </c>
      <c r="I4155">
        <v>87430687546</v>
      </c>
      <c r="J4155">
        <f t="shared" si="64"/>
        <v>874.30687546000001</v>
      </c>
    </row>
    <row r="4156" spans="1:10">
      <c r="A4156">
        <v>20071109</v>
      </c>
      <c r="B4156">
        <v>5276.01</v>
      </c>
      <c r="C4156">
        <v>5382.7</v>
      </c>
      <c r="D4156">
        <v>5217.63</v>
      </c>
      <c r="E4156">
        <v>5315.54</v>
      </c>
      <c r="F4156">
        <v>-14.48</v>
      </c>
      <c r="G4156">
        <v>-0.27</v>
      </c>
      <c r="H4156">
        <v>47341262</v>
      </c>
      <c r="I4156">
        <v>80762049341</v>
      </c>
      <c r="J4156">
        <f t="shared" si="64"/>
        <v>807.62049340999999</v>
      </c>
    </row>
    <row r="4157" spans="1:10">
      <c r="A4157">
        <v>20071108</v>
      </c>
      <c r="B4157">
        <v>5559.15</v>
      </c>
      <c r="C4157">
        <v>5559.15</v>
      </c>
      <c r="D4157">
        <v>5328.2</v>
      </c>
      <c r="E4157">
        <v>5330.02</v>
      </c>
      <c r="F4157">
        <v>-271.76</v>
      </c>
      <c r="G4157">
        <v>-4.8499999999999996</v>
      </c>
      <c r="H4157">
        <v>48924662</v>
      </c>
      <c r="I4157">
        <v>83761375819</v>
      </c>
      <c r="J4157">
        <f t="shared" si="64"/>
        <v>837.61375819</v>
      </c>
    </row>
    <row r="4158" spans="1:10">
      <c r="A4158">
        <v>20071107</v>
      </c>
      <c r="B4158">
        <v>5565.65</v>
      </c>
      <c r="C4158">
        <v>5610.95</v>
      </c>
      <c r="D4158">
        <v>5469.76</v>
      </c>
      <c r="E4158">
        <v>5601.78</v>
      </c>
      <c r="F4158">
        <v>65.209999999999994</v>
      </c>
      <c r="G4158">
        <v>1.18</v>
      </c>
      <c r="H4158">
        <v>42730328</v>
      </c>
      <c r="I4158">
        <v>76304024265</v>
      </c>
      <c r="J4158">
        <f t="shared" si="64"/>
        <v>763.04024264999998</v>
      </c>
    </row>
    <row r="4159" spans="1:10">
      <c r="A4159">
        <v>20071106</v>
      </c>
      <c r="B4159">
        <v>5593.35</v>
      </c>
      <c r="C4159">
        <v>5649.75</v>
      </c>
      <c r="D4159">
        <v>5510.16</v>
      </c>
      <c r="E4159">
        <v>5536.57</v>
      </c>
      <c r="F4159">
        <v>-97.88</v>
      </c>
      <c r="G4159">
        <v>-1.74</v>
      </c>
      <c r="H4159">
        <v>45068039</v>
      </c>
      <c r="I4159">
        <v>83589505632</v>
      </c>
      <c r="J4159">
        <f t="shared" si="64"/>
        <v>835.89505631999998</v>
      </c>
    </row>
    <row r="4160" spans="1:10">
      <c r="A4160">
        <v>20071105</v>
      </c>
      <c r="B4160">
        <v>5748.18</v>
      </c>
      <c r="C4160">
        <v>5787.23</v>
      </c>
      <c r="D4160">
        <v>5603.47</v>
      </c>
      <c r="E4160">
        <v>5634.45</v>
      </c>
      <c r="F4160">
        <v>-143.36000000000001</v>
      </c>
      <c r="G4160">
        <v>-2.48</v>
      </c>
      <c r="H4160">
        <v>64132597</v>
      </c>
      <c r="I4160">
        <v>154901016955</v>
      </c>
      <c r="J4160">
        <f t="shared" si="64"/>
        <v>1549.01016955</v>
      </c>
    </row>
    <row r="4161" spans="1:10">
      <c r="A4161">
        <v>20071102</v>
      </c>
      <c r="B4161">
        <v>5812.47</v>
      </c>
      <c r="C4161">
        <v>5860.59</v>
      </c>
      <c r="D4161">
        <v>5740.4</v>
      </c>
      <c r="E4161">
        <v>5777.81</v>
      </c>
      <c r="F4161">
        <v>-136.47999999999999</v>
      </c>
      <c r="G4161">
        <v>-2.31</v>
      </c>
      <c r="H4161">
        <v>59541596</v>
      </c>
      <c r="I4161">
        <v>106029856010</v>
      </c>
      <c r="J4161">
        <f t="shared" si="64"/>
        <v>1060.2985601</v>
      </c>
    </row>
    <row r="4162" spans="1:10">
      <c r="A4162">
        <v>20071101</v>
      </c>
      <c r="B4162">
        <v>5978.94</v>
      </c>
      <c r="C4162">
        <v>6005.13</v>
      </c>
      <c r="D4162">
        <v>5912.5</v>
      </c>
      <c r="E4162">
        <v>5914.29</v>
      </c>
      <c r="F4162">
        <v>-40.479999999999997</v>
      </c>
      <c r="G4162">
        <v>-0.68</v>
      </c>
      <c r="H4162">
        <v>64885103</v>
      </c>
      <c r="I4162">
        <v>110768490998</v>
      </c>
      <c r="J4162">
        <f t="shared" si="64"/>
        <v>1107.6849099799999</v>
      </c>
    </row>
    <row r="4163" spans="1:10">
      <c r="A4163">
        <v>20071031</v>
      </c>
      <c r="B4163">
        <v>5984.71</v>
      </c>
      <c r="C4163">
        <v>6002.12</v>
      </c>
      <c r="D4163">
        <v>5871.48</v>
      </c>
      <c r="E4163">
        <v>5954.77</v>
      </c>
      <c r="F4163">
        <v>57.57</v>
      </c>
      <c r="G4163">
        <v>0.98</v>
      </c>
      <c r="H4163">
        <v>71029564</v>
      </c>
      <c r="I4163">
        <v>119457835251</v>
      </c>
      <c r="J4163">
        <f t="shared" ref="J4163:J4226" si="65">I4163/100000000</f>
        <v>1194.5783525100001</v>
      </c>
    </row>
    <row r="4164" spans="1:10">
      <c r="A4164">
        <v>20071030</v>
      </c>
      <c r="B4164">
        <v>5769.2</v>
      </c>
      <c r="C4164">
        <v>5899.65</v>
      </c>
      <c r="D4164">
        <v>5701.34</v>
      </c>
      <c r="E4164">
        <v>5897.19</v>
      </c>
      <c r="F4164">
        <v>149.19999999999999</v>
      </c>
      <c r="G4164">
        <v>2.6</v>
      </c>
      <c r="H4164">
        <v>54278820</v>
      </c>
      <c r="I4164">
        <v>90650586733</v>
      </c>
      <c r="J4164">
        <f t="shared" si="65"/>
        <v>906.50586733</v>
      </c>
    </row>
    <row r="4165" spans="1:10">
      <c r="A4165">
        <v>20071029</v>
      </c>
      <c r="B4165">
        <v>5641.98</v>
      </c>
      <c r="C4165">
        <v>5750.25</v>
      </c>
      <c r="D4165">
        <v>5617.98</v>
      </c>
      <c r="E4165">
        <v>5748</v>
      </c>
      <c r="F4165">
        <v>158.37</v>
      </c>
      <c r="G4165">
        <v>2.83</v>
      </c>
      <c r="H4165">
        <v>50164402</v>
      </c>
      <c r="I4165">
        <v>82105126005</v>
      </c>
      <c r="J4165">
        <f t="shared" si="65"/>
        <v>821.05126005</v>
      </c>
    </row>
    <row r="4166" spans="1:10">
      <c r="A4166">
        <v>20071026</v>
      </c>
      <c r="B4166">
        <v>5498.86</v>
      </c>
      <c r="C4166">
        <v>5628.83</v>
      </c>
      <c r="D4166">
        <v>5462.01</v>
      </c>
      <c r="E4166">
        <v>5589.63</v>
      </c>
      <c r="F4166">
        <v>27.24</v>
      </c>
      <c r="G4166">
        <v>0.49</v>
      </c>
      <c r="H4166">
        <v>51519175</v>
      </c>
      <c r="I4166">
        <v>87405045004</v>
      </c>
      <c r="J4166">
        <f t="shared" si="65"/>
        <v>874.05045003999999</v>
      </c>
    </row>
    <row r="4167" spans="1:10">
      <c r="A4167">
        <v>20071025</v>
      </c>
      <c r="B4167">
        <v>5794.22</v>
      </c>
      <c r="C4167">
        <v>5819.88</v>
      </c>
      <c r="D4167">
        <v>5546.04</v>
      </c>
      <c r="E4167">
        <v>5562.39</v>
      </c>
      <c r="F4167">
        <v>-280.72000000000003</v>
      </c>
      <c r="G4167">
        <v>-4.8</v>
      </c>
      <c r="H4167">
        <v>71714448</v>
      </c>
      <c r="I4167">
        <v>119753910619</v>
      </c>
      <c r="J4167">
        <f t="shared" si="65"/>
        <v>1197.53910619</v>
      </c>
    </row>
    <row r="4168" spans="1:10">
      <c r="A4168">
        <v>20071024</v>
      </c>
      <c r="B4168">
        <v>5804.02</v>
      </c>
      <c r="C4168">
        <v>5906.7</v>
      </c>
      <c r="D4168">
        <v>5793.56</v>
      </c>
      <c r="E4168">
        <v>5843.11</v>
      </c>
      <c r="F4168">
        <v>69.72</v>
      </c>
      <c r="G4168">
        <v>1.21</v>
      </c>
      <c r="H4168">
        <v>60292831</v>
      </c>
      <c r="I4168">
        <v>108657305208</v>
      </c>
      <c r="J4168">
        <f t="shared" si="65"/>
        <v>1086.57305208</v>
      </c>
    </row>
    <row r="4169" spans="1:10">
      <c r="A4169">
        <v>20071023</v>
      </c>
      <c r="B4169">
        <v>5660.07</v>
      </c>
      <c r="C4169">
        <v>5776.02</v>
      </c>
      <c r="D4169">
        <v>5574.84</v>
      </c>
      <c r="E4169">
        <v>5773.39</v>
      </c>
      <c r="F4169">
        <v>106.06</v>
      </c>
      <c r="G4169">
        <v>1.87</v>
      </c>
      <c r="H4169">
        <v>58453968</v>
      </c>
      <c r="I4169">
        <v>101206050720</v>
      </c>
      <c r="J4169">
        <f t="shared" si="65"/>
        <v>1012.0605072</v>
      </c>
    </row>
    <row r="4170" spans="1:10">
      <c r="A4170">
        <v>20071022</v>
      </c>
      <c r="B4170">
        <v>5742.79</v>
      </c>
      <c r="C4170">
        <v>5804.84</v>
      </c>
      <c r="D4170">
        <v>5654.91</v>
      </c>
      <c r="E4170">
        <v>5667.33</v>
      </c>
      <c r="F4170">
        <v>-150.72</v>
      </c>
      <c r="G4170">
        <v>-2.59</v>
      </c>
      <c r="H4170">
        <v>54433674</v>
      </c>
      <c r="I4170">
        <v>95560238009</v>
      </c>
      <c r="J4170">
        <f t="shared" si="65"/>
        <v>955.60238009</v>
      </c>
    </row>
    <row r="4171" spans="1:10">
      <c r="A4171">
        <v>20071019</v>
      </c>
      <c r="B4171">
        <v>5869.12</v>
      </c>
      <c r="C4171">
        <v>5932.11</v>
      </c>
      <c r="D4171">
        <v>5766.86</v>
      </c>
      <c r="E4171">
        <v>5818.05</v>
      </c>
      <c r="F4171">
        <v>-7.24</v>
      </c>
      <c r="G4171">
        <v>-0.12</v>
      </c>
      <c r="H4171">
        <v>55224892</v>
      </c>
      <c r="I4171">
        <v>103271964141</v>
      </c>
      <c r="J4171">
        <f t="shared" si="65"/>
        <v>1032.7196414099999</v>
      </c>
    </row>
    <row r="4172" spans="1:10">
      <c r="A4172">
        <v>20071018</v>
      </c>
      <c r="B4172">
        <v>6031.92</v>
      </c>
      <c r="C4172">
        <v>6055.47</v>
      </c>
      <c r="D4172">
        <v>5804.97</v>
      </c>
      <c r="E4172">
        <v>5825.28</v>
      </c>
      <c r="F4172">
        <v>-211</v>
      </c>
      <c r="G4172">
        <v>-3.5</v>
      </c>
      <c r="H4172">
        <v>69805425</v>
      </c>
      <c r="I4172">
        <v>130346998328</v>
      </c>
      <c r="J4172">
        <f t="shared" si="65"/>
        <v>1303.46998328</v>
      </c>
    </row>
    <row r="4173" spans="1:10">
      <c r="A4173">
        <v>20071017</v>
      </c>
      <c r="B4173">
        <v>6057.43</v>
      </c>
      <c r="C4173">
        <v>6088.89</v>
      </c>
      <c r="D4173">
        <v>5982.2</v>
      </c>
      <c r="E4173">
        <v>6036.28</v>
      </c>
      <c r="F4173">
        <v>-55.78</v>
      </c>
      <c r="G4173">
        <v>-0.92</v>
      </c>
      <c r="H4173">
        <v>71312588</v>
      </c>
      <c r="I4173">
        <v>133700992263</v>
      </c>
      <c r="J4173">
        <f t="shared" si="65"/>
        <v>1337.0099226299999</v>
      </c>
    </row>
    <row r="4174" spans="1:10">
      <c r="A4174">
        <v>20071016</v>
      </c>
      <c r="B4174">
        <v>6056.95</v>
      </c>
      <c r="C4174">
        <v>6124.04</v>
      </c>
      <c r="D4174">
        <v>6040.71</v>
      </c>
      <c r="E4174">
        <v>6092.06</v>
      </c>
      <c r="F4174">
        <v>61.97</v>
      </c>
      <c r="G4174">
        <v>1.03</v>
      </c>
      <c r="H4174">
        <v>88152159</v>
      </c>
      <c r="I4174">
        <v>163547657231</v>
      </c>
      <c r="J4174">
        <f t="shared" si="65"/>
        <v>1635.4765723099999</v>
      </c>
    </row>
    <row r="4175" spans="1:10">
      <c r="A4175">
        <v>20071015</v>
      </c>
      <c r="B4175">
        <v>5934.78</v>
      </c>
      <c r="C4175">
        <v>6039.04</v>
      </c>
      <c r="D4175">
        <v>5866.13</v>
      </c>
      <c r="E4175">
        <v>6030.09</v>
      </c>
      <c r="F4175">
        <v>126.82</v>
      </c>
      <c r="G4175">
        <v>2.15</v>
      </c>
      <c r="H4175">
        <v>98707442</v>
      </c>
      <c r="I4175">
        <v>193469592271</v>
      </c>
      <c r="J4175">
        <f t="shared" si="65"/>
        <v>1934.6959227100001</v>
      </c>
    </row>
    <row r="4176" spans="1:10">
      <c r="A4176">
        <v>20071012</v>
      </c>
      <c r="B4176">
        <v>5950.9</v>
      </c>
      <c r="C4176">
        <v>5959.36</v>
      </c>
      <c r="D4176">
        <v>5658.81</v>
      </c>
      <c r="E4176">
        <v>5903.26</v>
      </c>
      <c r="F4176">
        <v>-9.9700000000000006</v>
      </c>
      <c r="G4176">
        <v>-0.17</v>
      </c>
      <c r="H4176">
        <v>119148432</v>
      </c>
      <c r="I4176">
        <v>219294974982</v>
      </c>
      <c r="J4176">
        <f t="shared" si="65"/>
        <v>2192.9497498199999</v>
      </c>
    </row>
    <row r="4177" spans="1:10">
      <c r="A4177">
        <v>20071011</v>
      </c>
      <c r="B4177">
        <v>5798.39</v>
      </c>
      <c r="C4177">
        <v>5914.77</v>
      </c>
      <c r="D4177">
        <v>5755.99</v>
      </c>
      <c r="E4177">
        <v>5913.23</v>
      </c>
      <c r="F4177">
        <v>141.77000000000001</v>
      </c>
      <c r="G4177">
        <v>2.46</v>
      </c>
      <c r="H4177">
        <v>94709657</v>
      </c>
      <c r="I4177">
        <v>177988529894</v>
      </c>
      <c r="J4177">
        <f t="shared" si="65"/>
        <v>1779.88529894</v>
      </c>
    </row>
    <row r="4178" spans="1:10">
      <c r="A4178">
        <v>20071010</v>
      </c>
      <c r="B4178">
        <v>5742.65</v>
      </c>
      <c r="C4178">
        <v>5860.86</v>
      </c>
      <c r="D4178">
        <v>5727.24</v>
      </c>
      <c r="E4178">
        <v>5771.46</v>
      </c>
      <c r="F4178">
        <v>55.57</v>
      </c>
      <c r="G4178">
        <v>0.97</v>
      </c>
      <c r="H4178">
        <v>92445344</v>
      </c>
      <c r="I4178">
        <v>165450578787</v>
      </c>
      <c r="J4178">
        <f t="shared" si="65"/>
        <v>1654.5057878699999</v>
      </c>
    </row>
    <row r="4179" spans="1:10">
      <c r="A4179">
        <v>20071009</v>
      </c>
      <c r="B4179">
        <v>5678.91</v>
      </c>
      <c r="C4179">
        <v>5725.41</v>
      </c>
      <c r="D4179">
        <v>5628.35</v>
      </c>
      <c r="E4179">
        <v>5715.89</v>
      </c>
      <c r="F4179">
        <v>23.14</v>
      </c>
      <c r="G4179">
        <v>0.41</v>
      </c>
      <c r="H4179">
        <v>83289030</v>
      </c>
      <c r="I4179">
        <v>162493057145</v>
      </c>
      <c r="J4179">
        <f t="shared" si="65"/>
        <v>1624.9305714499999</v>
      </c>
    </row>
    <row r="4180" spans="1:10">
      <c r="A4180">
        <v>20071008</v>
      </c>
      <c r="B4180">
        <v>5683.31</v>
      </c>
      <c r="C4180">
        <v>5729.96</v>
      </c>
      <c r="D4180">
        <v>5620</v>
      </c>
      <c r="E4180">
        <v>5692.76</v>
      </c>
      <c r="F4180">
        <v>140.44999999999999</v>
      </c>
      <c r="G4180">
        <v>2.5299999999999998</v>
      </c>
      <c r="H4180">
        <v>95983083</v>
      </c>
      <c r="I4180">
        <v>155880381877</v>
      </c>
      <c r="J4180">
        <f t="shared" si="65"/>
        <v>1558.8038187699999</v>
      </c>
    </row>
    <row r="4181" spans="1:10">
      <c r="A4181">
        <v>20080331</v>
      </c>
      <c r="B4181">
        <v>3465.91</v>
      </c>
      <c r="C4181">
        <v>3555.82</v>
      </c>
      <c r="D4181">
        <v>3445.56</v>
      </c>
      <c r="E4181">
        <v>3472.71</v>
      </c>
      <c r="F4181">
        <v>-107.43</v>
      </c>
      <c r="G4181">
        <v>-3</v>
      </c>
      <c r="H4181">
        <v>47113469</v>
      </c>
      <c r="I4181">
        <v>66825473192</v>
      </c>
      <c r="J4181">
        <f t="shared" si="65"/>
        <v>668.25473192000004</v>
      </c>
    </row>
    <row r="4182" spans="1:10">
      <c r="A4182">
        <v>20080328</v>
      </c>
      <c r="B4182">
        <v>3378.63</v>
      </c>
      <c r="C4182">
        <v>3590.75</v>
      </c>
      <c r="D4182">
        <v>3357.23</v>
      </c>
      <c r="E4182">
        <v>3580.15</v>
      </c>
      <c r="F4182">
        <v>168.65</v>
      </c>
      <c r="G4182">
        <v>4.9400000000000004</v>
      </c>
      <c r="H4182">
        <v>63291684</v>
      </c>
      <c r="I4182">
        <v>90291919934</v>
      </c>
      <c r="J4182">
        <f t="shared" si="65"/>
        <v>902.91919933999998</v>
      </c>
    </row>
    <row r="4183" spans="1:10">
      <c r="A4183">
        <v>20080327</v>
      </c>
      <c r="B4183">
        <v>3541.28</v>
      </c>
      <c r="C4183">
        <v>3541.28</v>
      </c>
      <c r="D4183">
        <v>3407.9</v>
      </c>
      <c r="E4183">
        <v>3411.49</v>
      </c>
      <c r="F4183">
        <v>-195.36</v>
      </c>
      <c r="G4183">
        <v>-5.42</v>
      </c>
      <c r="H4183">
        <v>55069866</v>
      </c>
      <c r="I4183">
        <v>76938808898</v>
      </c>
      <c r="J4183">
        <f t="shared" si="65"/>
        <v>769.38808898000002</v>
      </c>
    </row>
    <row r="4184" spans="1:10">
      <c r="A4184">
        <v>20080326</v>
      </c>
      <c r="B4184">
        <v>3644.13</v>
      </c>
      <c r="C4184">
        <v>3698.33</v>
      </c>
      <c r="D4184">
        <v>3591.11</v>
      </c>
      <c r="E4184">
        <v>3606.86</v>
      </c>
      <c r="F4184">
        <v>-22.76</v>
      </c>
      <c r="G4184">
        <v>-0.63</v>
      </c>
      <c r="H4184">
        <v>46251818</v>
      </c>
      <c r="I4184">
        <v>70507849558</v>
      </c>
      <c r="J4184">
        <f t="shared" si="65"/>
        <v>705.07849557999998</v>
      </c>
    </row>
    <row r="4185" spans="1:10">
      <c r="A4185">
        <v>20080325</v>
      </c>
      <c r="B4185">
        <v>3559.94</v>
      </c>
      <c r="C4185">
        <v>3659.21</v>
      </c>
      <c r="D4185">
        <v>3521.53</v>
      </c>
      <c r="E4185">
        <v>3629.62</v>
      </c>
      <c r="F4185">
        <v>3.43</v>
      </c>
      <c r="G4185">
        <v>0.09</v>
      </c>
      <c r="H4185">
        <v>52765336</v>
      </c>
      <c r="I4185">
        <v>77829673385</v>
      </c>
      <c r="J4185">
        <f t="shared" si="65"/>
        <v>778.29673385000001</v>
      </c>
    </row>
    <row r="4186" spans="1:10">
      <c r="A4186">
        <v>20080324</v>
      </c>
      <c r="B4186">
        <v>3830.35</v>
      </c>
      <c r="C4186">
        <v>3840.48</v>
      </c>
      <c r="D4186">
        <v>3624.94</v>
      </c>
      <c r="E4186">
        <v>3626.19</v>
      </c>
      <c r="F4186">
        <v>-170.39</v>
      </c>
      <c r="G4186">
        <v>-4.49</v>
      </c>
      <c r="H4186">
        <v>58959678</v>
      </c>
      <c r="I4186">
        <v>88537601512</v>
      </c>
      <c r="J4186">
        <f t="shared" si="65"/>
        <v>885.37601512000003</v>
      </c>
    </row>
    <row r="4187" spans="1:10">
      <c r="A4187">
        <v>20080321</v>
      </c>
      <c r="B4187">
        <v>3790.11</v>
      </c>
      <c r="C4187">
        <v>3838.06</v>
      </c>
      <c r="D4187">
        <v>3746.4</v>
      </c>
      <c r="E4187">
        <v>3796.58</v>
      </c>
      <c r="F4187">
        <v>-7.48</v>
      </c>
      <c r="G4187">
        <v>-0.2</v>
      </c>
      <c r="H4187">
        <v>65093464</v>
      </c>
      <c r="I4187">
        <v>96409712714</v>
      </c>
      <c r="J4187">
        <f t="shared" si="65"/>
        <v>964.09712714</v>
      </c>
    </row>
    <row r="4188" spans="1:10">
      <c r="A4188">
        <v>20080320</v>
      </c>
      <c r="B4188">
        <v>3721.5</v>
      </c>
      <c r="C4188">
        <v>3857.62</v>
      </c>
      <c r="D4188">
        <v>3516.33</v>
      </c>
      <c r="E4188">
        <v>3804.05</v>
      </c>
      <c r="F4188">
        <v>42.45</v>
      </c>
      <c r="G4188">
        <v>1.1299999999999999</v>
      </c>
      <c r="H4188">
        <v>73262694</v>
      </c>
      <c r="I4188">
        <v>106243521686</v>
      </c>
      <c r="J4188">
        <f t="shared" si="65"/>
        <v>1062.4352168600001</v>
      </c>
    </row>
    <row r="4189" spans="1:10">
      <c r="A4189">
        <v>20080319</v>
      </c>
      <c r="B4189">
        <v>3746.05</v>
      </c>
      <c r="C4189">
        <v>3813.89</v>
      </c>
      <c r="D4189">
        <v>3677.82</v>
      </c>
      <c r="E4189">
        <v>3761.61</v>
      </c>
      <c r="F4189">
        <v>92.71</v>
      </c>
      <c r="G4189">
        <v>2.5299999999999998</v>
      </c>
      <c r="H4189">
        <v>61586643</v>
      </c>
      <c r="I4189">
        <v>88277827845</v>
      </c>
      <c r="J4189">
        <f t="shared" si="65"/>
        <v>882.77827845000002</v>
      </c>
    </row>
    <row r="4190" spans="1:10">
      <c r="A4190">
        <v>20080318</v>
      </c>
      <c r="B4190">
        <v>3789.57</v>
      </c>
      <c r="C4190">
        <v>3862.77</v>
      </c>
      <c r="D4190">
        <v>3607.25</v>
      </c>
      <c r="E4190">
        <v>3668.9</v>
      </c>
      <c r="F4190">
        <v>-151.15</v>
      </c>
      <c r="G4190">
        <v>-3.96</v>
      </c>
      <c r="H4190">
        <v>57861001</v>
      </c>
      <c r="I4190">
        <v>79535892252</v>
      </c>
      <c r="J4190">
        <f t="shared" si="65"/>
        <v>795.35892251999996</v>
      </c>
    </row>
    <row r="4191" spans="1:10">
      <c r="A4191">
        <v>20080317</v>
      </c>
      <c r="B4191">
        <v>3941.26</v>
      </c>
      <c r="C4191">
        <v>3941.26</v>
      </c>
      <c r="D4191">
        <v>3813</v>
      </c>
      <c r="E4191">
        <v>3820.05</v>
      </c>
      <c r="F4191">
        <v>-142.63</v>
      </c>
      <c r="G4191">
        <v>-3.6</v>
      </c>
      <c r="H4191">
        <v>49100273</v>
      </c>
      <c r="I4191">
        <v>73613176822</v>
      </c>
      <c r="J4191">
        <f t="shared" si="65"/>
        <v>736.13176822000003</v>
      </c>
    </row>
    <row r="4192" spans="1:10">
      <c r="A4192">
        <v>20080314</v>
      </c>
      <c r="B4192">
        <v>3956.75</v>
      </c>
      <c r="C4192">
        <v>4000.78</v>
      </c>
      <c r="D4192">
        <v>3891.7</v>
      </c>
      <c r="E4192">
        <v>3962.67</v>
      </c>
      <c r="F4192">
        <v>-8.58</v>
      </c>
      <c r="G4192">
        <v>-0.22</v>
      </c>
      <c r="H4192">
        <v>41407257</v>
      </c>
      <c r="I4192">
        <v>64286805135</v>
      </c>
      <c r="J4192">
        <f t="shared" si="65"/>
        <v>642.86805134999997</v>
      </c>
    </row>
    <row r="4193" spans="1:10">
      <c r="A4193">
        <v>20080313</v>
      </c>
      <c r="B4193">
        <v>4033.32</v>
      </c>
      <c r="C4193">
        <v>4055.45</v>
      </c>
      <c r="D4193">
        <v>3902.25</v>
      </c>
      <c r="E4193">
        <v>3971.26</v>
      </c>
      <c r="F4193">
        <v>-98.86</v>
      </c>
      <c r="G4193">
        <v>-2.4300000000000002</v>
      </c>
      <c r="H4193">
        <v>63653400</v>
      </c>
      <c r="I4193">
        <v>96343796075</v>
      </c>
      <c r="J4193">
        <f t="shared" si="65"/>
        <v>963.43796075</v>
      </c>
    </row>
    <row r="4194" spans="1:10">
      <c r="A4194">
        <v>20080312</v>
      </c>
      <c r="B4194">
        <v>4254.67</v>
      </c>
      <c r="C4194">
        <v>4272.9799999999996</v>
      </c>
      <c r="D4194">
        <v>4068.78</v>
      </c>
      <c r="E4194">
        <v>4070.12</v>
      </c>
      <c r="F4194">
        <v>-95.76</v>
      </c>
      <c r="G4194">
        <v>-2.2999999999999998</v>
      </c>
      <c r="H4194">
        <v>57224458</v>
      </c>
      <c r="I4194">
        <v>88663903677</v>
      </c>
      <c r="J4194">
        <f t="shared" si="65"/>
        <v>886.63903676999996</v>
      </c>
    </row>
    <row r="4195" spans="1:10">
      <c r="A4195">
        <v>20080311</v>
      </c>
      <c r="B4195">
        <v>4121.6499999999996</v>
      </c>
      <c r="C4195">
        <v>4165.92</v>
      </c>
      <c r="D4195">
        <v>4063.47</v>
      </c>
      <c r="E4195">
        <v>4165.88</v>
      </c>
      <c r="F4195">
        <v>19.579999999999998</v>
      </c>
      <c r="G4195">
        <v>0.47</v>
      </c>
      <c r="H4195">
        <v>51333439</v>
      </c>
      <c r="I4195">
        <v>79620807569</v>
      </c>
      <c r="J4195">
        <f t="shared" si="65"/>
        <v>796.20807568999999</v>
      </c>
    </row>
    <row r="4196" spans="1:10">
      <c r="A4196">
        <v>20080310</v>
      </c>
      <c r="B4196">
        <v>4265.6099999999997</v>
      </c>
      <c r="C4196">
        <v>4265.6099999999997</v>
      </c>
      <c r="D4196">
        <v>4120.53</v>
      </c>
      <c r="E4196">
        <v>4146.3</v>
      </c>
      <c r="F4196">
        <v>-154.22</v>
      </c>
      <c r="G4196">
        <v>-3.59</v>
      </c>
      <c r="H4196">
        <v>65682205</v>
      </c>
      <c r="I4196">
        <v>97355257730</v>
      </c>
      <c r="J4196">
        <f t="shared" si="65"/>
        <v>973.55257730000005</v>
      </c>
    </row>
    <row r="4197" spans="1:10">
      <c r="A4197">
        <v>20080307</v>
      </c>
      <c r="B4197">
        <v>4315.8100000000004</v>
      </c>
      <c r="C4197">
        <v>4341.3</v>
      </c>
      <c r="D4197">
        <v>4265.83</v>
      </c>
      <c r="E4197">
        <v>4300.5200000000004</v>
      </c>
      <c r="F4197">
        <v>-60.47</v>
      </c>
      <c r="G4197">
        <v>-1.39</v>
      </c>
      <c r="H4197">
        <v>56747402</v>
      </c>
      <c r="I4197">
        <v>92203521881</v>
      </c>
      <c r="J4197">
        <f t="shared" si="65"/>
        <v>922.03521880999995</v>
      </c>
    </row>
    <row r="4198" spans="1:10">
      <c r="A4198">
        <v>20080306</v>
      </c>
      <c r="B4198">
        <v>4310.3500000000004</v>
      </c>
      <c r="C4198">
        <v>4427.5</v>
      </c>
      <c r="D4198">
        <v>4260.79</v>
      </c>
      <c r="E4198">
        <v>4360.99</v>
      </c>
      <c r="F4198">
        <v>68.33</v>
      </c>
      <c r="G4198">
        <v>1.59</v>
      </c>
      <c r="H4198">
        <v>84932145</v>
      </c>
      <c r="I4198">
        <v>133186791725</v>
      </c>
      <c r="J4198">
        <f t="shared" si="65"/>
        <v>1331.8679172499999</v>
      </c>
    </row>
    <row r="4199" spans="1:10">
      <c r="A4199">
        <v>20080305</v>
      </c>
      <c r="B4199">
        <v>4316.25</v>
      </c>
      <c r="C4199">
        <v>4352.82</v>
      </c>
      <c r="D4199">
        <v>4210.96</v>
      </c>
      <c r="E4199">
        <v>4292.6499999999996</v>
      </c>
      <c r="F4199">
        <v>-42.79</v>
      </c>
      <c r="G4199">
        <v>-0.99</v>
      </c>
      <c r="H4199">
        <v>74109680</v>
      </c>
      <c r="I4199">
        <v>113543589994</v>
      </c>
      <c r="J4199">
        <f t="shared" si="65"/>
        <v>1135.4358999399999</v>
      </c>
    </row>
    <row r="4200" spans="1:10">
      <c r="A4200">
        <v>20080304</v>
      </c>
      <c r="B4200">
        <v>4454.18</v>
      </c>
      <c r="C4200">
        <v>4472.1499999999996</v>
      </c>
      <c r="D4200">
        <v>4321.2700000000004</v>
      </c>
      <c r="E4200">
        <v>4335.45</v>
      </c>
      <c r="F4200">
        <v>-102.82</v>
      </c>
      <c r="G4200">
        <v>-2.3199999999999998</v>
      </c>
      <c r="H4200">
        <v>86956515</v>
      </c>
      <c r="I4200">
        <v>135912352602</v>
      </c>
      <c r="J4200">
        <f t="shared" si="65"/>
        <v>1359.1235260200001</v>
      </c>
    </row>
    <row r="4201" spans="1:10">
      <c r="A4201">
        <v>20080303</v>
      </c>
      <c r="B4201">
        <v>4323.7</v>
      </c>
      <c r="C4201">
        <v>4456.96</v>
      </c>
      <c r="D4201">
        <v>4279.3500000000004</v>
      </c>
      <c r="E4201">
        <v>4438.2700000000004</v>
      </c>
      <c r="F4201">
        <v>89.72</v>
      </c>
      <c r="G4201">
        <v>2.06</v>
      </c>
      <c r="H4201">
        <v>78513840</v>
      </c>
      <c r="I4201">
        <v>125329686529</v>
      </c>
      <c r="J4201">
        <f t="shared" si="65"/>
        <v>1253.2968652899999</v>
      </c>
    </row>
    <row r="4202" spans="1:10">
      <c r="A4202">
        <v>20080229</v>
      </c>
      <c r="B4202">
        <v>4293.53</v>
      </c>
      <c r="C4202">
        <v>4364.8100000000004</v>
      </c>
      <c r="D4202">
        <v>4275.8999999999996</v>
      </c>
      <c r="E4202">
        <v>4348.54</v>
      </c>
      <c r="F4202">
        <v>49.03</v>
      </c>
      <c r="G4202">
        <v>1.1399999999999999</v>
      </c>
      <c r="H4202">
        <v>47835383</v>
      </c>
      <c r="I4202">
        <v>75515513719</v>
      </c>
      <c r="J4202">
        <f t="shared" si="65"/>
        <v>755.15513719</v>
      </c>
    </row>
    <row r="4203" spans="1:10">
      <c r="A4203">
        <v>20080228</v>
      </c>
      <c r="B4203">
        <v>4343.28</v>
      </c>
      <c r="C4203">
        <v>4344.93</v>
      </c>
      <c r="D4203">
        <v>4265.5</v>
      </c>
      <c r="E4203">
        <v>4299.51</v>
      </c>
      <c r="F4203">
        <v>-34.53</v>
      </c>
      <c r="G4203">
        <v>-0.8</v>
      </c>
      <c r="H4203">
        <v>47922253</v>
      </c>
      <c r="I4203">
        <v>75527784864</v>
      </c>
      <c r="J4203">
        <f t="shared" si="65"/>
        <v>755.27784864</v>
      </c>
    </row>
    <row r="4204" spans="1:10">
      <c r="A4204">
        <v>20080227</v>
      </c>
      <c r="B4204">
        <v>4256.53</v>
      </c>
      <c r="C4204">
        <v>4360.7</v>
      </c>
      <c r="D4204">
        <v>4222.46</v>
      </c>
      <c r="E4204">
        <v>4334.05</v>
      </c>
      <c r="F4204">
        <v>95.87</v>
      </c>
      <c r="G4204">
        <v>2.2599999999999998</v>
      </c>
      <c r="H4204">
        <v>50524991</v>
      </c>
      <c r="I4204">
        <v>82967322680</v>
      </c>
      <c r="J4204">
        <f t="shared" si="65"/>
        <v>829.67322679999995</v>
      </c>
    </row>
    <row r="4205" spans="1:10">
      <c r="A4205">
        <v>20080226</v>
      </c>
      <c r="B4205">
        <v>4302.74</v>
      </c>
      <c r="C4205">
        <v>4331.6400000000003</v>
      </c>
      <c r="D4205">
        <v>4123.3100000000004</v>
      </c>
      <c r="E4205">
        <v>4238.18</v>
      </c>
      <c r="F4205">
        <v>45.65</v>
      </c>
      <c r="G4205">
        <v>1.0900000000000001</v>
      </c>
      <c r="H4205">
        <v>55686631</v>
      </c>
      <c r="I4205">
        <v>89872770439</v>
      </c>
      <c r="J4205">
        <f t="shared" si="65"/>
        <v>898.72770438999999</v>
      </c>
    </row>
    <row r="4206" spans="1:10">
      <c r="A4206">
        <v>20080225</v>
      </c>
      <c r="B4206">
        <v>4370.1899999999996</v>
      </c>
      <c r="C4206">
        <v>4391.33</v>
      </c>
      <c r="D4206">
        <v>4182.7700000000004</v>
      </c>
      <c r="E4206">
        <v>4192.53</v>
      </c>
      <c r="F4206">
        <v>-177.75</v>
      </c>
      <c r="G4206">
        <v>-4.07</v>
      </c>
      <c r="H4206">
        <v>58811935</v>
      </c>
      <c r="I4206">
        <v>93047459906</v>
      </c>
      <c r="J4206">
        <f t="shared" si="65"/>
        <v>930.47459905999995</v>
      </c>
    </row>
    <row r="4207" spans="1:10">
      <c r="A4207">
        <v>20080222</v>
      </c>
      <c r="B4207">
        <v>4500.3900000000003</v>
      </c>
      <c r="C4207">
        <v>4500.3900000000003</v>
      </c>
      <c r="D4207">
        <v>4333.03</v>
      </c>
      <c r="E4207">
        <v>4370.29</v>
      </c>
      <c r="F4207">
        <v>-156.88999999999999</v>
      </c>
      <c r="G4207">
        <v>-3.47</v>
      </c>
      <c r="H4207">
        <v>67601983</v>
      </c>
      <c r="I4207">
        <v>109824503749</v>
      </c>
      <c r="J4207">
        <f t="shared" si="65"/>
        <v>1098.24503749</v>
      </c>
    </row>
    <row r="4208" spans="1:10">
      <c r="A4208">
        <v>20080221</v>
      </c>
      <c r="B4208">
        <v>4534.17</v>
      </c>
      <c r="C4208">
        <v>4568.21</v>
      </c>
      <c r="D4208">
        <v>4452.68</v>
      </c>
      <c r="E4208">
        <v>4527.18</v>
      </c>
      <c r="F4208">
        <v>-39.85</v>
      </c>
      <c r="G4208">
        <v>-0.87</v>
      </c>
      <c r="H4208">
        <v>61309148</v>
      </c>
      <c r="I4208">
        <v>100295840097</v>
      </c>
      <c r="J4208">
        <f t="shared" si="65"/>
        <v>1002.95840097</v>
      </c>
    </row>
    <row r="4209" spans="1:10">
      <c r="A4209">
        <v>20080220</v>
      </c>
      <c r="B4209">
        <v>4682.59</v>
      </c>
      <c r="C4209">
        <v>4695.8</v>
      </c>
      <c r="D4209">
        <v>4556.8100000000004</v>
      </c>
      <c r="E4209">
        <v>4567.03</v>
      </c>
      <c r="F4209">
        <v>-97.27</v>
      </c>
      <c r="G4209">
        <v>-2.09</v>
      </c>
      <c r="H4209">
        <v>66474653</v>
      </c>
      <c r="I4209">
        <v>114782705268</v>
      </c>
      <c r="J4209">
        <f t="shared" si="65"/>
        <v>1147.82705268</v>
      </c>
    </row>
    <row r="4210" spans="1:10">
      <c r="A4210">
        <v>20080219</v>
      </c>
      <c r="B4210">
        <v>4582.28</v>
      </c>
      <c r="C4210">
        <v>4665.55</v>
      </c>
      <c r="D4210">
        <v>4544.9399999999996</v>
      </c>
      <c r="E4210">
        <v>4664.3</v>
      </c>
      <c r="F4210">
        <v>96.14</v>
      </c>
      <c r="G4210">
        <v>2.1</v>
      </c>
      <c r="H4210">
        <v>60663188</v>
      </c>
      <c r="I4210">
        <v>103356946585</v>
      </c>
      <c r="J4210">
        <f t="shared" si="65"/>
        <v>1033.5694658499999</v>
      </c>
    </row>
    <row r="4211" spans="1:10">
      <c r="A4211">
        <v>20080218</v>
      </c>
      <c r="B4211">
        <v>4546.75</v>
      </c>
      <c r="C4211">
        <v>4601.22</v>
      </c>
      <c r="D4211">
        <v>4517.6000000000004</v>
      </c>
      <c r="E4211">
        <v>4568.1499999999996</v>
      </c>
      <c r="F4211">
        <v>71.02</v>
      </c>
      <c r="G4211">
        <v>1.58</v>
      </c>
      <c r="H4211">
        <v>55824610</v>
      </c>
      <c r="I4211">
        <v>92538618791</v>
      </c>
      <c r="J4211">
        <f t="shared" si="65"/>
        <v>925.38618790999999</v>
      </c>
    </row>
    <row r="4212" spans="1:10">
      <c r="A4212">
        <v>20080215</v>
      </c>
      <c r="B4212">
        <v>4523.79</v>
      </c>
      <c r="C4212">
        <v>4523.79</v>
      </c>
      <c r="D4212">
        <v>4431.46</v>
      </c>
      <c r="E4212">
        <v>4497.13</v>
      </c>
      <c r="F4212">
        <v>-55.19</v>
      </c>
      <c r="G4212">
        <v>-1.21</v>
      </c>
      <c r="H4212">
        <v>41386516</v>
      </c>
      <c r="I4212">
        <v>66980796498</v>
      </c>
      <c r="J4212">
        <f t="shared" si="65"/>
        <v>669.80796497999995</v>
      </c>
    </row>
    <row r="4213" spans="1:10">
      <c r="A4213">
        <v>20080214</v>
      </c>
      <c r="B4213">
        <v>4527.05</v>
      </c>
      <c r="C4213">
        <v>4576.9799999999996</v>
      </c>
      <c r="D4213">
        <v>4507.9399999999996</v>
      </c>
      <c r="E4213">
        <v>4552.32</v>
      </c>
      <c r="F4213">
        <v>61.6</v>
      </c>
      <c r="G4213">
        <v>1.37</v>
      </c>
      <c r="H4213">
        <v>34913005</v>
      </c>
      <c r="I4213">
        <v>57516976533</v>
      </c>
      <c r="J4213">
        <f t="shared" si="65"/>
        <v>575.16976533000002</v>
      </c>
    </row>
    <row r="4214" spans="1:10">
      <c r="A4214">
        <v>20080213</v>
      </c>
      <c r="B4214">
        <v>4525.03</v>
      </c>
      <c r="C4214">
        <v>4547.54</v>
      </c>
      <c r="D4214">
        <v>4454.6400000000003</v>
      </c>
      <c r="E4214">
        <v>4490.72</v>
      </c>
      <c r="F4214">
        <v>-108.98</v>
      </c>
      <c r="G4214">
        <v>-2.37</v>
      </c>
      <c r="H4214">
        <v>36914151</v>
      </c>
      <c r="I4214">
        <v>61549818305</v>
      </c>
      <c r="J4214">
        <f t="shared" si="65"/>
        <v>615.49818304999997</v>
      </c>
    </row>
    <row r="4215" spans="1:10">
      <c r="A4215">
        <v>20080205</v>
      </c>
      <c r="B4215">
        <v>4622.54</v>
      </c>
      <c r="C4215">
        <v>4662.97</v>
      </c>
      <c r="D4215">
        <v>4550.43</v>
      </c>
      <c r="E4215">
        <v>4599.7</v>
      </c>
      <c r="F4215">
        <v>-72.47</v>
      </c>
      <c r="G4215">
        <v>-1.55</v>
      </c>
      <c r="H4215">
        <v>52619684</v>
      </c>
      <c r="I4215">
        <v>93410147301</v>
      </c>
      <c r="J4215">
        <f t="shared" si="65"/>
        <v>934.10147300999995</v>
      </c>
    </row>
    <row r="4216" spans="1:10">
      <c r="A4216">
        <v>20080204</v>
      </c>
      <c r="B4216">
        <v>4415.0200000000004</v>
      </c>
      <c r="C4216">
        <v>4672.21</v>
      </c>
      <c r="D4216">
        <v>4415.0200000000004</v>
      </c>
      <c r="E4216">
        <v>4672.17</v>
      </c>
      <c r="F4216">
        <v>351.4</v>
      </c>
      <c r="G4216">
        <v>8.1300000000000008</v>
      </c>
      <c r="H4216">
        <v>63374578</v>
      </c>
      <c r="I4216">
        <v>109153400497</v>
      </c>
      <c r="J4216">
        <f t="shared" si="65"/>
        <v>1091.5340049700001</v>
      </c>
    </row>
    <row r="4217" spans="1:10">
      <c r="A4217">
        <v>20080201</v>
      </c>
      <c r="B4217">
        <v>4388.25</v>
      </c>
      <c r="C4217">
        <v>4411.7</v>
      </c>
      <c r="D4217">
        <v>4195.75</v>
      </c>
      <c r="E4217">
        <v>4320.7700000000004</v>
      </c>
      <c r="F4217">
        <v>-62.63</v>
      </c>
      <c r="G4217">
        <v>-1.43</v>
      </c>
      <c r="H4217">
        <v>59307142</v>
      </c>
      <c r="I4217">
        <v>96452528217</v>
      </c>
      <c r="J4217">
        <f t="shared" si="65"/>
        <v>964.52528216999997</v>
      </c>
    </row>
    <row r="4218" spans="1:10">
      <c r="A4218">
        <v>20080131</v>
      </c>
      <c r="B4218">
        <v>4408.0200000000004</v>
      </c>
      <c r="C4218">
        <v>4487.32</v>
      </c>
      <c r="D4218">
        <v>4368.3</v>
      </c>
      <c r="E4218">
        <v>4383.3900000000003</v>
      </c>
      <c r="F4218">
        <v>-34.46</v>
      </c>
      <c r="G4218">
        <v>-0.78</v>
      </c>
      <c r="H4218">
        <v>45141558</v>
      </c>
      <c r="I4218">
        <v>76189312077</v>
      </c>
      <c r="J4218">
        <f t="shared" si="65"/>
        <v>761.89312077</v>
      </c>
    </row>
    <row r="4219" spans="1:10">
      <c r="A4219">
        <v>20080130</v>
      </c>
      <c r="B4219">
        <v>4505.6400000000003</v>
      </c>
      <c r="C4219">
        <v>4554.34</v>
      </c>
      <c r="D4219">
        <v>4330.7</v>
      </c>
      <c r="E4219">
        <v>4417.8500000000004</v>
      </c>
      <c r="F4219">
        <v>-40.1</v>
      </c>
      <c r="G4219">
        <v>-0.9</v>
      </c>
      <c r="H4219">
        <v>55080037</v>
      </c>
      <c r="I4219">
        <v>92566887231</v>
      </c>
      <c r="J4219">
        <f t="shared" si="65"/>
        <v>925.66887230999998</v>
      </c>
    </row>
    <row r="4220" spans="1:10">
      <c r="A4220">
        <v>20080129</v>
      </c>
      <c r="B4220">
        <v>4426.2700000000004</v>
      </c>
      <c r="C4220">
        <v>4517.6000000000004</v>
      </c>
      <c r="D4220">
        <v>4389.5200000000004</v>
      </c>
      <c r="E4220">
        <v>4457.9399999999996</v>
      </c>
      <c r="F4220">
        <v>38.65</v>
      </c>
      <c r="G4220">
        <v>0.87</v>
      </c>
      <c r="H4220">
        <v>50356220</v>
      </c>
      <c r="I4220">
        <v>79564816502</v>
      </c>
      <c r="J4220">
        <f t="shared" si="65"/>
        <v>795.64816501999996</v>
      </c>
    </row>
    <row r="4221" spans="1:10">
      <c r="A4221">
        <v>20080128</v>
      </c>
      <c r="B4221">
        <v>4720.5600000000004</v>
      </c>
      <c r="C4221">
        <v>4720.5600000000004</v>
      </c>
      <c r="D4221">
        <v>4409.08</v>
      </c>
      <c r="E4221">
        <v>4419.29</v>
      </c>
      <c r="F4221">
        <v>-342.39</v>
      </c>
      <c r="G4221">
        <v>-7.19</v>
      </c>
      <c r="H4221">
        <v>69350257</v>
      </c>
      <c r="I4221">
        <v>108808414720</v>
      </c>
      <c r="J4221">
        <f t="shared" si="65"/>
        <v>1088.0841472</v>
      </c>
    </row>
    <row r="4222" spans="1:10">
      <c r="A4222">
        <v>20080125</v>
      </c>
      <c r="B4222">
        <v>4716.9799999999996</v>
      </c>
      <c r="C4222">
        <v>4806.8900000000003</v>
      </c>
      <c r="D4222">
        <v>4657.71</v>
      </c>
      <c r="E4222">
        <v>4761.6899999999996</v>
      </c>
      <c r="F4222">
        <v>43.95</v>
      </c>
      <c r="G4222">
        <v>0.93</v>
      </c>
      <c r="H4222">
        <v>77928370</v>
      </c>
      <c r="I4222">
        <v>129423208442</v>
      </c>
      <c r="J4222">
        <f t="shared" si="65"/>
        <v>1294.2320844200001</v>
      </c>
    </row>
    <row r="4223" spans="1:10">
      <c r="A4223">
        <v>20080124</v>
      </c>
      <c r="B4223">
        <v>4753.45</v>
      </c>
      <c r="C4223">
        <v>4767.8</v>
      </c>
      <c r="D4223">
        <v>4625.46</v>
      </c>
      <c r="E4223">
        <v>4717.7299999999996</v>
      </c>
      <c r="F4223">
        <v>14.69</v>
      </c>
      <c r="G4223">
        <v>0.31</v>
      </c>
      <c r="H4223">
        <v>90038158</v>
      </c>
      <c r="I4223">
        <v>149235591804</v>
      </c>
      <c r="J4223">
        <f t="shared" si="65"/>
        <v>1492.35591804</v>
      </c>
    </row>
    <row r="4224" spans="1:10">
      <c r="A4224">
        <v>20080123</v>
      </c>
      <c r="B4224">
        <v>4572.8999999999996</v>
      </c>
      <c r="C4224">
        <v>4705.07</v>
      </c>
      <c r="D4224">
        <v>4510.5</v>
      </c>
      <c r="E4224">
        <v>4703.05</v>
      </c>
      <c r="F4224">
        <v>143.30000000000001</v>
      </c>
      <c r="G4224">
        <v>3.14</v>
      </c>
      <c r="H4224">
        <v>87963973</v>
      </c>
      <c r="I4224">
        <v>140348152218</v>
      </c>
      <c r="J4224">
        <f t="shared" si="65"/>
        <v>1403.48152218</v>
      </c>
    </row>
    <row r="4225" spans="1:10">
      <c r="A4225">
        <v>20080122</v>
      </c>
      <c r="B4225">
        <v>4818</v>
      </c>
      <c r="C4225">
        <v>4818</v>
      </c>
      <c r="D4225">
        <v>4511.95</v>
      </c>
      <c r="E4225">
        <v>4559.75</v>
      </c>
      <c r="F4225">
        <v>-354.68</v>
      </c>
      <c r="G4225">
        <v>-7.22</v>
      </c>
      <c r="H4225">
        <v>92491351</v>
      </c>
      <c r="I4225">
        <v>154837414462</v>
      </c>
      <c r="J4225">
        <f t="shared" si="65"/>
        <v>1548.3741446199999</v>
      </c>
    </row>
    <row r="4226" spans="1:10">
      <c r="A4226">
        <v>20080121</v>
      </c>
      <c r="B4226">
        <v>5188.8</v>
      </c>
      <c r="C4226">
        <v>5200.93</v>
      </c>
      <c r="D4226">
        <v>4891.29</v>
      </c>
      <c r="E4226">
        <v>4914.4399999999996</v>
      </c>
      <c r="F4226">
        <v>-266.08</v>
      </c>
      <c r="G4226">
        <v>-5.14</v>
      </c>
      <c r="H4226">
        <v>75643958</v>
      </c>
      <c r="I4226">
        <v>130341708797</v>
      </c>
      <c r="J4226">
        <f t="shared" si="65"/>
        <v>1303.41708797</v>
      </c>
    </row>
    <row r="4227" spans="1:10">
      <c r="A4227">
        <v>20080118</v>
      </c>
      <c r="B4227">
        <v>5141.37</v>
      </c>
      <c r="C4227">
        <v>5187.6099999999997</v>
      </c>
      <c r="D4227">
        <v>5093.13</v>
      </c>
      <c r="E4227">
        <v>5180.51</v>
      </c>
      <c r="F4227">
        <v>28.89</v>
      </c>
      <c r="G4227">
        <v>0.56000000000000005</v>
      </c>
      <c r="H4227">
        <v>68635625</v>
      </c>
      <c r="I4227">
        <v>118366922100</v>
      </c>
      <c r="J4227">
        <f t="shared" ref="J4227:J4290" si="66">I4227/100000000</f>
        <v>1183.6692210000001</v>
      </c>
    </row>
    <row r="4228" spans="1:10">
      <c r="A4228">
        <v>20080117</v>
      </c>
      <c r="B4228">
        <v>5235.91</v>
      </c>
      <c r="C4228">
        <v>5312.29</v>
      </c>
      <c r="D4228">
        <v>5039.79</v>
      </c>
      <c r="E4228">
        <v>5151.63</v>
      </c>
      <c r="F4228">
        <v>-138.97999999999999</v>
      </c>
      <c r="G4228">
        <v>-2.63</v>
      </c>
      <c r="H4228">
        <v>98941952</v>
      </c>
      <c r="I4228">
        <v>174740177296</v>
      </c>
      <c r="J4228">
        <f t="shared" si="66"/>
        <v>1747.40177296</v>
      </c>
    </row>
    <row r="4229" spans="1:10">
      <c r="A4229">
        <v>20080116</v>
      </c>
      <c r="B4229">
        <v>5395.28</v>
      </c>
      <c r="C4229">
        <v>5396.04</v>
      </c>
      <c r="D4229">
        <v>5288.77</v>
      </c>
      <c r="E4229">
        <v>5290.61</v>
      </c>
      <c r="F4229">
        <v>-153.19</v>
      </c>
      <c r="G4229">
        <v>-2.81</v>
      </c>
      <c r="H4229">
        <v>89278341</v>
      </c>
      <c r="I4229">
        <v>161954601881</v>
      </c>
      <c r="J4229">
        <f t="shared" si="66"/>
        <v>1619.5460188100001</v>
      </c>
    </row>
    <row r="4230" spans="1:10">
      <c r="A4230">
        <v>20080115</v>
      </c>
      <c r="B4230">
        <v>5503.93</v>
      </c>
      <c r="C4230">
        <v>5505.04</v>
      </c>
      <c r="D4230">
        <v>5405.6</v>
      </c>
      <c r="E4230">
        <v>5443.79</v>
      </c>
      <c r="F4230">
        <v>-54.11</v>
      </c>
      <c r="G4230">
        <v>-0.98</v>
      </c>
      <c r="H4230">
        <v>80719506</v>
      </c>
      <c r="I4230">
        <v>151530590962</v>
      </c>
      <c r="J4230">
        <f t="shared" si="66"/>
        <v>1515.30590962</v>
      </c>
    </row>
    <row r="4231" spans="1:10">
      <c r="A4231">
        <v>20080114</v>
      </c>
      <c r="B4231">
        <v>5507.58</v>
      </c>
      <c r="C4231">
        <v>5522.78</v>
      </c>
      <c r="D4231">
        <v>5456.93</v>
      </c>
      <c r="E4231">
        <v>5497.9</v>
      </c>
      <c r="F4231">
        <v>13.22</v>
      </c>
      <c r="G4231">
        <v>0.24</v>
      </c>
      <c r="H4231">
        <v>78714090</v>
      </c>
      <c r="I4231">
        <v>142250729150</v>
      </c>
      <c r="J4231">
        <f t="shared" si="66"/>
        <v>1422.5072915000001</v>
      </c>
    </row>
    <row r="4232" spans="1:10">
      <c r="A4232">
        <v>20080111</v>
      </c>
      <c r="B4232">
        <v>5471.39</v>
      </c>
      <c r="C4232">
        <v>5500.06</v>
      </c>
      <c r="D4232">
        <v>5423.81</v>
      </c>
      <c r="E4232">
        <v>5484.68</v>
      </c>
      <c r="F4232">
        <v>28.14</v>
      </c>
      <c r="G4232">
        <v>0.52</v>
      </c>
      <c r="H4232">
        <v>87724750</v>
      </c>
      <c r="I4232">
        <v>155874958881</v>
      </c>
      <c r="J4232">
        <f t="shared" si="66"/>
        <v>1558.74958881</v>
      </c>
    </row>
    <row r="4233" spans="1:10">
      <c r="A4233">
        <v>20080110</v>
      </c>
      <c r="B4233">
        <v>5449.16</v>
      </c>
      <c r="C4233">
        <v>5483.83</v>
      </c>
      <c r="D4233">
        <v>5407.31</v>
      </c>
      <c r="E4233">
        <v>5456.54</v>
      </c>
      <c r="F4233">
        <v>20.73</v>
      </c>
      <c r="G4233">
        <v>0.38</v>
      </c>
      <c r="H4233">
        <v>96553285</v>
      </c>
      <c r="I4233">
        <v>174138308106</v>
      </c>
      <c r="J4233">
        <f t="shared" si="66"/>
        <v>1741.38308106</v>
      </c>
    </row>
    <row r="4234" spans="1:10">
      <c r="A4234">
        <v>20080109</v>
      </c>
      <c r="B4234">
        <v>5365.22</v>
      </c>
      <c r="C4234">
        <v>5437.76</v>
      </c>
      <c r="D4234">
        <v>5346.85</v>
      </c>
      <c r="E4234">
        <v>5435.81</v>
      </c>
      <c r="F4234">
        <v>49.28</v>
      </c>
      <c r="G4234">
        <v>0.91</v>
      </c>
      <c r="H4234">
        <v>76805862</v>
      </c>
      <c r="I4234">
        <v>139448986326</v>
      </c>
      <c r="J4234">
        <f t="shared" si="66"/>
        <v>1394.48986326</v>
      </c>
    </row>
    <row r="4235" spans="1:10">
      <c r="A4235">
        <v>20080108</v>
      </c>
      <c r="B4235">
        <v>5414.56</v>
      </c>
      <c r="C4235">
        <v>5480.07</v>
      </c>
      <c r="D4235">
        <v>5344.65</v>
      </c>
      <c r="E4235">
        <v>5386.53</v>
      </c>
      <c r="F4235">
        <v>-6.81</v>
      </c>
      <c r="G4235">
        <v>-0.13</v>
      </c>
      <c r="H4235">
        <v>102477863</v>
      </c>
      <c r="I4235">
        <v>184600542494</v>
      </c>
      <c r="J4235">
        <f t="shared" si="66"/>
        <v>1846.00542494</v>
      </c>
    </row>
    <row r="4236" spans="1:10">
      <c r="A4236">
        <v>20080107</v>
      </c>
      <c r="B4236">
        <v>5357.45</v>
      </c>
      <c r="C4236">
        <v>5403.35</v>
      </c>
      <c r="D4236">
        <v>5332.6</v>
      </c>
      <c r="E4236">
        <v>5393.34</v>
      </c>
      <c r="F4236">
        <v>31.77</v>
      </c>
      <c r="G4236">
        <v>0.59</v>
      </c>
      <c r="H4236">
        <v>91933001</v>
      </c>
      <c r="I4236">
        <v>162225795987</v>
      </c>
      <c r="J4236">
        <f t="shared" si="66"/>
        <v>1622.2579598699999</v>
      </c>
    </row>
    <row r="4237" spans="1:10">
      <c r="A4237">
        <v>20080104</v>
      </c>
      <c r="B4237">
        <v>5328.41</v>
      </c>
      <c r="C4237">
        <v>5372.46</v>
      </c>
      <c r="D4237">
        <v>5318.46</v>
      </c>
      <c r="E4237">
        <v>5361.57</v>
      </c>
      <c r="F4237">
        <v>41.71</v>
      </c>
      <c r="G4237">
        <v>0.78</v>
      </c>
      <c r="H4237">
        <v>80875238</v>
      </c>
      <c r="I4237">
        <v>145545034987</v>
      </c>
      <c r="J4237">
        <f t="shared" si="66"/>
        <v>1455.4503498700001</v>
      </c>
    </row>
    <row r="4238" spans="1:10">
      <c r="A4238">
        <v>20080103</v>
      </c>
      <c r="B4238">
        <v>5269.8</v>
      </c>
      <c r="C4238">
        <v>5321.46</v>
      </c>
      <c r="D4238">
        <v>5211.05</v>
      </c>
      <c r="E4238">
        <v>5319.86</v>
      </c>
      <c r="F4238">
        <v>47.05</v>
      </c>
      <c r="G4238">
        <v>0.89</v>
      </c>
      <c r="H4238">
        <v>98510323</v>
      </c>
      <c r="I4238">
        <v>170429834594</v>
      </c>
      <c r="J4238">
        <f t="shared" si="66"/>
        <v>1704.29834594</v>
      </c>
    </row>
    <row r="4239" spans="1:10">
      <c r="A4239">
        <v>20080102</v>
      </c>
      <c r="B4239">
        <v>5265</v>
      </c>
      <c r="C4239">
        <v>5295.02</v>
      </c>
      <c r="D4239">
        <v>5201.8900000000003</v>
      </c>
      <c r="E4239">
        <v>5272.81</v>
      </c>
      <c r="F4239">
        <v>11.25</v>
      </c>
      <c r="G4239">
        <v>0.21</v>
      </c>
      <c r="H4239">
        <v>76566609</v>
      </c>
      <c r="I4239">
        <v>133028308582</v>
      </c>
      <c r="J4239">
        <f t="shared" si="66"/>
        <v>1330.28308582</v>
      </c>
    </row>
    <row r="4240" spans="1:10">
      <c r="A4240">
        <v>20080630</v>
      </c>
      <c r="B4240">
        <v>2724.4</v>
      </c>
      <c r="C4240">
        <v>2766.8</v>
      </c>
      <c r="D4240">
        <v>2693.4</v>
      </c>
      <c r="E4240">
        <v>2736.1</v>
      </c>
      <c r="F4240">
        <v>-12.33</v>
      </c>
      <c r="G4240">
        <v>-0.45</v>
      </c>
      <c r="H4240">
        <v>38518854</v>
      </c>
      <c r="I4240">
        <v>40556340515</v>
      </c>
      <c r="J4240">
        <f t="shared" si="66"/>
        <v>405.56340514999999</v>
      </c>
    </row>
    <row r="4241" spans="1:10">
      <c r="A4241">
        <v>20080627</v>
      </c>
      <c r="B4241">
        <v>2809.31</v>
      </c>
      <c r="C4241">
        <v>2822.26</v>
      </c>
      <c r="D4241">
        <v>2723.16</v>
      </c>
      <c r="E4241">
        <v>2748.43</v>
      </c>
      <c r="F4241">
        <v>-153.41999999999999</v>
      </c>
      <c r="G4241">
        <v>-5.29</v>
      </c>
      <c r="H4241">
        <v>60529919</v>
      </c>
      <c r="I4241">
        <v>61718685206</v>
      </c>
      <c r="J4241">
        <f t="shared" si="66"/>
        <v>617.18685205999998</v>
      </c>
    </row>
    <row r="4242" spans="1:10">
      <c r="A4242">
        <v>20080626</v>
      </c>
      <c r="B4242">
        <v>2904.09</v>
      </c>
      <c r="C4242">
        <v>2931.31</v>
      </c>
      <c r="D4242">
        <v>2851.12</v>
      </c>
      <c r="E4242">
        <v>2901.85</v>
      </c>
      <c r="F4242">
        <v>-3.16</v>
      </c>
      <c r="G4242">
        <v>-0.11</v>
      </c>
      <c r="H4242">
        <v>65519228</v>
      </c>
      <c r="I4242">
        <v>69186564907</v>
      </c>
      <c r="J4242">
        <f t="shared" si="66"/>
        <v>691.86564907000002</v>
      </c>
    </row>
    <row r="4243" spans="1:10">
      <c r="A4243">
        <v>20080625</v>
      </c>
      <c r="B4243">
        <v>2794.04</v>
      </c>
      <c r="C4243">
        <v>2910.48</v>
      </c>
      <c r="D4243">
        <v>2784.42</v>
      </c>
      <c r="E4243">
        <v>2905.01</v>
      </c>
      <c r="F4243">
        <v>102</v>
      </c>
      <c r="G4243">
        <v>3.64</v>
      </c>
      <c r="H4243">
        <v>64819105</v>
      </c>
      <c r="I4243">
        <v>67510404545</v>
      </c>
      <c r="J4243">
        <f t="shared" si="66"/>
        <v>675.10404544999994</v>
      </c>
    </row>
    <row r="4244" spans="1:10">
      <c r="A4244">
        <v>20080624</v>
      </c>
      <c r="B4244">
        <v>2747.32</v>
      </c>
      <c r="C4244">
        <v>2817.17</v>
      </c>
      <c r="D4244">
        <v>2728.83</v>
      </c>
      <c r="E4244">
        <v>2803.02</v>
      </c>
      <c r="F4244">
        <v>42.6</v>
      </c>
      <c r="G4244">
        <v>1.54</v>
      </c>
      <c r="H4244">
        <v>48387231</v>
      </c>
      <c r="I4244">
        <v>49942894581</v>
      </c>
      <c r="J4244">
        <f t="shared" si="66"/>
        <v>499.42894581000002</v>
      </c>
    </row>
    <row r="4245" spans="1:10">
      <c r="A4245">
        <v>20080623</v>
      </c>
      <c r="B4245">
        <v>2780.15</v>
      </c>
      <c r="C4245">
        <v>2813.14</v>
      </c>
      <c r="D4245">
        <v>2741.19</v>
      </c>
      <c r="E4245">
        <v>2760.42</v>
      </c>
      <c r="F4245">
        <v>-71.319999999999993</v>
      </c>
      <c r="G4245">
        <v>-2.52</v>
      </c>
      <c r="H4245">
        <v>40670032</v>
      </c>
      <c r="I4245">
        <v>41900494857</v>
      </c>
      <c r="J4245">
        <f t="shared" si="66"/>
        <v>419.00494857000001</v>
      </c>
    </row>
    <row r="4246" spans="1:10">
      <c r="A4246">
        <v>20080620</v>
      </c>
      <c r="B4246">
        <v>2811.08</v>
      </c>
      <c r="C4246">
        <v>2917.33</v>
      </c>
      <c r="D4246">
        <v>2695.63</v>
      </c>
      <c r="E4246">
        <v>2831.74</v>
      </c>
      <c r="F4246">
        <v>82.86</v>
      </c>
      <c r="G4246">
        <v>3.01</v>
      </c>
      <c r="H4246">
        <v>74156830</v>
      </c>
      <c r="I4246">
        <v>79217445716</v>
      </c>
      <c r="J4246">
        <f t="shared" si="66"/>
        <v>792.17445715999997</v>
      </c>
    </row>
    <row r="4247" spans="1:10">
      <c r="A4247">
        <v>20080619</v>
      </c>
      <c r="B4247">
        <v>2921.72</v>
      </c>
      <c r="C4247">
        <v>2921.72</v>
      </c>
      <c r="D4247">
        <v>2742.15</v>
      </c>
      <c r="E4247">
        <v>2748.87</v>
      </c>
      <c r="F4247">
        <v>-192.24</v>
      </c>
      <c r="G4247">
        <v>-6.54</v>
      </c>
      <c r="H4247">
        <v>56795827</v>
      </c>
      <c r="I4247">
        <v>59626570971</v>
      </c>
      <c r="J4247">
        <f t="shared" si="66"/>
        <v>596.26570971000001</v>
      </c>
    </row>
    <row r="4248" spans="1:10">
      <c r="A4248">
        <v>20080618</v>
      </c>
      <c r="B4248">
        <v>2772.37</v>
      </c>
      <c r="C4248">
        <v>2945.42</v>
      </c>
      <c r="D4248">
        <v>2729.71</v>
      </c>
      <c r="E4248">
        <v>2941.12</v>
      </c>
      <c r="F4248">
        <v>146.36000000000001</v>
      </c>
      <c r="G4248">
        <v>5.24</v>
      </c>
      <c r="H4248">
        <v>66349803</v>
      </c>
      <c r="I4248">
        <v>69029288606</v>
      </c>
      <c r="J4248">
        <f t="shared" si="66"/>
        <v>690.29288606</v>
      </c>
    </row>
    <row r="4249" spans="1:10">
      <c r="A4249">
        <v>20080617</v>
      </c>
      <c r="B4249">
        <v>2873.13</v>
      </c>
      <c r="C4249">
        <v>2893.47</v>
      </c>
      <c r="D4249">
        <v>2769.12</v>
      </c>
      <c r="E4249">
        <v>2794.75</v>
      </c>
      <c r="F4249">
        <v>-79.349999999999994</v>
      </c>
      <c r="G4249">
        <v>-2.76</v>
      </c>
      <c r="H4249">
        <v>43298147</v>
      </c>
      <c r="I4249">
        <v>43840532576</v>
      </c>
      <c r="J4249">
        <f t="shared" si="66"/>
        <v>438.40532575999998</v>
      </c>
    </row>
    <row r="4250" spans="1:10">
      <c r="A4250">
        <v>20080616</v>
      </c>
      <c r="B4250">
        <v>2876.29</v>
      </c>
      <c r="C4250">
        <v>2917.81</v>
      </c>
      <c r="D4250">
        <v>2811.72</v>
      </c>
      <c r="E4250">
        <v>2874.1</v>
      </c>
      <c r="F4250">
        <v>5.3</v>
      </c>
      <c r="G4250">
        <v>0.18</v>
      </c>
      <c r="H4250">
        <v>40385924</v>
      </c>
      <c r="I4250">
        <v>43220736508</v>
      </c>
      <c r="J4250">
        <f t="shared" si="66"/>
        <v>432.20736507999999</v>
      </c>
    </row>
    <row r="4251" spans="1:10">
      <c r="A4251">
        <v>20080613</v>
      </c>
      <c r="B4251">
        <v>2960.91</v>
      </c>
      <c r="C4251">
        <v>2976.45</v>
      </c>
      <c r="D4251">
        <v>2865.5</v>
      </c>
      <c r="E4251">
        <v>2868.8</v>
      </c>
      <c r="F4251">
        <v>-88.73</v>
      </c>
      <c r="G4251">
        <v>-3</v>
      </c>
      <c r="H4251">
        <v>41069430</v>
      </c>
      <c r="I4251">
        <v>45180876471</v>
      </c>
      <c r="J4251">
        <f t="shared" si="66"/>
        <v>451.80876470999999</v>
      </c>
    </row>
    <row r="4252" spans="1:10">
      <c r="A4252">
        <v>20080612</v>
      </c>
      <c r="B4252">
        <v>3011.56</v>
      </c>
      <c r="C4252">
        <v>3031.06</v>
      </c>
      <c r="D4252">
        <v>2900.12</v>
      </c>
      <c r="E4252">
        <v>2957.53</v>
      </c>
      <c r="F4252">
        <v>-66.709999999999994</v>
      </c>
      <c r="G4252">
        <v>-2.21</v>
      </c>
      <c r="H4252">
        <v>49535824</v>
      </c>
      <c r="I4252">
        <v>56831225904</v>
      </c>
      <c r="J4252">
        <f t="shared" si="66"/>
        <v>568.31225903999996</v>
      </c>
    </row>
    <row r="4253" spans="1:10">
      <c r="A4253">
        <v>20080611</v>
      </c>
      <c r="B4253">
        <v>3042.16</v>
      </c>
      <c r="C4253">
        <v>3064.2</v>
      </c>
      <c r="D4253">
        <v>2992.35</v>
      </c>
      <c r="E4253">
        <v>3024.24</v>
      </c>
      <c r="F4253">
        <v>-48.09</v>
      </c>
      <c r="G4253">
        <v>-1.57</v>
      </c>
      <c r="H4253">
        <v>46939345</v>
      </c>
      <c r="I4253">
        <v>54181027485</v>
      </c>
      <c r="J4253">
        <f t="shared" si="66"/>
        <v>541.81027485000004</v>
      </c>
    </row>
    <row r="4254" spans="1:10">
      <c r="A4254">
        <v>20080610</v>
      </c>
      <c r="B4254">
        <v>3202.11</v>
      </c>
      <c r="C4254">
        <v>3215.5</v>
      </c>
      <c r="D4254">
        <v>3045.06</v>
      </c>
      <c r="E4254">
        <v>3072.33</v>
      </c>
      <c r="F4254">
        <v>-257.33999999999997</v>
      </c>
      <c r="G4254">
        <v>-7.73</v>
      </c>
      <c r="H4254">
        <v>50909546</v>
      </c>
      <c r="I4254">
        <v>60727533504</v>
      </c>
      <c r="J4254">
        <f t="shared" si="66"/>
        <v>607.27533503999996</v>
      </c>
    </row>
    <row r="4255" spans="1:10">
      <c r="A4255">
        <v>20080606</v>
      </c>
      <c r="B4255">
        <v>3362.01</v>
      </c>
      <c r="C4255">
        <v>3371.28</v>
      </c>
      <c r="D4255">
        <v>3312.72</v>
      </c>
      <c r="E4255">
        <v>3329.67</v>
      </c>
      <c r="F4255">
        <v>-21.98</v>
      </c>
      <c r="G4255">
        <v>-0.66</v>
      </c>
      <c r="H4255">
        <v>34763217</v>
      </c>
      <c r="I4255">
        <v>42763182378</v>
      </c>
      <c r="J4255">
        <f t="shared" si="66"/>
        <v>427.63182377999999</v>
      </c>
    </row>
    <row r="4256" spans="1:10">
      <c r="A4256">
        <v>20080605</v>
      </c>
      <c r="B4256">
        <v>3355.93</v>
      </c>
      <c r="C4256">
        <v>3376.34</v>
      </c>
      <c r="D4256">
        <v>3326.54</v>
      </c>
      <c r="E4256">
        <v>3351.65</v>
      </c>
      <c r="F4256">
        <v>-18.27</v>
      </c>
      <c r="G4256">
        <v>-0.54</v>
      </c>
      <c r="H4256">
        <v>41834663</v>
      </c>
      <c r="I4256">
        <v>53340180662</v>
      </c>
      <c r="J4256">
        <f t="shared" si="66"/>
        <v>533.40180662</v>
      </c>
    </row>
    <row r="4257" spans="1:10">
      <c r="A4257">
        <v>20080604</v>
      </c>
      <c r="B4257">
        <v>3424.04</v>
      </c>
      <c r="C4257">
        <v>3428.47</v>
      </c>
      <c r="D4257">
        <v>3341.74</v>
      </c>
      <c r="E4257">
        <v>3369.91</v>
      </c>
      <c r="F4257">
        <v>-66.489999999999995</v>
      </c>
      <c r="G4257">
        <v>-1.93</v>
      </c>
      <c r="H4257">
        <v>48038156</v>
      </c>
      <c r="I4257">
        <v>59171321529</v>
      </c>
      <c r="J4257">
        <f t="shared" si="66"/>
        <v>591.71321528999999</v>
      </c>
    </row>
    <row r="4258" spans="1:10">
      <c r="A4258">
        <v>20080603</v>
      </c>
      <c r="B4258">
        <v>3456.58</v>
      </c>
      <c r="C4258">
        <v>3469.06</v>
      </c>
      <c r="D4258">
        <v>3409.23</v>
      </c>
      <c r="E4258">
        <v>3436.4</v>
      </c>
      <c r="F4258">
        <v>-22.65</v>
      </c>
      <c r="G4258">
        <v>-0.65</v>
      </c>
      <c r="H4258">
        <v>56642494</v>
      </c>
      <c r="I4258">
        <v>69390159055</v>
      </c>
      <c r="J4258">
        <f t="shared" si="66"/>
        <v>693.90159055000004</v>
      </c>
    </row>
    <row r="4259" spans="1:10">
      <c r="A4259">
        <v>20080602</v>
      </c>
      <c r="B4259">
        <v>3426.2</v>
      </c>
      <c r="C4259">
        <v>3483.61</v>
      </c>
      <c r="D4259">
        <v>3400.72</v>
      </c>
      <c r="E4259">
        <v>3459.04</v>
      </c>
      <c r="F4259">
        <v>25.69</v>
      </c>
      <c r="G4259">
        <v>0.75</v>
      </c>
      <c r="H4259">
        <v>49186078</v>
      </c>
      <c r="I4259">
        <v>61959616284</v>
      </c>
      <c r="J4259">
        <f t="shared" si="66"/>
        <v>619.59616284000003</v>
      </c>
    </row>
    <row r="4260" spans="1:10">
      <c r="A4260">
        <v>20080530</v>
      </c>
      <c r="B4260">
        <v>3414.25</v>
      </c>
      <c r="C4260">
        <v>3450.49</v>
      </c>
      <c r="D4260">
        <v>3390.88</v>
      </c>
      <c r="E4260">
        <v>3433.35</v>
      </c>
      <c r="F4260">
        <v>31.92</v>
      </c>
      <c r="G4260">
        <v>0.94</v>
      </c>
      <c r="H4260">
        <v>48495407</v>
      </c>
      <c r="I4260">
        <v>64903877746</v>
      </c>
      <c r="J4260">
        <f t="shared" si="66"/>
        <v>649.03877746000001</v>
      </c>
    </row>
    <row r="4261" spans="1:10">
      <c r="A4261">
        <v>20080529</v>
      </c>
      <c r="B4261">
        <v>3447.77</v>
      </c>
      <c r="C4261">
        <v>3481.73</v>
      </c>
      <c r="D4261">
        <v>3400.77</v>
      </c>
      <c r="E4261">
        <v>3401.44</v>
      </c>
      <c r="F4261">
        <v>-57.59</v>
      </c>
      <c r="G4261">
        <v>-1.66</v>
      </c>
      <c r="H4261">
        <v>51439933</v>
      </c>
      <c r="I4261">
        <v>67304826844</v>
      </c>
      <c r="J4261">
        <f t="shared" si="66"/>
        <v>673.04826844000002</v>
      </c>
    </row>
    <row r="4262" spans="1:10">
      <c r="A4262">
        <v>20080528</v>
      </c>
      <c r="B4262">
        <v>3382.77</v>
      </c>
      <c r="C4262">
        <v>3486.33</v>
      </c>
      <c r="D4262">
        <v>3354.25</v>
      </c>
      <c r="E4262">
        <v>3459.03</v>
      </c>
      <c r="F4262">
        <v>83.62</v>
      </c>
      <c r="G4262">
        <v>2.48</v>
      </c>
      <c r="H4262">
        <v>52476760</v>
      </c>
      <c r="I4262">
        <v>68719496463</v>
      </c>
      <c r="J4262">
        <f t="shared" si="66"/>
        <v>687.19496462999996</v>
      </c>
    </row>
    <row r="4263" spans="1:10">
      <c r="A4263">
        <v>20080527</v>
      </c>
      <c r="B4263">
        <v>3355.11</v>
      </c>
      <c r="C4263">
        <v>3383.68</v>
      </c>
      <c r="D4263">
        <v>3333.95</v>
      </c>
      <c r="E4263">
        <v>3375.41</v>
      </c>
      <c r="F4263">
        <v>10.86</v>
      </c>
      <c r="G4263">
        <v>0.32</v>
      </c>
      <c r="H4263">
        <v>42499311</v>
      </c>
      <c r="I4263">
        <v>55213458049</v>
      </c>
      <c r="J4263">
        <f t="shared" si="66"/>
        <v>552.13458048999996</v>
      </c>
    </row>
    <row r="4264" spans="1:10">
      <c r="A4264">
        <v>20080526</v>
      </c>
      <c r="B4264">
        <v>3442.29</v>
      </c>
      <c r="C4264">
        <v>3443.99</v>
      </c>
      <c r="D4264">
        <v>3361.99</v>
      </c>
      <c r="E4264">
        <v>3364.54</v>
      </c>
      <c r="F4264">
        <v>-108.55</v>
      </c>
      <c r="G4264">
        <v>-3.13</v>
      </c>
      <c r="H4264">
        <v>52776596</v>
      </c>
      <c r="I4264">
        <v>67226185634</v>
      </c>
      <c r="J4264">
        <f t="shared" si="66"/>
        <v>672.26185634000001</v>
      </c>
    </row>
    <row r="4265" spans="1:10">
      <c r="A4265">
        <v>20080523</v>
      </c>
      <c r="B4265">
        <v>3473.8</v>
      </c>
      <c r="C4265">
        <v>3521.39</v>
      </c>
      <c r="D4265">
        <v>3435.84</v>
      </c>
      <c r="E4265">
        <v>3473.09</v>
      </c>
      <c r="F4265">
        <v>-12.54</v>
      </c>
      <c r="G4265">
        <v>-0.36</v>
      </c>
      <c r="H4265">
        <v>59950559</v>
      </c>
      <c r="I4265">
        <v>76183956588</v>
      </c>
      <c r="J4265">
        <f t="shared" si="66"/>
        <v>761.83956588000001</v>
      </c>
    </row>
    <row r="4266" spans="1:10">
      <c r="A4266">
        <v>20080522</v>
      </c>
      <c r="B4266">
        <v>3493.07</v>
      </c>
      <c r="C4266">
        <v>3558.02</v>
      </c>
      <c r="D4266">
        <v>3469.79</v>
      </c>
      <c r="E4266">
        <v>3485.63</v>
      </c>
      <c r="F4266">
        <v>-58.56</v>
      </c>
      <c r="G4266">
        <v>-1.65</v>
      </c>
      <c r="H4266">
        <v>68504703</v>
      </c>
      <c r="I4266">
        <v>93894974582</v>
      </c>
      <c r="J4266">
        <f t="shared" si="66"/>
        <v>938.94974581999998</v>
      </c>
    </row>
    <row r="4267" spans="1:10">
      <c r="A4267">
        <v>20080521</v>
      </c>
      <c r="B4267">
        <v>3414.34</v>
      </c>
      <c r="C4267">
        <v>3560.53</v>
      </c>
      <c r="D4267">
        <v>3355.08</v>
      </c>
      <c r="E4267">
        <v>3544.19</v>
      </c>
      <c r="F4267">
        <v>101.02</v>
      </c>
      <c r="G4267">
        <v>2.93</v>
      </c>
      <c r="H4267">
        <v>73641076</v>
      </c>
      <c r="I4267">
        <v>96569945231</v>
      </c>
      <c r="J4267">
        <f t="shared" si="66"/>
        <v>965.69945230999997</v>
      </c>
    </row>
    <row r="4268" spans="1:10">
      <c r="A4268">
        <v>20080520</v>
      </c>
      <c r="B4268">
        <v>3601.55</v>
      </c>
      <c r="C4268">
        <v>3632.01</v>
      </c>
      <c r="D4268">
        <v>3432.38</v>
      </c>
      <c r="E4268">
        <v>3443.16</v>
      </c>
      <c r="F4268">
        <v>-161.6</v>
      </c>
      <c r="G4268">
        <v>-4.4800000000000004</v>
      </c>
      <c r="H4268">
        <v>66377053</v>
      </c>
      <c r="I4268">
        <v>88932320447</v>
      </c>
      <c r="J4268">
        <f t="shared" si="66"/>
        <v>889.32320446999995</v>
      </c>
    </row>
    <row r="4269" spans="1:10">
      <c r="A4269">
        <v>20080519</v>
      </c>
      <c r="B4269">
        <v>3615.59</v>
      </c>
      <c r="C4269">
        <v>3624.84</v>
      </c>
      <c r="D4269">
        <v>3563.61</v>
      </c>
      <c r="E4269">
        <v>3604.76</v>
      </c>
      <c r="F4269">
        <v>-19.47</v>
      </c>
      <c r="G4269">
        <v>-0.54</v>
      </c>
      <c r="H4269">
        <v>48450165</v>
      </c>
      <c r="I4269">
        <v>67598479734</v>
      </c>
      <c r="J4269">
        <f t="shared" si="66"/>
        <v>675.98479734</v>
      </c>
    </row>
    <row r="4270" spans="1:10">
      <c r="A4270">
        <v>20080516</v>
      </c>
      <c r="B4270">
        <v>3637.64</v>
      </c>
      <c r="C4270">
        <v>3661.07</v>
      </c>
      <c r="D4270">
        <v>3582.5</v>
      </c>
      <c r="E4270">
        <v>3624.23</v>
      </c>
      <c r="F4270">
        <v>-13.09</v>
      </c>
      <c r="G4270">
        <v>-0.36</v>
      </c>
      <c r="H4270">
        <v>64812853</v>
      </c>
      <c r="I4270">
        <v>89546567704</v>
      </c>
      <c r="J4270">
        <f t="shared" si="66"/>
        <v>895.46567703999995</v>
      </c>
    </row>
    <row r="4271" spans="1:10">
      <c r="A4271">
        <v>20080515</v>
      </c>
      <c r="B4271">
        <v>3676.84</v>
      </c>
      <c r="C4271">
        <v>3706.72</v>
      </c>
      <c r="D4271">
        <v>3636.22</v>
      </c>
      <c r="E4271">
        <v>3637.32</v>
      </c>
      <c r="F4271">
        <v>-20.11</v>
      </c>
      <c r="G4271">
        <v>-0.55000000000000004</v>
      </c>
      <c r="H4271">
        <v>83955322</v>
      </c>
      <c r="I4271">
        <v>112578312550</v>
      </c>
      <c r="J4271">
        <f t="shared" si="66"/>
        <v>1125.7831255000001</v>
      </c>
    </row>
    <row r="4272" spans="1:10">
      <c r="A4272">
        <v>20080514</v>
      </c>
      <c r="B4272">
        <v>3549.67</v>
      </c>
      <c r="C4272">
        <v>3661.97</v>
      </c>
      <c r="D4272">
        <v>3549.67</v>
      </c>
      <c r="E4272">
        <v>3657.43</v>
      </c>
      <c r="F4272">
        <v>97.19</v>
      </c>
      <c r="G4272">
        <v>2.73</v>
      </c>
      <c r="H4272">
        <v>88592078</v>
      </c>
      <c r="I4272">
        <v>122318730751</v>
      </c>
      <c r="J4272">
        <f t="shared" si="66"/>
        <v>1223.18730751</v>
      </c>
    </row>
    <row r="4273" spans="1:10">
      <c r="A4273">
        <v>20080513</v>
      </c>
      <c r="B4273">
        <v>3515.71</v>
      </c>
      <c r="C4273">
        <v>3615.06</v>
      </c>
      <c r="D4273">
        <v>3508.32</v>
      </c>
      <c r="E4273">
        <v>3560.24</v>
      </c>
      <c r="F4273">
        <v>-66.739999999999995</v>
      </c>
      <c r="G4273">
        <v>-1.84</v>
      </c>
      <c r="H4273">
        <v>90747177</v>
      </c>
      <c r="I4273">
        <v>122656336264</v>
      </c>
      <c r="J4273">
        <f t="shared" si="66"/>
        <v>1226.5633626399999</v>
      </c>
    </row>
    <row r="4274" spans="1:10">
      <c r="A4274">
        <v>20080512</v>
      </c>
      <c r="B4274">
        <v>3548.61</v>
      </c>
      <c r="C4274">
        <v>3668.86</v>
      </c>
      <c r="D4274">
        <v>3521.88</v>
      </c>
      <c r="E4274">
        <v>3626.98</v>
      </c>
      <c r="F4274">
        <v>13.49</v>
      </c>
      <c r="G4274">
        <v>0.37</v>
      </c>
      <c r="H4274">
        <v>79891220</v>
      </c>
      <c r="I4274">
        <v>116693604066</v>
      </c>
      <c r="J4274">
        <f t="shared" si="66"/>
        <v>1166.9360406599999</v>
      </c>
    </row>
    <row r="4275" spans="1:10">
      <c r="A4275">
        <v>20080509</v>
      </c>
      <c r="B4275">
        <v>3682.96</v>
      </c>
      <c r="C4275">
        <v>3693.16</v>
      </c>
      <c r="D4275">
        <v>3552.47</v>
      </c>
      <c r="E4275">
        <v>3613.49</v>
      </c>
      <c r="F4275">
        <v>-43.35</v>
      </c>
      <c r="G4275">
        <v>-1.19</v>
      </c>
      <c r="H4275">
        <v>87898425</v>
      </c>
      <c r="I4275">
        <v>128933582111</v>
      </c>
      <c r="J4275">
        <f t="shared" si="66"/>
        <v>1289.3358211100001</v>
      </c>
    </row>
    <row r="4276" spans="1:10">
      <c r="A4276">
        <v>20080508</v>
      </c>
      <c r="B4276">
        <v>3538.92</v>
      </c>
      <c r="C4276">
        <v>3658.05</v>
      </c>
      <c r="D4276">
        <v>3523.03</v>
      </c>
      <c r="E4276">
        <v>3656.84</v>
      </c>
      <c r="F4276">
        <v>77.69</v>
      </c>
      <c r="G4276">
        <v>2.17</v>
      </c>
      <c r="H4276">
        <v>75173242</v>
      </c>
      <c r="I4276">
        <v>108817352027</v>
      </c>
      <c r="J4276">
        <f t="shared" si="66"/>
        <v>1088.1735202699999</v>
      </c>
    </row>
    <row r="4277" spans="1:10">
      <c r="A4277">
        <v>20080507</v>
      </c>
      <c r="B4277">
        <v>3716.45</v>
      </c>
      <c r="C4277">
        <v>3774.07</v>
      </c>
      <c r="D4277">
        <v>3577.99</v>
      </c>
      <c r="E4277">
        <v>3579.15</v>
      </c>
      <c r="F4277">
        <v>-154.36000000000001</v>
      </c>
      <c r="G4277">
        <v>-4.13</v>
      </c>
      <c r="H4277">
        <v>90497143</v>
      </c>
      <c r="I4277">
        <v>133546608637</v>
      </c>
      <c r="J4277">
        <f t="shared" si="66"/>
        <v>1335.4660863700001</v>
      </c>
    </row>
    <row r="4278" spans="1:10">
      <c r="A4278">
        <v>20080506</v>
      </c>
      <c r="B4278">
        <v>3735.85</v>
      </c>
      <c r="C4278">
        <v>3786.02</v>
      </c>
      <c r="D4278">
        <v>3680.99</v>
      </c>
      <c r="E4278">
        <v>3733.5</v>
      </c>
      <c r="F4278">
        <v>-27.51</v>
      </c>
      <c r="G4278">
        <v>-0.73</v>
      </c>
      <c r="H4278">
        <v>98932250</v>
      </c>
      <c r="I4278">
        <v>148301709473</v>
      </c>
      <c r="J4278">
        <f t="shared" si="66"/>
        <v>1483.0170947300001</v>
      </c>
    </row>
    <row r="4279" spans="1:10">
      <c r="A4279">
        <v>20080505</v>
      </c>
      <c r="B4279">
        <v>3739.8</v>
      </c>
      <c r="C4279">
        <v>3768.22</v>
      </c>
      <c r="D4279">
        <v>3696.7</v>
      </c>
      <c r="E4279">
        <v>3761.01</v>
      </c>
      <c r="F4279">
        <v>67.900000000000006</v>
      </c>
      <c r="G4279">
        <v>1.84</v>
      </c>
      <c r="H4279">
        <v>99696916</v>
      </c>
      <c r="I4279">
        <v>147566887336</v>
      </c>
      <c r="J4279">
        <f t="shared" si="66"/>
        <v>1475.6688733599999</v>
      </c>
    </row>
    <row r="4280" spans="1:10">
      <c r="A4280">
        <v>20080430</v>
      </c>
      <c r="B4280">
        <v>3545.57</v>
      </c>
      <c r="C4280">
        <v>3705.09</v>
      </c>
      <c r="D4280">
        <v>3543.02</v>
      </c>
      <c r="E4280">
        <v>3693.11</v>
      </c>
      <c r="F4280">
        <v>169.7</v>
      </c>
      <c r="G4280">
        <v>4.82</v>
      </c>
      <c r="H4280">
        <v>107617708</v>
      </c>
      <c r="I4280">
        <v>156313294431</v>
      </c>
      <c r="J4280">
        <f t="shared" si="66"/>
        <v>1563.1329443100001</v>
      </c>
    </row>
    <row r="4281" spans="1:10">
      <c r="A4281">
        <v>20080429</v>
      </c>
      <c r="B4281">
        <v>3457.35</v>
      </c>
      <c r="C4281">
        <v>3544.23</v>
      </c>
      <c r="D4281">
        <v>3453.28</v>
      </c>
      <c r="E4281">
        <v>3523.41</v>
      </c>
      <c r="F4281">
        <v>48.68</v>
      </c>
      <c r="G4281">
        <v>1.4</v>
      </c>
      <c r="H4281">
        <v>67175250</v>
      </c>
      <c r="I4281">
        <v>99574311147</v>
      </c>
      <c r="J4281">
        <f t="shared" si="66"/>
        <v>995.74311147000003</v>
      </c>
    </row>
    <row r="4282" spans="1:10">
      <c r="A4282">
        <v>20080428</v>
      </c>
      <c r="B4282">
        <v>3497.38</v>
      </c>
      <c r="C4282">
        <v>3530.91</v>
      </c>
      <c r="D4282">
        <v>3460.26</v>
      </c>
      <c r="E4282">
        <v>3474.72</v>
      </c>
      <c r="F4282">
        <v>-83.03</v>
      </c>
      <c r="G4282">
        <v>-2.33</v>
      </c>
      <c r="H4282">
        <v>75744975</v>
      </c>
      <c r="I4282">
        <v>109162265884</v>
      </c>
      <c r="J4282">
        <f t="shared" si="66"/>
        <v>1091.62265884</v>
      </c>
    </row>
    <row r="4283" spans="1:10">
      <c r="A4283">
        <v>20080425</v>
      </c>
      <c r="B4283">
        <v>3572.55</v>
      </c>
      <c r="C4283">
        <v>3658.55</v>
      </c>
      <c r="D4283">
        <v>3527.84</v>
      </c>
      <c r="E4283">
        <v>3557.75</v>
      </c>
      <c r="F4283">
        <v>-25.28</v>
      </c>
      <c r="G4283">
        <v>-0.71</v>
      </c>
      <c r="H4283">
        <v>129621021</v>
      </c>
      <c r="I4283">
        <v>184722794193</v>
      </c>
      <c r="J4283">
        <f t="shared" si="66"/>
        <v>1847.22794193</v>
      </c>
    </row>
    <row r="4284" spans="1:10">
      <c r="A4284">
        <v>20080424</v>
      </c>
      <c r="B4284">
        <v>3539.87</v>
      </c>
      <c r="C4284">
        <v>3593.2</v>
      </c>
      <c r="D4284">
        <v>3461.64</v>
      </c>
      <c r="E4284">
        <v>3583.03</v>
      </c>
      <c r="F4284">
        <v>304.7</v>
      </c>
      <c r="G4284">
        <v>9.2899999999999991</v>
      </c>
      <c r="H4284">
        <v>142066287</v>
      </c>
      <c r="I4284">
        <v>189595479698</v>
      </c>
      <c r="J4284">
        <f t="shared" si="66"/>
        <v>1895.9547969800001</v>
      </c>
    </row>
    <row r="4285" spans="1:10">
      <c r="A4285">
        <v>20080423</v>
      </c>
      <c r="B4285">
        <v>3116.41</v>
      </c>
      <c r="C4285">
        <v>3296.72</v>
      </c>
      <c r="D4285">
        <v>3089.89</v>
      </c>
      <c r="E4285">
        <v>3278.33</v>
      </c>
      <c r="F4285">
        <v>130.54</v>
      </c>
      <c r="G4285">
        <v>4.1500000000000004</v>
      </c>
      <c r="H4285">
        <v>66235125</v>
      </c>
      <c r="I4285">
        <v>86113923587</v>
      </c>
      <c r="J4285">
        <f t="shared" si="66"/>
        <v>861.13923586999999</v>
      </c>
    </row>
    <row r="4286" spans="1:10">
      <c r="A4286">
        <v>20080422</v>
      </c>
      <c r="B4286">
        <v>3076.72</v>
      </c>
      <c r="C4286">
        <v>3148.73</v>
      </c>
      <c r="D4286">
        <v>2990.79</v>
      </c>
      <c r="E4286">
        <v>3147.79</v>
      </c>
      <c r="F4286">
        <v>30.82</v>
      </c>
      <c r="G4286">
        <v>0.99</v>
      </c>
      <c r="H4286">
        <v>48787413</v>
      </c>
      <c r="I4286">
        <v>58797233750</v>
      </c>
      <c r="J4286">
        <f t="shared" si="66"/>
        <v>587.97233749999998</v>
      </c>
    </row>
    <row r="4287" spans="1:10">
      <c r="A4287">
        <v>20080421</v>
      </c>
      <c r="B4287">
        <v>3305.15</v>
      </c>
      <c r="C4287">
        <v>3305.17</v>
      </c>
      <c r="D4287">
        <v>3073.56</v>
      </c>
      <c r="E4287">
        <v>3116.98</v>
      </c>
      <c r="F4287">
        <v>22.31</v>
      </c>
      <c r="G4287">
        <v>0.72</v>
      </c>
      <c r="H4287">
        <v>59955293</v>
      </c>
      <c r="I4287">
        <v>79571085168</v>
      </c>
      <c r="J4287">
        <f t="shared" si="66"/>
        <v>795.71085168000002</v>
      </c>
    </row>
    <row r="4288" spans="1:10">
      <c r="A4288">
        <v>20080418</v>
      </c>
      <c r="B4288">
        <v>3200.57</v>
      </c>
      <c r="C4288">
        <v>3203.71</v>
      </c>
      <c r="D4288">
        <v>3078.17</v>
      </c>
      <c r="E4288">
        <v>3094.67</v>
      </c>
      <c r="F4288">
        <v>-128.07</v>
      </c>
      <c r="G4288">
        <v>-3.97</v>
      </c>
      <c r="H4288">
        <v>43665343</v>
      </c>
      <c r="I4288">
        <v>54581267300</v>
      </c>
      <c r="J4288">
        <f t="shared" si="66"/>
        <v>545.81267300000002</v>
      </c>
    </row>
    <row r="4289" spans="1:10">
      <c r="A4289">
        <v>20080417</v>
      </c>
      <c r="B4289">
        <v>3286.41</v>
      </c>
      <c r="C4289">
        <v>3352.95</v>
      </c>
      <c r="D4289">
        <v>3180.2</v>
      </c>
      <c r="E4289">
        <v>3222.74</v>
      </c>
      <c r="F4289">
        <v>-68.86</v>
      </c>
      <c r="G4289">
        <v>-2.09</v>
      </c>
      <c r="H4289">
        <v>45843305</v>
      </c>
      <c r="I4289">
        <v>62507958589</v>
      </c>
      <c r="J4289">
        <f t="shared" si="66"/>
        <v>625.07958588999998</v>
      </c>
    </row>
    <row r="4290" spans="1:10">
      <c r="A4290">
        <v>20080416</v>
      </c>
      <c r="B4290">
        <v>3349.93</v>
      </c>
      <c r="C4290">
        <v>3363.22</v>
      </c>
      <c r="D4290">
        <v>3283.08</v>
      </c>
      <c r="E4290">
        <v>3291.6</v>
      </c>
      <c r="F4290">
        <v>-56.75</v>
      </c>
      <c r="G4290">
        <v>-1.7</v>
      </c>
      <c r="H4290">
        <v>40091184</v>
      </c>
      <c r="I4290">
        <v>53205727027</v>
      </c>
      <c r="J4290">
        <f t="shared" si="66"/>
        <v>532.05727027</v>
      </c>
    </row>
    <row r="4291" spans="1:10">
      <c r="A4291">
        <v>20080415</v>
      </c>
      <c r="B4291">
        <v>3282.57</v>
      </c>
      <c r="C4291">
        <v>3349.76</v>
      </c>
      <c r="D4291">
        <v>3212.15</v>
      </c>
      <c r="E4291">
        <v>3348.35</v>
      </c>
      <c r="F4291">
        <v>51.68</v>
      </c>
      <c r="G4291">
        <v>1.57</v>
      </c>
      <c r="H4291">
        <v>44668457</v>
      </c>
      <c r="I4291">
        <v>59030368638</v>
      </c>
      <c r="J4291">
        <f t="shared" ref="J4291:J4354" si="67">I4291/100000000</f>
        <v>590.30368638000004</v>
      </c>
    </row>
    <row r="4292" spans="1:10">
      <c r="A4292">
        <v>20080414</v>
      </c>
      <c r="B4292">
        <v>3419.05</v>
      </c>
      <c r="C4292">
        <v>3427.88</v>
      </c>
      <c r="D4292">
        <v>3285.3</v>
      </c>
      <c r="E4292">
        <v>3296.67</v>
      </c>
      <c r="F4292">
        <v>-196.22</v>
      </c>
      <c r="G4292">
        <v>-5.62</v>
      </c>
      <c r="H4292">
        <v>50311706</v>
      </c>
      <c r="I4292">
        <v>66952393944</v>
      </c>
      <c r="J4292">
        <f t="shared" si="67"/>
        <v>669.52393944000005</v>
      </c>
    </row>
    <row r="4293" spans="1:10">
      <c r="A4293">
        <v>20080411</v>
      </c>
      <c r="B4293">
        <v>3498.56</v>
      </c>
      <c r="C4293">
        <v>3517.82</v>
      </c>
      <c r="D4293">
        <v>3462.14</v>
      </c>
      <c r="E4293">
        <v>3492.89</v>
      </c>
      <c r="F4293">
        <v>21.15</v>
      </c>
      <c r="G4293">
        <v>0.61</v>
      </c>
      <c r="H4293">
        <v>43284244</v>
      </c>
      <c r="I4293">
        <v>58985569091</v>
      </c>
      <c r="J4293">
        <f t="shared" si="67"/>
        <v>589.85569091000002</v>
      </c>
    </row>
    <row r="4294" spans="1:10">
      <c r="A4294">
        <v>20080410</v>
      </c>
      <c r="B4294">
        <v>3378.14</v>
      </c>
      <c r="C4294">
        <v>3474.31</v>
      </c>
      <c r="D4294">
        <v>3344.87</v>
      </c>
      <c r="E4294">
        <v>3471.74</v>
      </c>
      <c r="F4294">
        <v>57.84</v>
      </c>
      <c r="G4294">
        <v>1.69</v>
      </c>
      <c r="H4294">
        <v>45455150</v>
      </c>
      <c r="I4294">
        <v>59699251838</v>
      </c>
      <c r="J4294">
        <f t="shared" si="67"/>
        <v>596.99251837999998</v>
      </c>
    </row>
    <row r="4295" spans="1:10">
      <c r="A4295">
        <v>20080409</v>
      </c>
      <c r="B4295">
        <v>3585.85</v>
      </c>
      <c r="C4295">
        <v>3606.89</v>
      </c>
      <c r="D4295">
        <v>3413.07</v>
      </c>
      <c r="E4295">
        <v>3413.91</v>
      </c>
      <c r="F4295">
        <v>-198.63</v>
      </c>
      <c r="G4295">
        <v>-5.5</v>
      </c>
      <c r="H4295">
        <v>59852049</v>
      </c>
      <c r="I4295">
        <v>81203386708</v>
      </c>
      <c r="J4295">
        <f t="shared" si="67"/>
        <v>812.03386708000005</v>
      </c>
    </row>
    <row r="4296" spans="1:10">
      <c r="A4296">
        <v>20080408</v>
      </c>
      <c r="B4296">
        <v>3604.26</v>
      </c>
      <c r="C4296">
        <v>3656.96</v>
      </c>
      <c r="D4296">
        <v>3563.85</v>
      </c>
      <c r="E4296">
        <v>3612.54</v>
      </c>
      <c r="F4296">
        <v>12.92</v>
      </c>
      <c r="G4296">
        <v>0.36</v>
      </c>
      <c r="H4296">
        <v>65484823</v>
      </c>
      <c r="I4296">
        <v>92719515541</v>
      </c>
      <c r="J4296">
        <f t="shared" si="67"/>
        <v>927.19515540999998</v>
      </c>
    </row>
    <row r="4297" spans="1:10">
      <c r="A4297">
        <v>20080407</v>
      </c>
      <c r="B4297">
        <v>3418.52</v>
      </c>
      <c r="C4297">
        <v>3613.48</v>
      </c>
      <c r="D4297">
        <v>3386.51</v>
      </c>
      <c r="E4297">
        <v>3599.62</v>
      </c>
      <c r="F4297">
        <v>153.37</v>
      </c>
      <c r="G4297">
        <v>4.45</v>
      </c>
      <c r="H4297">
        <v>60994537</v>
      </c>
      <c r="I4297">
        <v>84589696329</v>
      </c>
      <c r="J4297">
        <f t="shared" si="67"/>
        <v>845.89696329000003</v>
      </c>
    </row>
    <row r="4298" spans="1:10">
      <c r="A4298">
        <v>20080403</v>
      </c>
      <c r="B4298">
        <v>3323.43</v>
      </c>
      <c r="C4298">
        <v>3456.95</v>
      </c>
      <c r="D4298">
        <v>3271.29</v>
      </c>
      <c r="E4298">
        <v>3446.24</v>
      </c>
      <c r="F4298">
        <v>98.36</v>
      </c>
      <c r="G4298">
        <v>2.94</v>
      </c>
      <c r="H4298">
        <v>50889224</v>
      </c>
      <c r="I4298">
        <v>66413044115</v>
      </c>
      <c r="J4298">
        <f t="shared" si="67"/>
        <v>664.13044115000002</v>
      </c>
    </row>
    <row r="4299" spans="1:10">
      <c r="A4299">
        <v>20080402</v>
      </c>
      <c r="B4299">
        <v>3370.6</v>
      </c>
      <c r="C4299">
        <v>3464.53</v>
      </c>
      <c r="D4299">
        <v>3283.64</v>
      </c>
      <c r="E4299">
        <v>3347.88</v>
      </c>
      <c r="F4299">
        <v>18.72</v>
      </c>
      <c r="G4299">
        <v>0.56000000000000005</v>
      </c>
      <c r="H4299">
        <v>65487286</v>
      </c>
      <c r="I4299">
        <v>86430288912</v>
      </c>
      <c r="J4299">
        <f t="shared" si="67"/>
        <v>864.30288912000003</v>
      </c>
    </row>
    <row r="4300" spans="1:10">
      <c r="A4300">
        <v>20080401</v>
      </c>
      <c r="B4300">
        <v>3461.09</v>
      </c>
      <c r="C4300">
        <v>3493.13</v>
      </c>
      <c r="D4300">
        <v>3308.9</v>
      </c>
      <c r="E4300">
        <v>3329.16</v>
      </c>
      <c r="F4300">
        <v>-143.55000000000001</v>
      </c>
      <c r="G4300">
        <v>-4.13</v>
      </c>
      <c r="H4300">
        <v>54831376</v>
      </c>
      <c r="I4300">
        <v>73093942424</v>
      </c>
      <c r="J4300">
        <f t="shared" si="67"/>
        <v>730.93942423999999</v>
      </c>
    </row>
    <row r="4301" spans="1:10">
      <c r="A4301">
        <v>20080926</v>
      </c>
      <c r="B4301">
        <v>2304.12</v>
      </c>
      <c r="C4301">
        <v>2310.4499999999998</v>
      </c>
      <c r="D4301">
        <v>2246.2800000000002</v>
      </c>
      <c r="E4301">
        <v>2293.7800000000002</v>
      </c>
      <c r="F4301">
        <v>-3.72</v>
      </c>
      <c r="G4301">
        <v>-0.16</v>
      </c>
      <c r="H4301">
        <v>78259307</v>
      </c>
      <c r="I4301">
        <v>66635113117</v>
      </c>
      <c r="J4301">
        <f t="shared" si="67"/>
        <v>666.35113117000003</v>
      </c>
    </row>
    <row r="4302" spans="1:10">
      <c r="A4302">
        <v>20080925</v>
      </c>
      <c r="B4302">
        <v>2214.58</v>
      </c>
      <c r="C4302">
        <v>2333.2800000000002</v>
      </c>
      <c r="D4302">
        <v>2211.4499999999998</v>
      </c>
      <c r="E4302">
        <v>2297.5</v>
      </c>
      <c r="F4302">
        <v>80.69</v>
      </c>
      <c r="G4302">
        <v>3.64</v>
      </c>
      <c r="H4302">
        <v>101230404</v>
      </c>
      <c r="I4302">
        <v>83512907016</v>
      </c>
      <c r="J4302">
        <f t="shared" si="67"/>
        <v>835.12907015999997</v>
      </c>
    </row>
    <row r="4303" spans="1:10">
      <c r="A4303">
        <v>20080924</v>
      </c>
      <c r="B4303">
        <v>2133.1</v>
      </c>
      <c r="C4303">
        <v>2218.29</v>
      </c>
      <c r="D4303">
        <v>2116.96</v>
      </c>
      <c r="E4303">
        <v>2216.81</v>
      </c>
      <c r="F4303">
        <v>15.3</v>
      </c>
      <c r="G4303">
        <v>0.7</v>
      </c>
      <c r="H4303">
        <v>64547818</v>
      </c>
      <c r="I4303">
        <v>49021260465</v>
      </c>
      <c r="J4303">
        <f t="shared" si="67"/>
        <v>490.21260465</v>
      </c>
    </row>
    <row r="4304" spans="1:10">
      <c r="A4304">
        <v>20080923</v>
      </c>
      <c r="B4304">
        <v>2209.12</v>
      </c>
      <c r="C4304">
        <v>2253.4</v>
      </c>
      <c r="D4304">
        <v>2181.96</v>
      </c>
      <c r="E4304">
        <v>2201.5100000000002</v>
      </c>
      <c r="F4304">
        <v>-34.9</v>
      </c>
      <c r="G4304">
        <v>-1.56</v>
      </c>
      <c r="H4304">
        <v>100165152</v>
      </c>
      <c r="I4304">
        <v>77600430791</v>
      </c>
      <c r="J4304">
        <f t="shared" si="67"/>
        <v>776.00430790999997</v>
      </c>
    </row>
    <row r="4305" spans="1:10">
      <c r="A4305">
        <v>20080922</v>
      </c>
      <c r="B4305">
        <v>2241.7199999999998</v>
      </c>
      <c r="C4305">
        <v>2269.73</v>
      </c>
      <c r="D4305">
        <v>2164.8000000000002</v>
      </c>
      <c r="E4305">
        <v>2236.41</v>
      </c>
      <c r="F4305">
        <v>161.32</v>
      </c>
      <c r="G4305">
        <v>7.77</v>
      </c>
      <c r="H4305">
        <v>139930636</v>
      </c>
      <c r="I4305">
        <v>113692449242</v>
      </c>
      <c r="J4305">
        <f t="shared" si="67"/>
        <v>1136.92449242</v>
      </c>
    </row>
    <row r="4306" spans="1:10">
      <c r="A4306">
        <v>20080919</v>
      </c>
      <c r="B4306">
        <v>2067.64</v>
      </c>
      <c r="C4306">
        <v>2075.09</v>
      </c>
      <c r="D4306">
        <v>2043.32</v>
      </c>
      <c r="E4306">
        <v>2075.09</v>
      </c>
      <c r="F4306">
        <v>179.25</v>
      </c>
      <c r="G4306">
        <v>9.4600000000000009</v>
      </c>
      <c r="H4306">
        <v>58433536</v>
      </c>
      <c r="I4306">
        <v>41555012488</v>
      </c>
      <c r="J4306">
        <f t="shared" si="67"/>
        <v>415.55012488</v>
      </c>
    </row>
    <row r="4307" spans="1:10">
      <c r="A4307">
        <v>20080918</v>
      </c>
      <c r="B4307">
        <v>1876.12</v>
      </c>
      <c r="C4307">
        <v>1942.85</v>
      </c>
      <c r="D4307">
        <v>1802.33</v>
      </c>
      <c r="E4307">
        <v>1895.84</v>
      </c>
      <c r="F4307">
        <v>-33.21</v>
      </c>
      <c r="G4307">
        <v>-1.72</v>
      </c>
      <c r="H4307">
        <v>66333202</v>
      </c>
      <c r="I4307">
        <v>43437772072</v>
      </c>
      <c r="J4307">
        <f t="shared" si="67"/>
        <v>434.37772072000001</v>
      </c>
    </row>
    <row r="4308" spans="1:10">
      <c r="A4308">
        <v>20080917</v>
      </c>
      <c r="B4308">
        <v>1971.94</v>
      </c>
      <c r="C4308">
        <v>1999.95</v>
      </c>
      <c r="D4308">
        <v>1922.68</v>
      </c>
      <c r="E4308">
        <v>1929.05</v>
      </c>
      <c r="F4308">
        <v>-57.59</v>
      </c>
      <c r="G4308">
        <v>-2.9</v>
      </c>
      <c r="H4308">
        <v>45853472</v>
      </c>
      <c r="I4308">
        <v>32005441361</v>
      </c>
      <c r="J4308">
        <f t="shared" si="67"/>
        <v>320.05441360999998</v>
      </c>
    </row>
    <row r="4309" spans="1:10">
      <c r="A4309">
        <v>20080916</v>
      </c>
      <c r="B4309">
        <v>2049.81</v>
      </c>
      <c r="C4309">
        <v>2049.81</v>
      </c>
      <c r="D4309">
        <v>1974.39</v>
      </c>
      <c r="E4309">
        <v>1986.64</v>
      </c>
      <c r="F4309">
        <v>-93.04</v>
      </c>
      <c r="G4309">
        <v>-4.47</v>
      </c>
      <c r="H4309">
        <v>46223445</v>
      </c>
      <c r="I4309">
        <v>33820604460</v>
      </c>
      <c r="J4309">
        <f t="shared" si="67"/>
        <v>338.20604459999998</v>
      </c>
    </row>
    <row r="4310" spans="1:10">
      <c r="A4310">
        <v>20080912</v>
      </c>
      <c r="B4310">
        <v>2077.5500000000002</v>
      </c>
      <c r="C4310">
        <v>2104.63</v>
      </c>
      <c r="D4310">
        <v>2064.29</v>
      </c>
      <c r="E4310">
        <v>2079.67</v>
      </c>
      <c r="F4310">
        <v>0.69</v>
      </c>
      <c r="G4310">
        <v>0.03</v>
      </c>
      <c r="H4310">
        <v>30312475</v>
      </c>
      <c r="I4310">
        <v>22716506578</v>
      </c>
      <c r="J4310">
        <f t="shared" si="67"/>
        <v>227.16506577999999</v>
      </c>
    </row>
    <row r="4311" spans="1:10">
      <c r="A4311">
        <v>20080911</v>
      </c>
      <c r="B4311">
        <v>2143.4</v>
      </c>
      <c r="C4311">
        <v>2148.12</v>
      </c>
      <c r="D4311">
        <v>2070.4299999999998</v>
      </c>
      <c r="E4311">
        <v>2078.98</v>
      </c>
      <c r="F4311">
        <v>-71.78</v>
      </c>
      <c r="G4311">
        <v>-3.34</v>
      </c>
      <c r="H4311">
        <v>36441803</v>
      </c>
      <c r="I4311">
        <v>27236533711</v>
      </c>
      <c r="J4311">
        <f t="shared" si="67"/>
        <v>272.36533710999998</v>
      </c>
    </row>
    <row r="4312" spans="1:10">
      <c r="A4312">
        <v>20080910</v>
      </c>
      <c r="B4312">
        <v>2131.8000000000002</v>
      </c>
      <c r="C4312">
        <v>2185.69</v>
      </c>
      <c r="D4312">
        <v>2102.91</v>
      </c>
      <c r="E4312">
        <v>2150.7600000000002</v>
      </c>
      <c r="F4312">
        <v>4.9800000000000004</v>
      </c>
      <c r="G4312">
        <v>0.23</v>
      </c>
      <c r="H4312">
        <v>39012042</v>
      </c>
      <c r="I4312">
        <v>28504635197</v>
      </c>
      <c r="J4312">
        <f t="shared" si="67"/>
        <v>285.04635196999999</v>
      </c>
    </row>
    <row r="4313" spans="1:10">
      <c r="A4313">
        <v>20080909</v>
      </c>
      <c r="B4313">
        <v>2152.2800000000002</v>
      </c>
      <c r="C4313">
        <v>2161.35</v>
      </c>
      <c r="D4313">
        <v>2114.5</v>
      </c>
      <c r="E4313">
        <v>2145.7800000000002</v>
      </c>
      <c r="F4313">
        <v>2.36</v>
      </c>
      <c r="G4313">
        <v>0.11</v>
      </c>
      <c r="H4313">
        <v>30722691</v>
      </c>
      <c r="I4313">
        <v>21768671830</v>
      </c>
      <c r="J4313">
        <f t="shared" si="67"/>
        <v>217.6867183</v>
      </c>
    </row>
    <row r="4314" spans="1:10">
      <c r="A4314">
        <v>20080908</v>
      </c>
      <c r="B4314">
        <v>2210.34</v>
      </c>
      <c r="C4314">
        <v>2220.5500000000002</v>
      </c>
      <c r="D4314">
        <v>2135.38</v>
      </c>
      <c r="E4314">
        <v>2143.42</v>
      </c>
      <c r="F4314">
        <v>-59.03</v>
      </c>
      <c r="G4314">
        <v>-2.68</v>
      </c>
      <c r="H4314">
        <v>37669497</v>
      </c>
      <c r="I4314">
        <v>27669314826</v>
      </c>
      <c r="J4314">
        <f t="shared" si="67"/>
        <v>276.69314825999999</v>
      </c>
    </row>
    <row r="4315" spans="1:10">
      <c r="A4315">
        <v>20080905</v>
      </c>
      <c r="B4315">
        <v>2224.5300000000002</v>
      </c>
      <c r="C4315">
        <v>2238.3200000000002</v>
      </c>
      <c r="D4315">
        <v>2199.37</v>
      </c>
      <c r="E4315">
        <v>2202.4499999999998</v>
      </c>
      <c r="F4315">
        <v>-74.97</v>
      </c>
      <c r="G4315">
        <v>-3.29</v>
      </c>
      <c r="H4315">
        <v>38608171</v>
      </c>
      <c r="I4315">
        <v>27970605034</v>
      </c>
      <c r="J4315">
        <f t="shared" si="67"/>
        <v>279.70605033999999</v>
      </c>
    </row>
    <row r="4316" spans="1:10">
      <c r="A4316">
        <v>20080904</v>
      </c>
      <c r="B4316">
        <v>2270.52</v>
      </c>
      <c r="C4316">
        <v>2295.36</v>
      </c>
      <c r="D4316">
        <v>2249.12</v>
      </c>
      <c r="E4316">
        <v>2277.41</v>
      </c>
      <c r="F4316">
        <v>0.74</v>
      </c>
      <c r="G4316">
        <v>0.03</v>
      </c>
      <c r="H4316">
        <v>34163089</v>
      </c>
      <c r="I4316">
        <v>25834811521</v>
      </c>
      <c r="J4316">
        <f t="shared" si="67"/>
        <v>258.34811521</v>
      </c>
    </row>
    <row r="4317" spans="1:10">
      <c r="A4317">
        <v>20080903</v>
      </c>
      <c r="B4317">
        <v>2301.94</v>
      </c>
      <c r="C4317">
        <v>2321.54</v>
      </c>
      <c r="D4317">
        <v>2248.0700000000002</v>
      </c>
      <c r="E4317">
        <v>2276.67</v>
      </c>
      <c r="F4317">
        <v>-28.22</v>
      </c>
      <c r="G4317">
        <v>-1.22</v>
      </c>
      <c r="H4317">
        <v>42250006</v>
      </c>
      <c r="I4317">
        <v>32463648806</v>
      </c>
      <c r="J4317">
        <f t="shared" si="67"/>
        <v>324.63648805999998</v>
      </c>
    </row>
    <row r="4318" spans="1:10">
      <c r="A4318">
        <v>20080902</v>
      </c>
      <c r="B4318">
        <v>2312.1</v>
      </c>
      <c r="C4318">
        <v>2329.0100000000002</v>
      </c>
      <c r="D4318">
        <v>2284.92</v>
      </c>
      <c r="E4318">
        <v>2304.89</v>
      </c>
      <c r="F4318">
        <v>-20.239999999999998</v>
      </c>
      <c r="G4318">
        <v>-0.87</v>
      </c>
      <c r="H4318">
        <v>34190291</v>
      </c>
      <c r="I4318">
        <v>25957452202</v>
      </c>
      <c r="J4318">
        <f t="shared" si="67"/>
        <v>259.57452202000002</v>
      </c>
    </row>
    <row r="4319" spans="1:10">
      <c r="A4319">
        <v>20080901</v>
      </c>
      <c r="B4319">
        <v>2380.4699999999998</v>
      </c>
      <c r="C4319">
        <v>2380.4699999999998</v>
      </c>
      <c r="D4319">
        <v>2311.73</v>
      </c>
      <c r="E4319">
        <v>2325.14</v>
      </c>
      <c r="F4319">
        <v>-72.23</v>
      </c>
      <c r="G4319">
        <v>-3.01</v>
      </c>
      <c r="H4319">
        <v>36265240</v>
      </c>
      <c r="I4319">
        <v>28678403207</v>
      </c>
      <c r="J4319">
        <f t="shared" si="67"/>
        <v>286.78403207000002</v>
      </c>
    </row>
    <row r="4320" spans="1:10">
      <c r="A4320">
        <v>20080829</v>
      </c>
      <c r="B4320">
        <v>2361.0500000000002</v>
      </c>
      <c r="C4320">
        <v>2420.85</v>
      </c>
      <c r="D4320">
        <v>2352.1</v>
      </c>
      <c r="E4320">
        <v>2397.37</v>
      </c>
      <c r="F4320">
        <v>47.23</v>
      </c>
      <c r="G4320">
        <v>2.0099999999999998</v>
      </c>
      <c r="H4320">
        <v>46405768</v>
      </c>
      <c r="I4320">
        <v>37316396857</v>
      </c>
      <c r="J4320">
        <f t="shared" si="67"/>
        <v>373.16396857000001</v>
      </c>
    </row>
    <row r="4321" spans="1:10">
      <c r="A4321">
        <v>20080828</v>
      </c>
      <c r="B4321">
        <v>2341.96</v>
      </c>
      <c r="C4321">
        <v>2374.25</v>
      </c>
      <c r="D4321">
        <v>2333.0300000000002</v>
      </c>
      <c r="E4321">
        <v>2350.14</v>
      </c>
      <c r="F4321">
        <v>8</v>
      </c>
      <c r="G4321">
        <v>0.34</v>
      </c>
      <c r="H4321">
        <v>34752734</v>
      </c>
      <c r="I4321">
        <v>28602903065</v>
      </c>
      <c r="J4321">
        <f t="shared" si="67"/>
        <v>286.02903064999998</v>
      </c>
    </row>
    <row r="4322" spans="1:10">
      <c r="A4322">
        <v>20080827</v>
      </c>
      <c r="B4322">
        <v>2343.88</v>
      </c>
      <c r="C4322">
        <v>2385.9899999999998</v>
      </c>
      <c r="D4322">
        <v>2310.46</v>
      </c>
      <c r="E4322">
        <v>2342.15</v>
      </c>
      <c r="F4322">
        <v>-7.94</v>
      </c>
      <c r="G4322">
        <v>-0.34</v>
      </c>
      <c r="H4322">
        <v>40952604</v>
      </c>
      <c r="I4322">
        <v>32569013718</v>
      </c>
      <c r="J4322">
        <f t="shared" si="67"/>
        <v>325.69013718000002</v>
      </c>
    </row>
    <row r="4323" spans="1:10">
      <c r="A4323">
        <v>20080826</v>
      </c>
      <c r="B4323">
        <v>2384.9499999999998</v>
      </c>
      <c r="C4323">
        <v>2403.02</v>
      </c>
      <c r="D4323">
        <v>2327.2199999999998</v>
      </c>
      <c r="E4323">
        <v>2350.08</v>
      </c>
      <c r="F4323">
        <v>-63.29</v>
      </c>
      <c r="G4323">
        <v>-2.62</v>
      </c>
      <c r="H4323">
        <v>40979466</v>
      </c>
      <c r="I4323">
        <v>31328604024</v>
      </c>
      <c r="J4323">
        <f t="shared" si="67"/>
        <v>313.28604023999998</v>
      </c>
    </row>
    <row r="4324" spans="1:10">
      <c r="A4324">
        <v>20080825</v>
      </c>
      <c r="B4324">
        <v>2408.1</v>
      </c>
      <c r="C4324">
        <v>2443.9899999999998</v>
      </c>
      <c r="D4324">
        <v>2382.29</v>
      </c>
      <c r="E4324">
        <v>2413.37</v>
      </c>
      <c r="F4324">
        <v>8.15</v>
      </c>
      <c r="G4324">
        <v>0.34</v>
      </c>
      <c r="H4324">
        <v>33757217</v>
      </c>
      <c r="I4324">
        <v>26848283382</v>
      </c>
      <c r="J4324">
        <f t="shared" si="67"/>
        <v>268.48283382</v>
      </c>
    </row>
    <row r="4325" spans="1:10">
      <c r="A4325">
        <v>20080822</v>
      </c>
      <c r="B4325">
        <v>2414.46</v>
      </c>
      <c r="C4325">
        <v>2426.71</v>
      </c>
      <c r="D4325">
        <v>2362.09</v>
      </c>
      <c r="E4325">
        <v>2405.23</v>
      </c>
      <c r="F4325">
        <v>-26.49</v>
      </c>
      <c r="G4325">
        <v>-1.0900000000000001</v>
      </c>
      <c r="H4325">
        <v>46284593</v>
      </c>
      <c r="I4325">
        <v>36347766869</v>
      </c>
      <c r="J4325">
        <f t="shared" si="67"/>
        <v>363.47766868999997</v>
      </c>
    </row>
    <row r="4326" spans="1:10">
      <c r="A4326">
        <v>20080821</v>
      </c>
      <c r="B4326">
        <v>2484.4899999999998</v>
      </c>
      <c r="C4326">
        <v>2518.44</v>
      </c>
      <c r="D4326">
        <v>2431.0500000000002</v>
      </c>
      <c r="E4326">
        <v>2431.7199999999998</v>
      </c>
      <c r="F4326">
        <v>-91.57</v>
      </c>
      <c r="G4326">
        <v>-3.63</v>
      </c>
      <c r="H4326">
        <v>61331990</v>
      </c>
      <c r="I4326">
        <v>51914051787</v>
      </c>
      <c r="J4326">
        <f t="shared" si="67"/>
        <v>519.14051787000005</v>
      </c>
    </row>
    <row r="4327" spans="1:10">
      <c r="A4327">
        <v>20080820</v>
      </c>
      <c r="B4327">
        <v>2332.48</v>
      </c>
      <c r="C4327">
        <v>2523.4699999999998</v>
      </c>
      <c r="D4327">
        <v>2306.66</v>
      </c>
      <c r="E4327">
        <v>2523.2800000000002</v>
      </c>
      <c r="F4327">
        <v>178.81</v>
      </c>
      <c r="G4327">
        <v>7.63</v>
      </c>
      <c r="H4327">
        <v>73736663</v>
      </c>
      <c r="I4327">
        <v>59038931793</v>
      </c>
      <c r="J4327">
        <f t="shared" si="67"/>
        <v>590.38931792999995</v>
      </c>
    </row>
    <row r="4328" spans="1:10">
      <c r="A4328">
        <v>20080819</v>
      </c>
      <c r="B4328">
        <v>2297.25</v>
      </c>
      <c r="C4328">
        <v>2355.9299999999998</v>
      </c>
      <c r="D4328">
        <v>2284.59</v>
      </c>
      <c r="E4328">
        <v>2344.4699999999998</v>
      </c>
      <c r="F4328">
        <v>24.6</v>
      </c>
      <c r="G4328">
        <v>1.06</v>
      </c>
      <c r="H4328">
        <v>38593821</v>
      </c>
      <c r="I4328">
        <v>27699092355</v>
      </c>
      <c r="J4328">
        <f t="shared" si="67"/>
        <v>276.99092354999999</v>
      </c>
    </row>
    <row r="4329" spans="1:10">
      <c r="A4329">
        <v>20080818</v>
      </c>
      <c r="B4329">
        <v>2451.7800000000002</v>
      </c>
      <c r="C4329">
        <v>2455.5</v>
      </c>
      <c r="D4329">
        <v>2318.9299999999998</v>
      </c>
      <c r="E4329">
        <v>2319.87</v>
      </c>
      <c r="F4329">
        <v>-130.74</v>
      </c>
      <c r="G4329">
        <v>-5.34</v>
      </c>
      <c r="H4329">
        <v>53656796</v>
      </c>
      <c r="I4329">
        <v>35866644286</v>
      </c>
      <c r="J4329">
        <f t="shared" si="67"/>
        <v>358.66644286000002</v>
      </c>
    </row>
    <row r="4330" spans="1:10">
      <c r="A4330">
        <v>20080815</v>
      </c>
      <c r="B4330">
        <v>2434.41</v>
      </c>
      <c r="C4330">
        <v>2476.86</v>
      </c>
      <c r="D4330">
        <v>2414.5700000000002</v>
      </c>
      <c r="E4330">
        <v>2450.61</v>
      </c>
      <c r="F4330">
        <v>13.53</v>
      </c>
      <c r="G4330">
        <v>0.56000000000000005</v>
      </c>
      <c r="H4330">
        <v>31296068</v>
      </c>
      <c r="I4330">
        <v>27201868951</v>
      </c>
      <c r="J4330">
        <f t="shared" si="67"/>
        <v>272.01868951</v>
      </c>
    </row>
    <row r="4331" spans="1:10">
      <c r="A4331">
        <v>20080814</v>
      </c>
      <c r="B4331">
        <v>2432.1999999999998</v>
      </c>
      <c r="C4331">
        <v>2454.25</v>
      </c>
      <c r="D4331">
        <v>2409.0100000000002</v>
      </c>
      <c r="E4331">
        <v>2437.08</v>
      </c>
      <c r="F4331">
        <v>-9.2200000000000006</v>
      </c>
      <c r="G4331">
        <v>-0.38</v>
      </c>
      <c r="H4331">
        <v>31305226</v>
      </c>
      <c r="I4331">
        <v>27731353259</v>
      </c>
      <c r="J4331">
        <f t="shared" si="67"/>
        <v>277.31353259000002</v>
      </c>
    </row>
    <row r="4332" spans="1:10">
      <c r="A4332">
        <v>20080813</v>
      </c>
      <c r="B4332">
        <v>2440.5300000000002</v>
      </c>
      <c r="C4332">
        <v>2458.77</v>
      </c>
      <c r="D4332">
        <v>2370.7399999999998</v>
      </c>
      <c r="E4332">
        <v>2446.3000000000002</v>
      </c>
      <c r="F4332">
        <v>-10.9</v>
      </c>
      <c r="G4332">
        <v>-0.44</v>
      </c>
      <c r="H4332">
        <v>41005231</v>
      </c>
      <c r="I4332">
        <v>35322519408</v>
      </c>
      <c r="J4332">
        <f t="shared" si="67"/>
        <v>353.22519407999999</v>
      </c>
    </row>
    <row r="4333" spans="1:10">
      <c r="A4333">
        <v>20080812</v>
      </c>
      <c r="B4333">
        <v>2445.2199999999998</v>
      </c>
      <c r="C4333">
        <v>2484.75</v>
      </c>
      <c r="D4333">
        <v>2430.85</v>
      </c>
      <c r="E4333">
        <v>2457.1999999999998</v>
      </c>
      <c r="F4333">
        <v>-12.88</v>
      </c>
      <c r="G4333">
        <v>-0.52</v>
      </c>
      <c r="H4333">
        <v>36632632</v>
      </c>
      <c r="I4333">
        <v>31055560371</v>
      </c>
      <c r="J4333">
        <f t="shared" si="67"/>
        <v>310.55560371000001</v>
      </c>
    </row>
    <row r="4334" spans="1:10">
      <c r="A4334">
        <v>20080811</v>
      </c>
      <c r="B4334">
        <v>2595.9</v>
      </c>
      <c r="C4334">
        <v>2601.5</v>
      </c>
      <c r="D4334">
        <v>2453.71</v>
      </c>
      <c r="E4334">
        <v>2470.0700000000002</v>
      </c>
      <c r="F4334">
        <v>-135.65</v>
      </c>
      <c r="G4334">
        <v>-5.21</v>
      </c>
      <c r="H4334">
        <v>47161450</v>
      </c>
      <c r="I4334">
        <v>41510408309</v>
      </c>
      <c r="J4334">
        <f t="shared" si="67"/>
        <v>415.10408309000002</v>
      </c>
    </row>
    <row r="4335" spans="1:10">
      <c r="A4335">
        <v>20080808</v>
      </c>
      <c r="B4335">
        <v>2724.43</v>
      </c>
      <c r="C4335">
        <v>2725.93</v>
      </c>
      <c r="D4335">
        <v>2595.92</v>
      </c>
      <c r="E4335">
        <v>2605.7199999999998</v>
      </c>
      <c r="F4335">
        <v>-121.86</v>
      </c>
      <c r="G4335">
        <v>-4.47</v>
      </c>
      <c r="H4335">
        <v>48507437</v>
      </c>
      <c r="I4335">
        <v>46304907755</v>
      </c>
      <c r="J4335">
        <f t="shared" si="67"/>
        <v>463.04907754999999</v>
      </c>
    </row>
    <row r="4336" spans="1:10">
      <c r="A4336">
        <v>20080807</v>
      </c>
      <c r="B4336">
        <v>2717.5</v>
      </c>
      <c r="C4336">
        <v>2742.71</v>
      </c>
      <c r="D4336">
        <v>2691.36</v>
      </c>
      <c r="E4336">
        <v>2727.58</v>
      </c>
      <c r="F4336">
        <v>8.2100000000000009</v>
      </c>
      <c r="G4336">
        <v>0.3</v>
      </c>
      <c r="H4336">
        <v>39492121</v>
      </c>
      <c r="I4336">
        <v>38724122744</v>
      </c>
      <c r="J4336">
        <f t="shared" si="67"/>
        <v>387.24122743999999</v>
      </c>
    </row>
    <row r="4337" spans="1:10">
      <c r="A4337">
        <v>20080806</v>
      </c>
      <c r="B4337">
        <v>2711.6</v>
      </c>
      <c r="C4337">
        <v>2743.11</v>
      </c>
      <c r="D4337">
        <v>2678.86</v>
      </c>
      <c r="E4337">
        <v>2719.37</v>
      </c>
      <c r="F4337">
        <v>28.62</v>
      </c>
      <c r="G4337">
        <v>1.06</v>
      </c>
      <c r="H4337">
        <v>40605525</v>
      </c>
      <c r="I4337">
        <v>41130300109</v>
      </c>
      <c r="J4337">
        <f t="shared" si="67"/>
        <v>411.30300109000001</v>
      </c>
    </row>
    <row r="4338" spans="1:10">
      <c r="A4338">
        <v>20080805</v>
      </c>
      <c r="B4338">
        <v>2751.2</v>
      </c>
      <c r="C4338">
        <v>2762.26</v>
      </c>
      <c r="D4338">
        <v>2684.73</v>
      </c>
      <c r="E4338">
        <v>2690.75</v>
      </c>
      <c r="F4338">
        <v>-50.99</v>
      </c>
      <c r="G4338">
        <v>-1.86</v>
      </c>
      <c r="H4338">
        <v>42378552</v>
      </c>
      <c r="I4338">
        <v>42511686422</v>
      </c>
      <c r="J4338">
        <f t="shared" si="67"/>
        <v>425.11686422000002</v>
      </c>
    </row>
    <row r="4339" spans="1:10">
      <c r="A4339">
        <v>20080804</v>
      </c>
      <c r="B4339">
        <v>2782.99</v>
      </c>
      <c r="C4339">
        <v>2793.26</v>
      </c>
      <c r="D4339">
        <v>2738.85</v>
      </c>
      <c r="E4339">
        <v>2741.74</v>
      </c>
      <c r="F4339">
        <v>-60.08</v>
      </c>
      <c r="G4339">
        <v>-2.14</v>
      </c>
      <c r="H4339">
        <v>37170318</v>
      </c>
      <c r="I4339">
        <v>37566055922</v>
      </c>
      <c r="J4339">
        <f t="shared" si="67"/>
        <v>375.66055921999998</v>
      </c>
    </row>
    <row r="4340" spans="1:10">
      <c r="A4340">
        <v>20080801</v>
      </c>
      <c r="B4340">
        <v>2751.02</v>
      </c>
      <c r="C4340">
        <v>2830.76</v>
      </c>
      <c r="D4340">
        <v>2721.95</v>
      </c>
      <c r="E4340">
        <v>2801.82</v>
      </c>
      <c r="F4340">
        <v>26.1</v>
      </c>
      <c r="G4340">
        <v>0.94</v>
      </c>
      <c r="H4340">
        <v>49215419</v>
      </c>
      <c r="I4340">
        <v>50743916796</v>
      </c>
      <c r="J4340">
        <f t="shared" si="67"/>
        <v>507.43916796000002</v>
      </c>
    </row>
    <row r="4341" spans="1:10">
      <c r="A4341">
        <v>20080731</v>
      </c>
      <c r="B4341">
        <v>2844.65</v>
      </c>
      <c r="C4341">
        <v>2848</v>
      </c>
      <c r="D4341">
        <v>2774.1</v>
      </c>
      <c r="E4341">
        <v>2775.72</v>
      </c>
      <c r="F4341">
        <v>-60.95</v>
      </c>
      <c r="G4341">
        <v>-2.15</v>
      </c>
      <c r="H4341">
        <v>44530269</v>
      </c>
      <c r="I4341">
        <v>43577577230</v>
      </c>
      <c r="J4341">
        <f t="shared" si="67"/>
        <v>435.77577230000003</v>
      </c>
    </row>
    <row r="4342" spans="1:10">
      <c r="A4342">
        <v>20080730</v>
      </c>
      <c r="B4342">
        <v>2884.59</v>
      </c>
      <c r="C4342">
        <v>2894.37</v>
      </c>
      <c r="D4342">
        <v>2822.19</v>
      </c>
      <c r="E4342">
        <v>2836.67</v>
      </c>
      <c r="F4342">
        <v>-13.64</v>
      </c>
      <c r="G4342">
        <v>-0.48</v>
      </c>
      <c r="H4342">
        <v>48946884</v>
      </c>
      <c r="I4342">
        <v>48912863290</v>
      </c>
      <c r="J4342">
        <f t="shared" si="67"/>
        <v>489.12863290000001</v>
      </c>
    </row>
    <row r="4343" spans="1:10">
      <c r="A4343">
        <v>20080729</v>
      </c>
      <c r="B4343">
        <v>2868.01</v>
      </c>
      <c r="C4343">
        <v>2868.01</v>
      </c>
      <c r="D4343">
        <v>2827.7</v>
      </c>
      <c r="E4343">
        <v>2850.31</v>
      </c>
      <c r="F4343">
        <v>-52.7</v>
      </c>
      <c r="G4343">
        <v>-1.82</v>
      </c>
      <c r="H4343">
        <v>58632278</v>
      </c>
      <c r="I4343">
        <v>59263834814</v>
      </c>
      <c r="J4343">
        <f t="shared" si="67"/>
        <v>592.63834813999995</v>
      </c>
    </row>
    <row r="4344" spans="1:10">
      <c r="A4344">
        <v>20080728</v>
      </c>
      <c r="B4344">
        <v>2883.76</v>
      </c>
      <c r="C4344">
        <v>2924.45</v>
      </c>
      <c r="D4344">
        <v>2883.76</v>
      </c>
      <c r="E4344">
        <v>2903.01</v>
      </c>
      <c r="F4344">
        <v>37.909999999999997</v>
      </c>
      <c r="G4344">
        <v>1.32</v>
      </c>
      <c r="H4344">
        <v>62318792</v>
      </c>
      <c r="I4344">
        <v>64491646958</v>
      </c>
      <c r="J4344">
        <f t="shared" si="67"/>
        <v>644.91646958000001</v>
      </c>
    </row>
    <row r="4345" spans="1:10">
      <c r="A4345">
        <v>20080725</v>
      </c>
      <c r="B4345">
        <v>2875.77</v>
      </c>
      <c r="C4345">
        <v>2888.58</v>
      </c>
      <c r="D4345">
        <v>2851.93</v>
      </c>
      <c r="E4345">
        <v>2865.1</v>
      </c>
      <c r="F4345">
        <v>-45.19</v>
      </c>
      <c r="G4345">
        <v>-1.55</v>
      </c>
      <c r="H4345">
        <v>62531059</v>
      </c>
      <c r="I4345">
        <v>63867379931</v>
      </c>
      <c r="J4345">
        <f t="shared" si="67"/>
        <v>638.67379931000005</v>
      </c>
    </row>
    <row r="4346" spans="1:10">
      <c r="A4346">
        <v>20080724</v>
      </c>
      <c r="B4346">
        <v>2861.81</v>
      </c>
      <c r="C4346">
        <v>2912.7</v>
      </c>
      <c r="D4346">
        <v>2849.1</v>
      </c>
      <c r="E4346">
        <v>2910.29</v>
      </c>
      <c r="F4346">
        <v>72.44</v>
      </c>
      <c r="G4346">
        <v>2.5499999999999998</v>
      </c>
      <c r="H4346">
        <v>72505445</v>
      </c>
      <c r="I4346">
        <v>77975696786</v>
      </c>
      <c r="J4346">
        <f t="shared" si="67"/>
        <v>779.75696786000003</v>
      </c>
    </row>
    <row r="4347" spans="1:10">
      <c r="A4347">
        <v>20080723</v>
      </c>
      <c r="B4347">
        <v>2870.93</v>
      </c>
      <c r="C4347">
        <v>2887.58</v>
      </c>
      <c r="D4347">
        <v>2831.11</v>
      </c>
      <c r="E4347">
        <v>2837.85</v>
      </c>
      <c r="F4347">
        <v>-8.27</v>
      </c>
      <c r="G4347">
        <v>-0.28999999999999998</v>
      </c>
      <c r="H4347">
        <v>61497975</v>
      </c>
      <c r="I4347">
        <v>64221812149</v>
      </c>
      <c r="J4347">
        <f t="shared" si="67"/>
        <v>642.21812149000004</v>
      </c>
    </row>
    <row r="4348" spans="1:10">
      <c r="A4348">
        <v>20080722</v>
      </c>
      <c r="B4348">
        <v>2852.44</v>
      </c>
      <c r="C4348">
        <v>2868.62</v>
      </c>
      <c r="D4348">
        <v>2830.77</v>
      </c>
      <c r="E4348">
        <v>2846.12</v>
      </c>
      <c r="F4348">
        <v>-15.3</v>
      </c>
      <c r="G4348">
        <v>-0.53</v>
      </c>
      <c r="H4348">
        <v>61519107</v>
      </c>
      <c r="I4348">
        <v>65130356224</v>
      </c>
      <c r="J4348">
        <f t="shared" si="67"/>
        <v>651.30356224000002</v>
      </c>
    </row>
    <row r="4349" spans="1:10">
      <c r="A4349">
        <v>20080721</v>
      </c>
      <c r="B4349">
        <v>2759.88</v>
      </c>
      <c r="C4349">
        <v>2865.07</v>
      </c>
      <c r="D4349">
        <v>2745.64</v>
      </c>
      <c r="E4349">
        <v>2861.42</v>
      </c>
      <c r="F4349">
        <v>83.05</v>
      </c>
      <c r="G4349">
        <v>2.99</v>
      </c>
      <c r="H4349">
        <v>66487700</v>
      </c>
      <c r="I4349">
        <v>69669133696</v>
      </c>
      <c r="J4349">
        <f t="shared" si="67"/>
        <v>696.69133695999994</v>
      </c>
    </row>
    <row r="4350" spans="1:10">
      <c r="A4350">
        <v>20080718</v>
      </c>
      <c r="B4350">
        <v>2711.74</v>
      </c>
      <c r="C4350">
        <v>2785.53</v>
      </c>
      <c r="D4350">
        <v>2665.91</v>
      </c>
      <c r="E4350">
        <v>2778.37</v>
      </c>
      <c r="F4350">
        <v>93.59</v>
      </c>
      <c r="G4350">
        <v>3.49</v>
      </c>
      <c r="H4350">
        <v>57873500</v>
      </c>
      <c r="I4350">
        <v>59102962346</v>
      </c>
      <c r="J4350">
        <f t="shared" si="67"/>
        <v>591.02962346000004</v>
      </c>
    </row>
    <row r="4351" spans="1:10">
      <c r="A4351">
        <v>20080717</v>
      </c>
      <c r="B4351">
        <v>2747.95</v>
      </c>
      <c r="C4351">
        <v>2773.28</v>
      </c>
      <c r="D4351">
        <v>2676.15</v>
      </c>
      <c r="E4351">
        <v>2684.78</v>
      </c>
      <c r="F4351">
        <v>-21.09</v>
      </c>
      <c r="G4351">
        <v>-0.78</v>
      </c>
      <c r="H4351">
        <v>50842333</v>
      </c>
      <c r="I4351">
        <v>51451570137</v>
      </c>
      <c r="J4351">
        <f t="shared" si="67"/>
        <v>514.51570136999999</v>
      </c>
    </row>
    <row r="4352" spans="1:10">
      <c r="A4352">
        <v>20080716</v>
      </c>
      <c r="B4352">
        <v>2753.9</v>
      </c>
      <c r="C4352">
        <v>2765.15</v>
      </c>
      <c r="D4352">
        <v>2656.61</v>
      </c>
      <c r="E4352">
        <v>2705.87</v>
      </c>
      <c r="F4352">
        <v>-73.58</v>
      </c>
      <c r="G4352">
        <v>-2.65</v>
      </c>
      <c r="H4352">
        <v>60043922</v>
      </c>
      <c r="I4352">
        <v>60360593536</v>
      </c>
      <c r="J4352">
        <f t="shared" si="67"/>
        <v>603.60593535999999</v>
      </c>
    </row>
    <row r="4353" spans="1:10">
      <c r="A4353">
        <v>20080715</v>
      </c>
      <c r="B4353">
        <v>2886.11</v>
      </c>
      <c r="C4353">
        <v>2896.33</v>
      </c>
      <c r="D4353">
        <v>2769.91</v>
      </c>
      <c r="E4353">
        <v>2779.45</v>
      </c>
      <c r="F4353">
        <v>-98.81</v>
      </c>
      <c r="G4353">
        <v>-3.43</v>
      </c>
      <c r="H4353">
        <v>70915234</v>
      </c>
      <c r="I4353">
        <v>75183081177</v>
      </c>
      <c r="J4353">
        <f t="shared" si="67"/>
        <v>751.83081176999997</v>
      </c>
    </row>
    <row r="4354" spans="1:10">
      <c r="A4354">
        <v>20080714</v>
      </c>
      <c r="B4354">
        <v>2837.5</v>
      </c>
      <c r="C4354">
        <v>2895.3</v>
      </c>
      <c r="D4354">
        <v>2828.24</v>
      </c>
      <c r="E4354">
        <v>2878.26</v>
      </c>
      <c r="F4354">
        <v>21.62</v>
      </c>
      <c r="G4354">
        <v>0.76</v>
      </c>
      <c r="H4354">
        <v>54465923</v>
      </c>
      <c r="I4354">
        <v>59458811236</v>
      </c>
      <c r="J4354">
        <f t="shared" si="67"/>
        <v>594.58811235999997</v>
      </c>
    </row>
    <row r="4355" spans="1:10">
      <c r="A4355">
        <v>20080711</v>
      </c>
      <c r="B4355">
        <v>2863.81</v>
      </c>
      <c r="C4355">
        <v>2888.29</v>
      </c>
      <c r="D4355">
        <v>2821.31</v>
      </c>
      <c r="E4355">
        <v>2856.63</v>
      </c>
      <c r="F4355">
        <v>-18.82</v>
      </c>
      <c r="G4355">
        <v>-0.65</v>
      </c>
      <c r="H4355">
        <v>64820553</v>
      </c>
      <c r="I4355">
        <v>69789668051</v>
      </c>
      <c r="J4355">
        <f t="shared" ref="J4355:J4418" si="68">I4355/100000000</f>
        <v>697.89668051000001</v>
      </c>
    </row>
    <row r="4356" spans="1:10">
      <c r="A4356">
        <v>20080710</v>
      </c>
      <c r="B4356">
        <v>2879.62</v>
      </c>
      <c r="C4356">
        <v>2952.04</v>
      </c>
      <c r="D4356">
        <v>2862.06</v>
      </c>
      <c r="E4356">
        <v>2875.45</v>
      </c>
      <c r="F4356">
        <v>-45.1</v>
      </c>
      <c r="G4356">
        <v>-1.54</v>
      </c>
      <c r="H4356">
        <v>90904841</v>
      </c>
      <c r="I4356">
        <v>99505895425</v>
      </c>
      <c r="J4356">
        <f t="shared" si="68"/>
        <v>995.05895425000006</v>
      </c>
    </row>
    <row r="4357" spans="1:10">
      <c r="A4357">
        <v>20080709</v>
      </c>
      <c r="B4357">
        <v>2838.86</v>
      </c>
      <c r="C4357">
        <v>2920.55</v>
      </c>
      <c r="D4357">
        <v>2838.86</v>
      </c>
      <c r="E4357">
        <v>2920.55</v>
      </c>
      <c r="F4357">
        <v>105.6</v>
      </c>
      <c r="G4357">
        <v>3.75</v>
      </c>
      <c r="H4357">
        <v>97026119</v>
      </c>
      <c r="I4357">
        <v>105832317651</v>
      </c>
      <c r="J4357">
        <f t="shared" si="68"/>
        <v>1058.3231765099999</v>
      </c>
    </row>
    <row r="4358" spans="1:10">
      <c r="A4358">
        <v>20080708</v>
      </c>
      <c r="B4358">
        <v>2805.61</v>
      </c>
      <c r="C4358">
        <v>2843.6</v>
      </c>
      <c r="D4358">
        <v>2754.62</v>
      </c>
      <c r="E4358">
        <v>2814.95</v>
      </c>
      <c r="F4358">
        <v>22.55</v>
      </c>
      <c r="G4358">
        <v>0.81</v>
      </c>
      <c r="H4358">
        <v>80204680</v>
      </c>
      <c r="I4358">
        <v>87478469668</v>
      </c>
      <c r="J4358">
        <f t="shared" si="68"/>
        <v>874.78469668000002</v>
      </c>
    </row>
    <row r="4359" spans="1:10">
      <c r="A4359">
        <v>20080707</v>
      </c>
      <c r="B4359">
        <v>2673.55</v>
      </c>
      <c r="C4359">
        <v>2801.53</v>
      </c>
      <c r="D4359">
        <v>2673.55</v>
      </c>
      <c r="E4359">
        <v>2792.4</v>
      </c>
      <c r="F4359">
        <v>122.51</v>
      </c>
      <c r="G4359">
        <v>4.59</v>
      </c>
      <c r="H4359">
        <v>77405848</v>
      </c>
      <c r="I4359">
        <v>82037582147</v>
      </c>
      <c r="J4359">
        <f t="shared" si="68"/>
        <v>820.37582147000001</v>
      </c>
    </row>
    <row r="4360" spans="1:10">
      <c r="A4360">
        <v>20080704</v>
      </c>
      <c r="B4360">
        <v>2691.21</v>
      </c>
      <c r="C4360">
        <v>2713.48</v>
      </c>
      <c r="D4360">
        <v>2645.83</v>
      </c>
      <c r="E4360">
        <v>2669.89</v>
      </c>
      <c r="F4360">
        <v>-33.64</v>
      </c>
      <c r="G4360">
        <v>-1.24</v>
      </c>
      <c r="H4360">
        <v>57291928</v>
      </c>
      <c r="I4360">
        <v>62000179301</v>
      </c>
      <c r="J4360">
        <f t="shared" si="68"/>
        <v>620.00179301000003</v>
      </c>
    </row>
    <row r="4361" spans="1:10">
      <c r="A4361">
        <v>20080703</v>
      </c>
      <c r="B4361">
        <v>2610.8200000000002</v>
      </c>
      <c r="C4361">
        <v>2746.37</v>
      </c>
      <c r="D4361">
        <v>2566.5300000000002</v>
      </c>
      <c r="E4361">
        <v>2703.53</v>
      </c>
      <c r="F4361">
        <v>51.8</v>
      </c>
      <c r="G4361">
        <v>1.95</v>
      </c>
      <c r="H4361">
        <v>68146717</v>
      </c>
      <c r="I4361">
        <v>74072058340</v>
      </c>
      <c r="J4361">
        <f t="shared" si="68"/>
        <v>740.72058340000001</v>
      </c>
    </row>
    <row r="4362" spans="1:10">
      <c r="A4362">
        <v>20080702</v>
      </c>
      <c r="B4362">
        <v>2656.04</v>
      </c>
      <c r="C4362">
        <v>2700.9</v>
      </c>
      <c r="D4362">
        <v>2627.9</v>
      </c>
      <c r="E4362">
        <v>2651.73</v>
      </c>
      <c r="F4362">
        <v>0.12</v>
      </c>
      <c r="G4362">
        <v>0</v>
      </c>
      <c r="H4362">
        <v>40181793</v>
      </c>
      <c r="I4362">
        <v>43562554256</v>
      </c>
      <c r="J4362">
        <f t="shared" si="68"/>
        <v>435.62554255999999</v>
      </c>
    </row>
    <row r="4363" spans="1:10">
      <c r="A4363">
        <v>20080701</v>
      </c>
      <c r="B4363">
        <v>2743.16</v>
      </c>
      <c r="C4363">
        <v>2753.33</v>
      </c>
      <c r="D4363">
        <v>2644.78</v>
      </c>
      <c r="E4363">
        <v>2651.61</v>
      </c>
      <c r="F4363">
        <v>-84.5</v>
      </c>
      <c r="G4363">
        <v>-3.09</v>
      </c>
      <c r="H4363">
        <v>40681423</v>
      </c>
      <c r="I4363">
        <v>42996490238</v>
      </c>
      <c r="J4363">
        <f t="shared" si="68"/>
        <v>429.96490238000001</v>
      </c>
    </row>
    <row r="4364" spans="1:10">
      <c r="A4364">
        <v>20081231</v>
      </c>
      <c r="B4364">
        <v>1834.95</v>
      </c>
      <c r="C4364">
        <v>1844.37</v>
      </c>
      <c r="D4364">
        <v>1814.75</v>
      </c>
      <c r="E4364">
        <v>1820.81</v>
      </c>
      <c r="F4364">
        <v>-12.11</v>
      </c>
      <c r="G4364">
        <v>-0.66</v>
      </c>
      <c r="H4364">
        <v>50396099</v>
      </c>
      <c r="I4364">
        <v>33526169662</v>
      </c>
      <c r="J4364">
        <f t="shared" si="68"/>
        <v>335.26169662000001</v>
      </c>
    </row>
    <row r="4365" spans="1:10">
      <c r="A4365">
        <v>20081230</v>
      </c>
      <c r="B4365">
        <v>1851.91</v>
      </c>
      <c r="C4365">
        <v>1862.94</v>
      </c>
      <c r="D4365">
        <v>1826.98</v>
      </c>
      <c r="E4365">
        <v>1832.91</v>
      </c>
      <c r="F4365">
        <v>-17.57</v>
      </c>
      <c r="G4365">
        <v>-0.95</v>
      </c>
      <c r="H4365">
        <v>56466221</v>
      </c>
      <c r="I4365">
        <v>37852627021</v>
      </c>
      <c r="J4365">
        <f t="shared" si="68"/>
        <v>378.52627021000001</v>
      </c>
    </row>
    <row r="4366" spans="1:10">
      <c r="A4366">
        <v>20081229</v>
      </c>
      <c r="B4366">
        <v>1846.3</v>
      </c>
      <c r="C4366">
        <v>1856.33</v>
      </c>
      <c r="D4366">
        <v>1815.41</v>
      </c>
      <c r="E4366">
        <v>1850.48</v>
      </c>
      <c r="F4366">
        <v>-1.04</v>
      </c>
      <c r="G4366">
        <v>-0.06</v>
      </c>
      <c r="H4366">
        <v>55021399</v>
      </c>
      <c r="I4366">
        <v>37095629471</v>
      </c>
      <c r="J4366">
        <f t="shared" si="68"/>
        <v>370.95629471000001</v>
      </c>
    </row>
    <row r="4367" spans="1:10">
      <c r="A4367">
        <v>20081226</v>
      </c>
      <c r="B4367">
        <v>1852.91</v>
      </c>
      <c r="C4367">
        <v>1866.63</v>
      </c>
      <c r="D4367">
        <v>1840.19</v>
      </c>
      <c r="E4367">
        <v>1851.52</v>
      </c>
      <c r="F4367">
        <v>-0.9</v>
      </c>
      <c r="G4367">
        <v>-0.05</v>
      </c>
      <c r="H4367">
        <v>53256201</v>
      </c>
      <c r="I4367">
        <v>34864413042</v>
      </c>
      <c r="J4367">
        <f t="shared" si="68"/>
        <v>348.64413042000001</v>
      </c>
    </row>
    <row r="4368" spans="1:10">
      <c r="A4368">
        <v>20081225</v>
      </c>
      <c r="B4368">
        <v>1865.72</v>
      </c>
      <c r="C4368">
        <v>1877.77</v>
      </c>
      <c r="D4368">
        <v>1832.36</v>
      </c>
      <c r="E4368">
        <v>1852.42</v>
      </c>
      <c r="F4368">
        <v>-11.38</v>
      </c>
      <c r="G4368">
        <v>-0.61</v>
      </c>
      <c r="H4368">
        <v>64566147</v>
      </c>
      <c r="I4368">
        <v>42169635258</v>
      </c>
      <c r="J4368">
        <f t="shared" si="68"/>
        <v>421.69635258</v>
      </c>
    </row>
    <row r="4369" spans="1:10">
      <c r="A4369">
        <v>20081224</v>
      </c>
      <c r="B4369">
        <v>1873.58</v>
      </c>
      <c r="C4369">
        <v>1887.31</v>
      </c>
      <c r="D4369">
        <v>1850.86</v>
      </c>
      <c r="E4369">
        <v>1863.8</v>
      </c>
      <c r="F4369">
        <v>-33.43</v>
      </c>
      <c r="G4369">
        <v>-1.76</v>
      </c>
      <c r="H4369">
        <v>74495756</v>
      </c>
      <c r="I4369">
        <v>48333598104</v>
      </c>
      <c r="J4369">
        <f t="shared" si="68"/>
        <v>483.33598103999998</v>
      </c>
    </row>
    <row r="4370" spans="1:10">
      <c r="A4370">
        <v>20081223</v>
      </c>
      <c r="B4370">
        <v>1990.05</v>
      </c>
      <c r="C4370">
        <v>1990.05</v>
      </c>
      <c r="D4370">
        <v>1895.18</v>
      </c>
      <c r="E4370">
        <v>1897.23</v>
      </c>
      <c r="F4370">
        <v>-90.53</v>
      </c>
      <c r="G4370">
        <v>-4.55</v>
      </c>
      <c r="H4370">
        <v>98985955</v>
      </c>
      <c r="I4370">
        <v>66982772287</v>
      </c>
      <c r="J4370">
        <f t="shared" si="68"/>
        <v>669.82772287</v>
      </c>
    </row>
    <row r="4371" spans="1:10">
      <c r="A4371">
        <v>20081222</v>
      </c>
      <c r="B4371">
        <v>2016.45</v>
      </c>
      <c r="C4371">
        <v>2016.45</v>
      </c>
      <c r="D4371">
        <v>1965.35</v>
      </c>
      <c r="E4371">
        <v>1987.76</v>
      </c>
      <c r="F4371">
        <v>-30.71</v>
      </c>
      <c r="G4371">
        <v>-1.52</v>
      </c>
      <c r="H4371">
        <v>86820548</v>
      </c>
      <c r="I4371">
        <v>60430366505</v>
      </c>
      <c r="J4371">
        <f t="shared" si="68"/>
        <v>604.30366504999995</v>
      </c>
    </row>
    <row r="4372" spans="1:10">
      <c r="A4372">
        <v>20081219</v>
      </c>
      <c r="B4372">
        <v>2006.21</v>
      </c>
      <c r="C4372">
        <v>2038.66</v>
      </c>
      <c r="D4372">
        <v>1997.12</v>
      </c>
      <c r="E4372">
        <v>2018.46</v>
      </c>
      <c r="F4372">
        <v>2.77</v>
      </c>
      <c r="G4372">
        <v>0.14000000000000001</v>
      </c>
      <c r="H4372">
        <v>102183392</v>
      </c>
      <c r="I4372">
        <v>72954018626</v>
      </c>
      <c r="J4372">
        <f t="shared" si="68"/>
        <v>729.54018626000004</v>
      </c>
    </row>
    <row r="4373" spans="1:10">
      <c r="A4373">
        <v>20081218</v>
      </c>
      <c r="B4373">
        <v>1978.97</v>
      </c>
      <c r="C4373">
        <v>2016.57</v>
      </c>
      <c r="D4373">
        <v>1958.98</v>
      </c>
      <c r="E4373">
        <v>2015.69</v>
      </c>
      <c r="F4373">
        <v>38.880000000000003</v>
      </c>
      <c r="G4373">
        <v>1.97</v>
      </c>
      <c r="H4373">
        <v>92160304</v>
      </c>
      <c r="I4373">
        <v>64930771689</v>
      </c>
      <c r="J4373">
        <f t="shared" si="68"/>
        <v>649.30771689000005</v>
      </c>
    </row>
    <row r="4374" spans="1:10">
      <c r="A4374">
        <v>20081217</v>
      </c>
      <c r="B4374">
        <v>1983.84</v>
      </c>
      <c r="C4374">
        <v>2003.38</v>
      </c>
      <c r="D4374">
        <v>1971.82</v>
      </c>
      <c r="E4374">
        <v>1976.82</v>
      </c>
      <c r="F4374">
        <v>1.81</v>
      </c>
      <c r="G4374">
        <v>0.09</v>
      </c>
      <c r="H4374">
        <v>97247278</v>
      </c>
      <c r="I4374">
        <v>68394891258</v>
      </c>
      <c r="J4374">
        <f t="shared" si="68"/>
        <v>683.94891257999996</v>
      </c>
    </row>
    <row r="4375" spans="1:10">
      <c r="A4375">
        <v>20081216</v>
      </c>
      <c r="B4375">
        <v>1948.86</v>
      </c>
      <c r="C4375">
        <v>1976.72</v>
      </c>
      <c r="D4375">
        <v>1907.83</v>
      </c>
      <c r="E4375">
        <v>1975.01</v>
      </c>
      <c r="F4375">
        <v>10.63</v>
      </c>
      <c r="G4375">
        <v>0.54</v>
      </c>
      <c r="H4375">
        <v>78328544</v>
      </c>
      <c r="I4375">
        <v>52832685888</v>
      </c>
      <c r="J4375">
        <f t="shared" si="68"/>
        <v>528.32685888000003</v>
      </c>
    </row>
    <row r="4376" spans="1:10">
      <c r="A4376">
        <v>20081215</v>
      </c>
      <c r="B4376">
        <v>1977.03</v>
      </c>
      <c r="C4376">
        <v>1989.3</v>
      </c>
      <c r="D4376">
        <v>1936.56</v>
      </c>
      <c r="E4376">
        <v>1964.37</v>
      </c>
      <c r="F4376">
        <v>10.16</v>
      </c>
      <c r="G4376">
        <v>0.52</v>
      </c>
      <c r="H4376">
        <v>81536951</v>
      </c>
      <c r="I4376">
        <v>55210424406</v>
      </c>
      <c r="J4376">
        <f t="shared" si="68"/>
        <v>552.10424406000004</v>
      </c>
    </row>
    <row r="4377" spans="1:10">
      <c r="A4377">
        <v>20081212</v>
      </c>
      <c r="B4377">
        <v>2014.58</v>
      </c>
      <c r="C4377">
        <v>2023.18</v>
      </c>
      <c r="D4377">
        <v>1932.27</v>
      </c>
      <c r="E4377">
        <v>1954.22</v>
      </c>
      <c r="F4377">
        <v>-77.47</v>
      </c>
      <c r="G4377">
        <v>-3.81</v>
      </c>
      <c r="H4377">
        <v>108147808</v>
      </c>
      <c r="I4377">
        <v>73375910942</v>
      </c>
      <c r="J4377">
        <f t="shared" si="68"/>
        <v>733.75910941999996</v>
      </c>
    </row>
    <row r="4378" spans="1:10">
      <c r="A4378">
        <v>20081211</v>
      </c>
      <c r="B4378">
        <v>2072.58</v>
      </c>
      <c r="C4378">
        <v>2087.1999999999998</v>
      </c>
      <c r="D4378">
        <v>2028.73</v>
      </c>
      <c r="E4378">
        <v>2031.68</v>
      </c>
      <c r="F4378">
        <v>-47.44</v>
      </c>
      <c r="G4378">
        <v>-2.2799999999999998</v>
      </c>
      <c r="H4378">
        <v>121696744</v>
      </c>
      <c r="I4378">
        <v>87773804500</v>
      </c>
      <c r="J4378">
        <f t="shared" si="68"/>
        <v>877.73804500000006</v>
      </c>
    </row>
    <row r="4379" spans="1:10">
      <c r="A4379">
        <v>20081210</v>
      </c>
      <c r="B4379">
        <v>2025.03</v>
      </c>
      <c r="C4379">
        <v>2079.5500000000002</v>
      </c>
      <c r="D4379">
        <v>2005.56</v>
      </c>
      <c r="E4379">
        <v>2079.12</v>
      </c>
      <c r="F4379">
        <v>41.38</v>
      </c>
      <c r="G4379">
        <v>2.0299999999999998</v>
      </c>
      <c r="H4379">
        <v>128251050</v>
      </c>
      <c r="I4379">
        <v>93077445923</v>
      </c>
      <c r="J4379">
        <f t="shared" si="68"/>
        <v>930.77445923000005</v>
      </c>
    </row>
    <row r="4380" spans="1:10">
      <c r="A4380">
        <v>20081209</v>
      </c>
      <c r="B4380">
        <v>2100.77</v>
      </c>
      <c r="C4380">
        <v>2100.81</v>
      </c>
      <c r="D4380">
        <v>2036.89</v>
      </c>
      <c r="E4380">
        <v>2037.74</v>
      </c>
      <c r="F4380">
        <v>-53.03</v>
      </c>
      <c r="G4380">
        <v>-2.54</v>
      </c>
      <c r="H4380">
        <v>145334179</v>
      </c>
      <c r="I4380">
        <v>104021561914</v>
      </c>
      <c r="J4380">
        <f t="shared" si="68"/>
        <v>1040.2156191399999</v>
      </c>
    </row>
    <row r="4381" spans="1:10">
      <c r="A4381">
        <v>20081208</v>
      </c>
      <c r="B4381">
        <v>2049.16</v>
      </c>
      <c r="C4381">
        <v>2091.2800000000002</v>
      </c>
      <c r="D4381">
        <v>2038.19</v>
      </c>
      <c r="E4381">
        <v>2090.77</v>
      </c>
      <c r="F4381">
        <v>72.12</v>
      </c>
      <c r="G4381">
        <v>3.57</v>
      </c>
      <c r="H4381">
        <v>164973061</v>
      </c>
      <c r="I4381">
        <v>116505288299</v>
      </c>
      <c r="J4381">
        <f t="shared" si="68"/>
        <v>1165.0528829899999</v>
      </c>
    </row>
    <row r="4382" spans="1:10">
      <c r="A4382">
        <v>20081205</v>
      </c>
      <c r="B4382">
        <v>1984.26</v>
      </c>
      <c r="C4382">
        <v>2019.75</v>
      </c>
      <c r="D4382">
        <v>1975.71</v>
      </c>
      <c r="E4382">
        <v>2018.66</v>
      </c>
      <c r="F4382">
        <v>17.149999999999999</v>
      </c>
      <c r="G4382">
        <v>0.86</v>
      </c>
      <c r="H4382">
        <v>118490336</v>
      </c>
      <c r="I4382">
        <v>80997863137</v>
      </c>
      <c r="J4382">
        <f t="shared" si="68"/>
        <v>809.97863137000002</v>
      </c>
    </row>
    <row r="4383" spans="1:10">
      <c r="A4383">
        <v>20081204</v>
      </c>
      <c r="B4383">
        <v>1992.72</v>
      </c>
      <c r="C4383">
        <v>2055.21</v>
      </c>
      <c r="D4383">
        <v>1985.2</v>
      </c>
      <c r="E4383">
        <v>2001.5</v>
      </c>
      <c r="F4383">
        <v>36.090000000000003</v>
      </c>
      <c r="G4383">
        <v>1.84</v>
      </c>
      <c r="H4383">
        <v>175952280</v>
      </c>
      <c r="I4383">
        <v>122821692142</v>
      </c>
      <c r="J4383">
        <f t="shared" si="68"/>
        <v>1228.2169214200001</v>
      </c>
    </row>
    <row r="4384" spans="1:10">
      <c r="A4384">
        <v>20081203</v>
      </c>
      <c r="B4384">
        <v>1903.43</v>
      </c>
      <c r="C4384">
        <v>1965.83</v>
      </c>
      <c r="D4384">
        <v>1902.94</v>
      </c>
      <c r="E4384">
        <v>1965.41</v>
      </c>
      <c r="F4384">
        <v>75.78</v>
      </c>
      <c r="G4384">
        <v>4.01</v>
      </c>
      <c r="H4384">
        <v>134916124</v>
      </c>
      <c r="I4384">
        <v>89000038983</v>
      </c>
      <c r="J4384">
        <f t="shared" si="68"/>
        <v>890.00038983000002</v>
      </c>
    </row>
    <row r="4385" spans="1:10">
      <c r="A4385">
        <v>20081202</v>
      </c>
      <c r="B4385">
        <v>1856.97</v>
      </c>
      <c r="C4385">
        <v>1907.78</v>
      </c>
      <c r="D4385">
        <v>1846.53</v>
      </c>
      <c r="E4385">
        <v>1889.64</v>
      </c>
      <c r="F4385">
        <v>-4.9800000000000004</v>
      </c>
      <c r="G4385">
        <v>-0.26</v>
      </c>
      <c r="H4385">
        <v>104288934</v>
      </c>
      <c r="I4385">
        <v>67566346386</v>
      </c>
      <c r="J4385">
        <f t="shared" si="68"/>
        <v>675.66346385999998</v>
      </c>
    </row>
    <row r="4386" spans="1:10">
      <c r="A4386">
        <v>20081201</v>
      </c>
      <c r="B4386">
        <v>1865.74</v>
      </c>
      <c r="C4386">
        <v>1895.76</v>
      </c>
      <c r="D4386">
        <v>1838.1</v>
      </c>
      <c r="E4386">
        <v>1894.62</v>
      </c>
      <c r="F4386">
        <v>23.46</v>
      </c>
      <c r="G4386">
        <v>1.25</v>
      </c>
      <c r="H4386">
        <v>81890353</v>
      </c>
      <c r="I4386">
        <v>52236308371</v>
      </c>
      <c r="J4386">
        <f t="shared" si="68"/>
        <v>522.36308370999996</v>
      </c>
    </row>
    <row r="4387" spans="1:10">
      <c r="A4387">
        <v>20081128</v>
      </c>
      <c r="B4387">
        <v>1901.68</v>
      </c>
      <c r="C4387">
        <v>1915.27</v>
      </c>
      <c r="D4387">
        <v>1856.29</v>
      </c>
      <c r="E4387">
        <v>1871.16</v>
      </c>
      <c r="F4387">
        <v>-46.71</v>
      </c>
      <c r="G4387">
        <v>-2.44</v>
      </c>
      <c r="H4387">
        <v>77722281</v>
      </c>
      <c r="I4387">
        <v>50507472562</v>
      </c>
      <c r="J4387">
        <f t="shared" si="68"/>
        <v>505.07472561999998</v>
      </c>
    </row>
    <row r="4388" spans="1:10">
      <c r="A4388">
        <v>20081127</v>
      </c>
      <c r="B4388">
        <v>2012.69</v>
      </c>
      <c r="C4388">
        <v>2022.48</v>
      </c>
      <c r="D4388">
        <v>1916.47</v>
      </c>
      <c r="E4388">
        <v>1917.86</v>
      </c>
      <c r="F4388">
        <v>19.98</v>
      </c>
      <c r="G4388">
        <v>1.05</v>
      </c>
      <c r="H4388">
        <v>122337126</v>
      </c>
      <c r="I4388">
        <v>83969160775</v>
      </c>
      <c r="J4388">
        <f t="shared" si="68"/>
        <v>839.69160775</v>
      </c>
    </row>
    <row r="4389" spans="1:10">
      <c r="A4389">
        <v>20081126</v>
      </c>
      <c r="B4389">
        <v>1890.33</v>
      </c>
      <c r="C4389">
        <v>1914.71</v>
      </c>
      <c r="D4389">
        <v>1873.18</v>
      </c>
      <c r="E4389">
        <v>1897.88</v>
      </c>
      <c r="F4389">
        <v>9.17</v>
      </c>
      <c r="G4389">
        <v>0.49</v>
      </c>
      <c r="H4389">
        <v>65140003</v>
      </c>
      <c r="I4389">
        <v>42237583195</v>
      </c>
      <c r="J4389">
        <f t="shared" si="68"/>
        <v>422.37583195000002</v>
      </c>
    </row>
    <row r="4390" spans="1:10">
      <c r="A4390">
        <v>20081125</v>
      </c>
      <c r="B4390">
        <v>1925.25</v>
      </c>
      <c r="C4390">
        <v>1939.37</v>
      </c>
      <c r="D4390">
        <v>1858.17</v>
      </c>
      <c r="E4390">
        <v>1888.72</v>
      </c>
      <c r="F4390">
        <v>-8.35</v>
      </c>
      <c r="G4390">
        <v>-0.44</v>
      </c>
      <c r="H4390">
        <v>69541174</v>
      </c>
      <c r="I4390">
        <v>45757936706</v>
      </c>
      <c r="J4390">
        <f t="shared" si="68"/>
        <v>457.57936705999998</v>
      </c>
    </row>
    <row r="4391" spans="1:10">
      <c r="A4391">
        <v>20081124</v>
      </c>
      <c r="B4391">
        <v>1961.21</v>
      </c>
      <c r="C4391">
        <v>1974.47</v>
      </c>
      <c r="D4391">
        <v>1893.34</v>
      </c>
      <c r="E4391">
        <v>1897.06</v>
      </c>
      <c r="F4391">
        <v>-72.33</v>
      </c>
      <c r="G4391">
        <v>-3.67</v>
      </c>
      <c r="H4391">
        <v>84519444</v>
      </c>
      <c r="I4391">
        <v>54807506516</v>
      </c>
      <c r="J4391">
        <f t="shared" si="68"/>
        <v>548.07506516000001</v>
      </c>
    </row>
    <row r="4392" spans="1:10">
      <c r="A4392">
        <v>20081121</v>
      </c>
      <c r="B4392">
        <v>1932.6</v>
      </c>
      <c r="C4392">
        <v>2013.18</v>
      </c>
      <c r="D4392">
        <v>1893.15</v>
      </c>
      <c r="E4392">
        <v>1969.39</v>
      </c>
      <c r="F4392">
        <v>-14.37</v>
      </c>
      <c r="G4392">
        <v>-0.72</v>
      </c>
      <c r="H4392">
        <v>127123084</v>
      </c>
      <c r="I4392">
        <v>83780374506</v>
      </c>
      <c r="J4392">
        <f t="shared" si="68"/>
        <v>837.80374505999998</v>
      </c>
    </row>
    <row r="4393" spans="1:10">
      <c r="A4393">
        <v>20081120</v>
      </c>
      <c r="B4393">
        <v>1977.21</v>
      </c>
      <c r="C4393">
        <v>2030.87</v>
      </c>
      <c r="D4393">
        <v>1956.73</v>
      </c>
      <c r="E4393">
        <v>1983.76</v>
      </c>
      <c r="F4393">
        <v>-33.71</v>
      </c>
      <c r="G4393">
        <v>-1.67</v>
      </c>
      <c r="H4393">
        <v>130840578</v>
      </c>
      <c r="I4393">
        <v>86046868710</v>
      </c>
      <c r="J4393">
        <f t="shared" si="68"/>
        <v>860.46868710000001</v>
      </c>
    </row>
    <row r="4394" spans="1:10">
      <c r="A4394">
        <v>20081119</v>
      </c>
      <c r="B4394">
        <v>1889.35</v>
      </c>
      <c r="C4394">
        <v>2023.91</v>
      </c>
      <c r="D4394">
        <v>1883.84</v>
      </c>
      <c r="E4394">
        <v>2017.47</v>
      </c>
      <c r="F4394">
        <v>115.04</v>
      </c>
      <c r="G4394">
        <v>6.05</v>
      </c>
      <c r="H4394">
        <v>128809645</v>
      </c>
      <c r="I4394">
        <v>84200307892</v>
      </c>
      <c r="J4394">
        <f t="shared" si="68"/>
        <v>842.00307892000001</v>
      </c>
    </row>
    <row r="4395" spans="1:10">
      <c r="A4395">
        <v>20081118</v>
      </c>
      <c r="B4395">
        <v>2020.99</v>
      </c>
      <c r="C4395">
        <v>2050.88</v>
      </c>
      <c r="D4395">
        <v>1889.87</v>
      </c>
      <c r="E4395">
        <v>1902.43</v>
      </c>
      <c r="F4395">
        <v>-128.06</v>
      </c>
      <c r="G4395">
        <v>-6.31</v>
      </c>
      <c r="H4395">
        <v>156698879</v>
      </c>
      <c r="I4395">
        <v>101452985667</v>
      </c>
      <c r="J4395">
        <f t="shared" si="68"/>
        <v>1014.52985667</v>
      </c>
    </row>
    <row r="4396" spans="1:10">
      <c r="A4396">
        <v>20081117</v>
      </c>
      <c r="B4396">
        <v>1981.26</v>
      </c>
      <c r="C4396">
        <v>2031.1</v>
      </c>
      <c r="D4396">
        <v>1963.85</v>
      </c>
      <c r="E4396">
        <v>2030.49</v>
      </c>
      <c r="F4396">
        <v>44.05</v>
      </c>
      <c r="G4396">
        <v>2.2200000000000002</v>
      </c>
      <c r="H4396">
        <v>136840656</v>
      </c>
      <c r="I4396">
        <v>90212326476</v>
      </c>
      <c r="J4396">
        <f t="shared" si="68"/>
        <v>902.12326475999998</v>
      </c>
    </row>
    <row r="4397" spans="1:10">
      <c r="A4397">
        <v>20081114</v>
      </c>
      <c r="B4397">
        <v>1943.96</v>
      </c>
      <c r="C4397">
        <v>1987.26</v>
      </c>
      <c r="D4397">
        <v>1921.84</v>
      </c>
      <c r="E4397">
        <v>1986.44</v>
      </c>
      <c r="F4397">
        <v>58.83</v>
      </c>
      <c r="G4397">
        <v>3.05</v>
      </c>
      <c r="H4397">
        <v>130439493</v>
      </c>
      <c r="I4397">
        <v>87849964152</v>
      </c>
      <c r="J4397">
        <f t="shared" si="68"/>
        <v>878.49964151999995</v>
      </c>
    </row>
    <row r="4398" spans="1:10">
      <c r="A4398">
        <v>20081113</v>
      </c>
      <c r="B4398">
        <v>1837.27</v>
      </c>
      <c r="C4398">
        <v>1942.9</v>
      </c>
      <c r="D4398">
        <v>1825.88</v>
      </c>
      <c r="E4398">
        <v>1927.61</v>
      </c>
      <c r="F4398">
        <v>68.5</v>
      </c>
      <c r="G4398">
        <v>3.68</v>
      </c>
      <c r="H4398">
        <v>121067441</v>
      </c>
      <c r="I4398">
        <v>78179424925</v>
      </c>
      <c r="J4398">
        <f t="shared" si="68"/>
        <v>781.79424925000001</v>
      </c>
    </row>
    <row r="4399" spans="1:10">
      <c r="A4399">
        <v>20081112</v>
      </c>
      <c r="B4399">
        <v>1820.44</v>
      </c>
      <c r="C4399">
        <v>1863.9</v>
      </c>
      <c r="D4399">
        <v>1815.08</v>
      </c>
      <c r="E4399">
        <v>1859.11</v>
      </c>
      <c r="F4399">
        <v>15.5</v>
      </c>
      <c r="G4399">
        <v>0.84</v>
      </c>
      <c r="H4399">
        <v>65873321</v>
      </c>
      <c r="I4399">
        <v>40990801856</v>
      </c>
      <c r="J4399">
        <f t="shared" si="68"/>
        <v>409.90801856000002</v>
      </c>
    </row>
    <row r="4400" spans="1:10">
      <c r="A4400">
        <v>20081111</v>
      </c>
      <c r="B4400">
        <v>1872.07</v>
      </c>
      <c r="C4400">
        <v>1887.8</v>
      </c>
      <c r="D4400">
        <v>1840.92</v>
      </c>
      <c r="E4400">
        <v>1843.61</v>
      </c>
      <c r="F4400">
        <v>-31.19</v>
      </c>
      <c r="G4400">
        <v>-1.66</v>
      </c>
      <c r="H4400">
        <v>90879185</v>
      </c>
      <c r="I4400">
        <v>56734541210</v>
      </c>
      <c r="J4400">
        <f t="shared" si="68"/>
        <v>567.34541209999998</v>
      </c>
    </row>
    <row r="4401" spans="1:10">
      <c r="A4401">
        <v>20081110</v>
      </c>
      <c r="B4401">
        <v>1782.31</v>
      </c>
      <c r="C4401">
        <v>1876.16</v>
      </c>
      <c r="D4401">
        <v>1782.31</v>
      </c>
      <c r="E4401">
        <v>1874.8</v>
      </c>
      <c r="F4401">
        <v>127.09</v>
      </c>
      <c r="G4401">
        <v>7.27</v>
      </c>
      <c r="H4401">
        <v>91273263</v>
      </c>
      <c r="I4401">
        <v>56867292119</v>
      </c>
      <c r="J4401">
        <f t="shared" si="68"/>
        <v>568.67292119000001</v>
      </c>
    </row>
    <row r="4402" spans="1:10">
      <c r="A4402">
        <v>20081107</v>
      </c>
      <c r="B4402">
        <v>1686.52</v>
      </c>
      <c r="C4402">
        <v>1762.23</v>
      </c>
      <c r="D4402">
        <v>1680.6</v>
      </c>
      <c r="E4402">
        <v>1747.71</v>
      </c>
      <c r="F4402">
        <v>29.99</v>
      </c>
      <c r="G4402">
        <v>1.75</v>
      </c>
      <c r="H4402">
        <v>46807658</v>
      </c>
      <c r="I4402">
        <v>28642256306</v>
      </c>
      <c r="J4402">
        <f t="shared" si="68"/>
        <v>286.42256306000002</v>
      </c>
    </row>
    <row r="4403" spans="1:10">
      <c r="A4403">
        <v>20081106</v>
      </c>
      <c r="B4403">
        <v>1720.42</v>
      </c>
      <c r="C4403">
        <v>1728.22</v>
      </c>
      <c r="D4403">
        <v>1703.1</v>
      </c>
      <c r="E4403">
        <v>1717.72</v>
      </c>
      <c r="F4403">
        <v>-42.89</v>
      </c>
      <c r="G4403">
        <v>-2.44</v>
      </c>
      <c r="H4403">
        <v>45680712</v>
      </c>
      <c r="I4403">
        <v>27071743425</v>
      </c>
      <c r="J4403">
        <f t="shared" si="68"/>
        <v>270.71743425</v>
      </c>
    </row>
    <row r="4404" spans="1:10">
      <c r="A4404">
        <v>20081105</v>
      </c>
      <c r="B4404">
        <v>1716.22</v>
      </c>
      <c r="C4404">
        <v>1788.26</v>
      </c>
      <c r="D4404">
        <v>1716.22</v>
      </c>
      <c r="E4404">
        <v>1760.61</v>
      </c>
      <c r="F4404">
        <v>53.91</v>
      </c>
      <c r="G4404">
        <v>3.16</v>
      </c>
      <c r="H4404">
        <v>60317911</v>
      </c>
      <c r="I4404">
        <v>37571925290</v>
      </c>
      <c r="J4404">
        <f t="shared" si="68"/>
        <v>375.71925290000001</v>
      </c>
    </row>
    <row r="4405" spans="1:10">
      <c r="A4405">
        <v>20081104</v>
      </c>
      <c r="B4405">
        <v>1707.93</v>
      </c>
      <c r="C4405">
        <v>1717.1</v>
      </c>
      <c r="D4405">
        <v>1678.96</v>
      </c>
      <c r="E4405">
        <v>1706.7</v>
      </c>
      <c r="F4405">
        <v>-13.07</v>
      </c>
      <c r="G4405">
        <v>-0.76</v>
      </c>
      <c r="H4405">
        <v>39253457</v>
      </c>
      <c r="I4405">
        <v>23806945355</v>
      </c>
      <c r="J4405">
        <f t="shared" si="68"/>
        <v>238.06945354999999</v>
      </c>
    </row>
    <row r="4406" spans="1:10">
      <c r="A4406">
        <v>20081103</v>
      </c>
      <c r="B4406">
        <v>1713.76</v>
      </c>
      <c r="C4406">
        <v>1750.32</v>
      </c>
      <c r="D4406">
        <v>1702.98</v>
      </c>
      <c r="E4406">
        <v>1719.77</v>
      </c>
      <c r="F4406">
        <v>-9.01</v>
      </c>
      <c r="G4406">
        <v>-0.52</v>
      </c>
      <c r="H4406">
        <v>35858333</v>
      </c>
      <c r="I4406">
        <v>23130131374</v>
      </c>
      <c r="J4406">
        <f t="shared" si="68"/>
        <v>231.30131374000001</v>
      </c>
    </row>
    <row r="4407" spans="1:10">
      <c r="A4407">
        <v>20081031</v>
      </c>
      <c r="B4407">
        <v>1754.21</v>
      </c>
      <c r="C4407">
        <v>1765.68</v>
      </c>
      <c r="D4407">
        <v>1721.59</v>
      </c>
      <c r="E4407">
        <v>1728.79</v>
      </c>
      <c r="F4407">
        <v>-34.82</v>
      </c>
      <c r="G4407">
        <v>-1.97</v>
      </c>
      <c r="H4407">
        <v>40219619</v>
      </c>
      <c r="I4407">
        <v>25155807727</v>
      </c>
      <c r="J4407">
        <f t="shared" si="68"/>
        <v>251.55807727000001</v>
      </c>
    </row>
    <row r="4408" spans="1:10">
      <c r="A4408">
        <v>20081030</v>
      </c>
      <c r="B4408">
        <v>1732.77</v>
      </c>
      <c r="C4408">
        <v>1788.2</v>
      </c>
      <c r="D4408">
        <v>1710.73</v>
      </c>
      <c r="E4408">
        <v>1763.61</v>
      </c>
      <c r="F4408">
        <v>43.8</v>
      </c>
      <c r="G4408">
        <v>2.5499999999999998</v>
      </c>
      <c r="H4408">
        <v>53560920</v>
      </c>
      <c r="I4408">
        <v>35407672682</v>
      </c>
      <c r="J4408">
        <f t="shared" si="68"/>
        <v>354.07672681999998</v>
      </c>
    </row>
    <row r="4409" spans="1:10">
      <c r="A4409">
        <v>20081029</v>
      </c>
      <c r="B4409">
        <v>1786.2</v>
      </c>
      <c r="C4409">
        <v>1795.09</v>
      </c>
      <c r="D4409">
        <v>1719.34</v>
      </c>
      <c r="E4409">
        <v>1719.81</v>
      </c>
      <c r="F4409">
        <v>-52.01</v>
      </c>
      <c r="G4409">
        <v>-2.94</v>
      </c>
      <c r="H4409">
        <v>52188518</v>
      </c>
      <c r="I4409">
        <v>35421622163</v>
      </c>
      <c r="J4409">
        <f t="shared" si="68"/>
        <v>354.21622163000001</v>
      </c>
    </row>
    <row r="4410" spans="1:10">
      <c r="A4410">
        <v>20081028</v>
      </c>
      <c r="B4410">
        <v>1671.4</v>
      </c>
      <c r="C4410">
        <v>1786.44</v>
      </c>
      <c r="D4410">
        <v>1664.93</v>
      </c>
      <c r="E4410">
        <v>1771.82</v>
      </c>
      <c r="F4410">
        <v>48.47</v>
      </c>
      <c r="G4410">
        <v>2.81</v>
      </c>
      <c r="H4410">
        <v>59847441</v>
      </c>
      <c r="I4410">
        <v>39753246774</v>
      </c>
      <c r="J4410">
        <f t="shared" si="68"/>
        <v>397.53246774000002</v>
      </c>
    </row>
    <row r="4411" spans="1:10">
      <c r="A4411">
        <v>20081027</v>
      </c>
      <c r="B4411">
        <v>1809.23</v>
      </c>
      <c r="C4411">
        <v>1809.23</v>
      </c>
      <c r="D4411">
        <v>1721.6</v>
      </c>
      <c r="E4411">
        <v>1723.35</v>
      </c>
      <c r="F4411">
        <v>-116.27</v>
      </c>
      <c r="G4411">
        <v>-6.32</v>
      </c>
      <c r="H4411">
        <v>50534797</v>
      </c>
      <c r="I4411">
        <v>32207683928</v>
      </c>
      <c r="J4411">
        <f t="shared" si="68"/>
        <v>322.07683928</v>
      </c>
    </row>
    <row r="4412" spans="1:10">
      <c r="A4412">
        <v>20081024</v>
      </c>
      <c r="B4412">
        <v>1875.63</v>
      </c>
      <c r="C4412">
        <v>1888.1</v>
      </c>
      <c r="D4412">
        <v>1825.53</v>
      </c>
      <c r="E4412">
        <v>1839.62</v>
      </c>
      <c r="F4412">
        <v>-35.94</v>
      </c>
      <c r="G4412">
        <v>-1.92</v>
      </c>
      <c r="H4412">
        <v>46244580</v>
      </c>
      <c r="I4412">
        <v>31704770170</v>
      </c>
      <c r="J4412">
        <f t="shared" si="68"/>
        <v>317.0477017</v>
      </c>
    </row>
    <row r="4413" spans="1:10">
      <c r="A4413">
        <v>20081023</v>
      </c>
      <c r="B4413">
        <v>1851.26</v>
      </c>
      <c r="C4413">
        <v>1879.85</v>
      </c>
      <c r="D4413">
        <v>1828.31</v>
      </c>
      <c r="E4413">
        <v>1875.56</v>
      </c>
      <c r="F4413">
        <v>-20.260000000000002</v>
      </c>
      <c r="G4413">
        <v>-1.07</v>
      </c>
      <c r="H4413">
        <v>47830065</v>
      </c>
      <c r="I4413">
        <v>32972464801</v>
      </c>
      <c r="J4413">
        <f t="shared" si="68"/>
        <v>329.72464801000001</v>
      </c>
    </row>
    <row r="4414" spans="1:10">
      <c r="A4414">
        <v>20081022</v>
      </c>
      <c r="B4414">
        <v>1932.68</v>
      </c>
      <c r="C4414">
        <v>1950.79</v>
      </c>
      <c r="D4414">
        <v>1894.31</v>
      </c>
      <c r="E4414">
        <v>1895.82</v>
      </c>
      <c r="F4414">
        <v>-62.71</v>
      </c>
      <c r="G4414">
        <v>-3.2</v>
      </c>
      <c r="H4414">
        <v>48310367</v>
      </c>
      <c r="I4414">
        <v>32351379339</v>
      </c>
      <c r="J4414">
        <f t="shared" si="68"/>
        <v>323.51379338999999</v>
      </c>
    </row>
    <row r="4415" spans="1:10">
      <c r="A4415">
        <v>20081021</v>
      </c>
      <c r="B4415">
        <v>1978.67</v>
      </c>
      <c r="C4415">
        <v>1996.66</v>
      </c>
      <c r="D4415">
        <v>1956.11</v>
      </c>
      <c r="E4415">
        <v>1958.53</v>
      </c>
      <c r="F4415">
        <v>-15.48</v>
      </c>
      <c r="G4415">
        <v>-0.78</v>
      </c>
      <c r="H4415">
        <v>54096739</v>
      </c>
      <c r="I4415">
        <v>38697702640</v>
      </c>
      <c r="J4415">
        <f t="shared" si="68"/>
        <v>386.9770264</v>
      </c>
    </row>
    <row r="4416" spans="1:10">
      <c r="A4416">
        <v>20081020</v>
      </c>
      <c r="B4416">
        <v>1924.18</v>
      </c>
      <c r="C4416">
        <v>1979.84</v>
      </c>
      <c r="D4416">
        <v>1890.92</v>
      </c>
      <c r="E4416">
        <v>1974.01</v>
      </c>
      <c r="F4416">
        <v>43.36</v>
      </c>
      <c r="G4416">
        <v>2.25</v>
      </c>
      <c r="H4416">
        <v>44569785</v>
      </c>
      <c r="I4416">
        <v>32116330019</v>
      </c>
      <c r="J4416">
        <f t="shared" si="68"/>
        <v>321.16330018999997</v>
      </c>
    </row>
    <row r="4417" spans="1:10">
      <c r="A4417">
        <v>20081017</v>
      </c>
      <c r="B4417">
        <v>1921.84</v>
      </c>
      <c r="C4417">
        <v>1941.3</v>
      </c>
      <c r="D4417">
        <v>1902.6</v>
      </c>
      <c r="E4417">
        <v>1930.65</v>
      </c>
      <c r="F4417">
        <v>20.71</v>
      </c>
      <c r="G4417">
        <v>1.08</v>
      </c>
      <c r="H4417">
        <v>38647298</v>
      </c>
      <c r="I4417">
        <v>26152709540</v>
      </c>
      <c r="J4417">
        <f t="shared" si="68"/>
        <v>261.52709540000001</v>
      </c>
    </row>
    <row r="4418" spans="1:10">
      <c r="A4418">
        <v>20081016</v>
      </c>
      <c r="B4418">
        <v>1916.13</v>
      </c>
      <c r="C4418">
        <v>1943.32</v>
      </c>
      <c r="D4418">
        <v>1901.5</v>
      </c>
      <c r="E4418">
        <v>1909.94</v>
      </c>
      <c r="F4418">
        <v>-84.73</v>
      </c>
      <c r="G4418">
        <v>-4.25</v>
      </c>
      <c r="H4418">
        <v>50672447</v>
      </c>
      <c r="I4418">
        <v>35148740337</v>
      </c>
      <c r="J4418">
        <f t="shared" si="68"/>
        <v>351.48740336999998</v>
      </c>
    </row>
    <row r="4419" spans="1:10">
      <c r="A4419">
        <v>20081015</v>
      </c>
      <c r="B4419">
        <v>1995.89</v>
      </c>
      <c r="C4419">
        <v>2013.49</v>
      </c>
      <c r="D4419">
        <v>1963.1</v>
      </c>
      <c r="E4419">
        <v>1994.67</v>
      </c>
      <c r="F4419">
        <v>-22.65</v>
      </c>
      <c r="G4419">
        <v>-1.1200000000000001</v>
      </c>
      <c r="H4419">
        <v>40817957</v>
      </c>
      <c r="I4419">
        <v>29604089410</v>
      </c>
      <c r="J4419">
        <f t="shared" ref="J4419:J4482" si="69">I4419/100000000</f>
        <v>296.0408941</v>
      </c>
    </row>
    <row r="4420" spans="1:10">
      <c r="A4420">
        <v>20081014</v>
      </c>
      <c r="B4420">
        <v>2139.0700000000002</v>
      </c>
      <c r="C4420">
        <v>2146.73</v>
      </c>
      <c r="D4420">
        <v>2016.18</v>
      </c>
      <c r="E4420">
        <v>2017.32</v>
      </c>
      <c r="F4420">
        <v>-56.25</v>
      </c>
      <c r="G4420">
        <v>-2.71</v>
      </c>
      <c r="H4420">
        <v>68042483</v>
      </c>
      <c r="I4420">
        <v>53353969196</v>
      </c>
      <c r="J4420">
        <f t="shared" si="69"/>
        <v>533.53969196000003</v>
      </c>
    </row>
    <row r="4421" spans="1:10">
      <c r="A4421">
        <v>20081013</v>
      </c>
      <c r="B4421">
        <v>1978.56</v>
      </c>
      <c r="C4421">
        <v>2074.4699999999998</v>
      </c>
      <c r="D4421">
        <v>1931.47</v>
      </c>
      <c r="E4421">
        <v>2073.5700000000002</v>
      </c>
      <c r="F4421">
        <v>73</v>
      </c>
      <c r="G4421">
        <v>3.65</v>
      </c>
      <c r="H4421">
        <v>56633806</v>
      </c>
      <c r="I4421">
        <v>41943161643</v>
      </c>
      <c r="J4421">
        <f t="shared" si="69"/>
        <v>419.43161643000002</v>
      </c>
    </row>
    <row r="4422" spans="1:10">
      <c r="A4422">
        <v>20081010</v>
      </c>
      <c r="B4422">
        <v>1995.96</v>
      </c>
      <c r="C4422">
        <v>2027.83</v>
      </c>
      <c r="D4422">
        <v>1963.18</v>
      </c>
      <c r="E4422">
        <v>2000.57</v>
      </c>
      <c r="F4422">
        <v>-74.010000000000005</v>
      </c>
      <c r="G4422">
        <v>-3.57</v>
      </c>
      <c r="H4422">
        <v>54077527</v>
      </c>
      <c r="I4422">
        <v>38454349958</v>
      </c>
      <c r="J4422">
        <f t="shared" si="69"/>
        <v>384.54349958</v>
      </c>
    </row>
    <row r="4423" spans="1:10">
      <c r="A4423">
        <v>20081009</v>
      </c>
      <c r="B4423">
        <v>2125.5700000000002</v>
      </c>
      <c r="C4423">
        <v>2130.87</v>
      </c>
      <c r="D4423">
        <v>2063.41</v>
      </c>
      <c r="E4423">
        <v>2074.58</v>
      </c>
      <c r="F4423">
        <v>-17.64</v>
      </c>
      <c r="G4423">
        <v>-0.84</v>
      </c>
      <c r="H4423">
        <v>45071001</v>
      </c>
      <c r="I4423">
        <v>35875033478</v>
      </c>
      <c r="J4423">
        <f t="shared" si="69"/>
        <v>358.75033478</v>
      </c>
    </row>
    <row r="4424" spans="1:10">
      <c r="A4424">
        <v>20081008</v>
      </c>
      <c r="B4424">
        <v>2095.91</v>
      </c>
      <c r="C4424">
        <v>2127.09</v>
      </c>
      <c r="D4424">
        <v>2059.09</v>
      </c>
      <c r="E4424">
        <v>2092.2199999999998</v>
      </c>
      <c r="F4424">
        <v>-65.62</v>
      </c>
      <c r="G4424">
        <v>-3.04</v>
      </c>
      <c r="H4424">
        <v>50759473</v>
      </c>
      <c r="I4424">
        <v>40761269628</v>
      </c>
      <c r="J4424">
        <f t="shared" si="69"/>
        <v>407.61269628000002</v>
      </c>
    </row>
    <row r="4425" spans="1:10">
      <c r="A4425">
        <v>20081007</v>
      </c>
      <c r="B4425">
        <v>2101.09</v>
      </c>
      <c r="C4425">
        <v>2183</v>
      </c>
      <c r="D4425">
        <v>2072.9</v>
      </c>
      <c r="E4425">
        <v>2157.84</v>
      </c>
      <c r="F4425">
        <v>-15.9</v>
      </c>
      <c r="G4425">
        <v>-0.73</v>
      </c>
      <c r="H4425">
        <v>56902611</v>
      </c>
      <c r="I4425">
        <v>47167609080</v>
      </c>
      <c r="J4425">
        <f t="shared" si="69"/>
        <v>471.6760908</v>
      </c>
    </row>
    <row r="4426" spans="1:10">
      <c r="A4426">
        <v>20081006</v>
      </c>
      <c r="B4426">
        <v>2267.39</v>
      </c>
      <c r="C4426">
        <v>2267.39</v>
      </c>
      <c r="D4426">
        <v>2172.5700000000002</v>
      </c>
      <c r="E4426">
        <v>2173.7399999999998</v>
      </c>
      <c r="F4426">
        <v>-120.05</v>
      </c>
      <c r="G4426">
        <v>-5.23</v>
      </c>
      <c r="H4426">
        <v>60938137</v>
      </c>
      <c r="I4426">
        <v>47348416157</v>
      </c>
      <c r="J4426">
        <f t="shared" si="69"/>
        <v>473.48416157000003</v>
      </c>
    </row>
    <row r="4427" spans="1:10">
      <c r="A4427">
        <v>20090331</v>
      </c>
      <c r="B4427">
        <v>2313.88</v>
      </c>
      <c r="C4427">
        <v>2375.71</v>
      </c>
      <c r="D4427">
        <v>2299.16</v>
      </c>
      <c r="E4427">
        <v>2373.21</v>
      </c>
      <c r="F4427">
        <v>15.17</v>
      </c>
      <c r="G4427">
        <v>0.64</v>
      </c>
      <c r="H4427">
        <v>142695498</v>
      </c>
      <c r="I4427">
        <v>135218694637</v>
      </c>
      <c r="J4427">
        <f t="shared" si="69"/>
        <v>1352.18694637</v>
      </c>
    </row>
    <row r="4428" spans="1:10">
      <c r="A4428">
        <v>20090330</v>
      </c>
      <c r="B4428">
        <v>2377.96</v>
      </c>
      <c r="C4428">
        <v>2380.19</v>
      </c>
      <c r="D4428">
        <v>2348.5300000000002</v>
      </c>
      <c r="E4428">
        <v>2358.04</v>
      </c>
      <c r="F4428">
        <v>-16.399999999999999</v>
      </c>
      <c r="G4428">
        <v>-0.69</v>
      </c>
      <c r="H4428">
        <v>139880606</v>
      </c>
      <c r="I4428">
        <v>126966646884</v>
      </c>
      <c r="J4428">
        <f t="shared" si="69"/>
        <v>1269.6664688400001</v>
      </c>
    </row>
    <row r="4429" spans="1:10">
      <c r="A4429">
        <v>20090327</v>
      </c>
      <c r="B4429">
        <v>2380.63</v>
      </c>
      <c r="C4429">
        <v>2392.77</v>
      </c>
      <c r="D4429">
        <v>2361.09</v>
      </c>
      <c r="E4429">
        <v>2374.44</v>
      </c>
      <c r="F4429">
        <v>12.73</v>
      </c>
      <c r="G4429">
        <v>0.54</v>
      </c>
      <c r="H4429">
        <v>186528389</v>
      </c>
      <c r="I4429">
        <v>162372580273</v>
      </c>
      <c r="J4429">
        <f t="shared" si="69"/>
        <v>1623.7258027299999</v>
      </c>
    </row>
    <row r="4430" spans="1:10">
      <c r="A4430">
        <v>20090326</v>
      </c>
      <c r="B4430">
        <v>2296.0500000000002</v>
      </c>
      <c r="C4430">
        <v>2362.0500000000002</v>
      </c>
      <c r="D4430">
        <v>2274.9</v>
      </c>
      <c r="E4430">
        <v>2361.6999999999998</v>
      </c>
      <c r="F4430">
        <v>70.150000000000006</v>
      </c>
      <c r="G4430">
        <v>3.06</v>
      </c>
      <c r="H4430">
        <v>158556822</v>
      </c>
      <c r="I4430">
        <v>142115262676</v>
      </c>
      <c r="J4430">
        <f t="shared" si="69"/>
        <v>1421.15262676</v>
      </c>
    </row>
    <row r="4431" spans="1:10">
      <c r="A4431">
        <v>20090325</v>
      </c>
      <c r="B4431">
        <v>2333.16</v>
      </c>
      <c r="C4431">
        <v>2355.69</v>
      </c>
      <c r="D4431">
        <v>2291.36</v>
      </c>
      <c r="E4431">
        <v>2291.56</v>
      </c>
      <c r="F4431">
        <v>-46.87</v>
      </c>
      <c r="G4431">
        <v>-2</v>
      </c>
      <c r="H4431">
        <v>144842469</v>
      </c>
      <c r="I4431">
        <v>132141017314</v>
      </c>
      <c r="J4431">
        <f t="shared" si="69"/>
        <v>1321.4101731400001</v>
      </c>
    </row>
    <row r="4432" spans="1:10">
      <c r="A4432">
        <v>20090324</v>
      </c>
      <c r="B4432">
        <v>2359.6799999999998</v>
      </c>
      <c r="C4432">
        <v>2369.4499999999998</v>
      </c>
      <c r="D4432">
        <v>2327.4299999999998</v>
      </c>
      <c r="E4432">
        <v>2338.42</v>
      </c>
      <c r="F4432">
        <v>12.94</v>
      </c>
      <c r="G4432">
        <v>0.56000000000000005</v>
      </c>
      <c r="H4432">
        <v>162727081</v>
      </c>
      <c r="I4432">
        <v>149657505366</v>
      </c>
      <c r="J4432">
        <f t="shared" si="69"/>
        <v>1496.5750536600001</v>
      </c>
    </row>
    <row r="4433" spans="1:10">
      <c r="A4433">
        <v>20090323</v>
      </c>
      <c r="B4433">
        <v>2286.25</v>
      </c>
      <c r="C4433">
        <v>2329.1799999999998</v>
      </c>
      <c r="D4433">
        <v>2276.81</v>
      </c>
      <c r="E4433">
        <v>2325.48</v>
      </c>
      <c r="F4433">
        <v>44.39</v>
      </c>
      <c r="G4433">
        <v>1.95</v>
      </c>
      <c r="H4433">
        <v>160060235</v>
      </c>
      <c r="I4433">
        <v>150481167173</v>
      </c>
      <c r="J4433">
        <f t="shared" si="69"/>
        <v>1504.8116717299999</v>
      </c>
    </row>
    <row r="4434" spans="1:10">
      <c r="A4434">
        <v>20090320</v>
      </c>
      <c r="B4434">
        <v>2272.44</v>
      </c>
      <c r="C4434">
        <v>2294.12</v>
      </c>
      <c r="D4434">
        <v>2250.41</v>
      </c>
      <c r="E4434">
        <v>2281.09</v>
      </c>
      <c r="F4434">
        <v>15.33</v>
      </c>
      <c r="G4434">
        <v>0.68</v>
      </c>
      <c r="H4434">
        <v>150523664</v>
      </c>
      <c r="I4434">
        <v>133689859541</v>
      </c>
      <c r="J4434">
        <f t="shared" si="69"/>
        <v>1336.8985954100001</v>
      </c>
    </row>
    <row r="4435" spans="1:10">
      <c r="A4435">
        <v>20090319</v>
      </c>
      <c r="B4435">
        <v>2227.34</v>
      </c>
      <c r="C4435">
        <v>2268.14</v>
      </c>
      <c r="D4435">
        <v>2220.16</v>
      </c>
      <c r="E4435">
        <v>2265.7600000000002</v>
      </c>
      <c r="F4435">
        <v>42.03</v>
      </c>
      <c r="G4435">
        <v>1.89</v>
      </c>
      <c r="H4435">
        <v>145822319</v>
      </c>
      <c r="I4435">
        <v>127776268560</v>
      </c>
      <c r="J4435">
        <f t="shared" si="69"/>
        <v>1277.7626855999999</v>
      </c>
    </row>
    <row r="4436" spans="1:10">
      <c r="A4436">
        <v>20090318</v>
      </c>
      <c r="B4436">
        <v>2227.98</v>
      </c>
      <c r="C4436">
        <v>2255.0100000000002</v>
      </c>
      <c r="D4436">
        <v>2221.59</v>
      </c>
      <c r="E4436">
        <v>2223.73</v>
      </c>
      <c r="F4436">
        <v>5.4</v>
      </c>
      <c r="G4436">
        <v>0.24</v>
      </c>
      <c r="H4436">
        <v>146994599</v>
      </c>
      <c r="I4436">
        <v>125865348731</v>
      </c>
      <c r="J4436">
        <f t="shared" si="69"/>
        <v>1258.6534873099999</v>
      </c>
    </row>
    <row r="4437" spans="1:10">
      <c r="A4437">
        <v>20090317</v>
      </c>
      <c r="B4437">
        <v>2156.77</v>
      </c>
      <c r="C4437">
        <v>2225.19</v>
      </c>
      <c r="D4437">
        <v>2151.7800000000002</v>
      </c>
      <c r="E4437">
        <v>2218.33</v>
      </c>
      <c r="F4437">
        <v>65.040000000000006</v>
      </c>
      <c r="G4437">
        <v>3.02</v>
      </c>
      <c r="H4437">
        <v>130805423</v>
      </c>
      <c r="I4437">
        <v>112232753431</v>
      </c>
      <c r="J4437">
        <f t="shared" si="69"/>
        <v>1122.3275343099999</v>
      </c>
    </row>
    <row r="4438" spans="1:10">
      <c r="A4438">
        <v>20090316</v>
      </c>
      <c r="B4438">
        <v>2122.41</v>
      </c>
      <c r="C4438">
        <v>2158.9</v>
      </c>
      <c r="D4438">
        <v>2108.61</v>
      </c>
      <c r="E4438">
        <v>2153.29</v>
      </c>
      <c r="F4438">
        <v>24.44</v>
      </c>
      <c r="G4438">
        <v>1.1499999999999999</v>
      </c>
      <c r="H4438">
        <v>73382635</v>
      </c>
      <c r="I4438">
        <v>61350177716</v>
      </c>
      <c r="J4438">
        <f t="shared" si="69"/>
        <v>613.50177715999996</v>
      </c>
    </row>
    <row r="4439" spans="1:10">
      <c r="A4439">
        <v>20090313</v>
      </c>
      <c r="B4439">
        <v>2148.42</v>
      </c>
      <c r="C4439">
        <v>2166.02</v>
      </c>
      <c r="D4439">
        <v>2124.98</v>
      </c>
      <c r="E4439">
        <v>2128.85</v>
      </c>
      <c r="F4439">
        <v>-5.03</v>
      </c>
      <c r="G4439">
        <v>-0.24</v>
      </c>
      <c r="H4439">
        <v>83504887</v>
      </c>
      <c r="I4439">
        <v>71086096898</v>
      </c>
      <c r="J4439">
        <f t="shared" si="69"/>
        <v>710.86096898000005</v>
      </c>
    </row>
    <row r="4440" spans="1:10">
      <c r="A4440">
        <v>20090312</v>
      </c>
      <c r="B4440">
        <v>2127.73</v>
      </c>
      <c r="C4440">
        <v>2136.8000000000002</v>
      </c>
      <c r="D4440">
        <v>2086.02</v>
      </c>
      <c r="E4440">
        <v>2133.88</v>
      </c>
      <c r="F4440">
        <v>-5.14</v>
      </c>
      <c r="G4440">
        <v>-0.24</v>
      </c>
      <c r="H4440">
        <v>87213151</v>
      </c>
      <c r="I4440">
        <v>70844692379</v>
      </c>
      <c r="J4440">
        <f t="shared" si="69"/>
        <v>708.44692379000003</v>
      </c>
    </row>
    <row r="4441" spans="1:10">
      <c r="A4441">
        <v>20090311</v>
      </c>
      <c r="B4441">
        <v>2199.98</v>
      </c>
      <c r="C4441">
        <v>2203.5300000000002</v>
      </c>
      <c r="D4441">
        <v>2133.14</v>
      </c>
      <c r="E4441">
        <v>2139.0300000000002</v>
      </c>
      <c r="F4441">
        <v>-19.54</v>
      </c>
      <c r="G4441">
        <v>-0.91</v>
      </c>
      <c r="H4441">
        <v>103723453</v>
      </c>
      <c r="I4441">
        <v>88140678289</v>
      </c>
      <c r="J4441">
        <f t="shared" si="69"/>
        <v>881.40678289000004</v>
      </c>
    </row>
    <row r="4442" spans="1:10">
      <c r="A4442">
        <v>20090310</v>
      </c>
      <c r="B4442">
        <v>2097.14</v>
      </c>
      <c r="C4442">
        <v>2159.27</v>
      </c>
      <c r="D4442">
        <v>2088.16</v>
      </c>
      <c r="E4442">
        <v>2158.5700000000002</v>
      </c>
      <c r="F4442">
        <v>39.82</v>
      </c>
      <c r="G4442">
        <v>1.88</v>
      </c>
      <c r="H4442">
        <v>83940262</v>
      </c>
      <c r="I4442">
        <v>69210911817</v>
      </c>
      <c r="J4442">
        <f t="shared" si="69"/>
        <v>692.10911816999999</v>
      </c>
    </row>
    <row r="4443" spans="1:10">
      <c r="A4443">
        <v>20090309</v>
      </c>
      <c r="B4443">
        <v>2205.75</v>
      </c>
      <c r="C4443">
        <v>2232.67</v>
      </c>
      <c r="D4443">
        <v>2116.4499999999998</v>
      </c>
      <c r="E4443">
        <v>2118.75</v>
      </c>
      <c r="F4443">
        <v>-74.260000000000005</v>
      </c>
      <c r="G4443">
        <v>-3.39</v>
      </c>
      <c r="H4443">
        <v>124300647</v>
      </c>
      <c r="I4443">
        <v>103789266892</v>
      </c>
      <c r="J4443">
        <f t="shared" si="69"/>
        <v>1037.89266892</v>
      </c>
    </row>
    <row r="4444" spans="1:10">
      <c r="A4444">
        <v>20090306</v>
      </c>
      <c r="B4444">
        <v>2180.79</v>
      </c>
      <c r="C4444">
        <v>2221.04</v>
      </c>
      <c r="D4444">
        <v>2171.67</v>
      </c>
      <c r="E4444">
        <v>2193.0100000000002</v>
      </c>
      <c r="F4444">
        <v>-28.07</v>
      </c>
      <c r="G4444">
        <v>-1.26</v>
      </c>
      <c r="H4444">
        <v>123863233</v>
      </c>
      <c r="I4444">
        <v>105456001939</v>
      </c>
      <c r="J4444">
        <f t="shared" si="69"/>
        <v>1054.56001939</v>
      </c>
    </row>
    <row r="4445" spans="1:10">
      <c r="A4445">
        <v>20090305</v>
      </c>
      <c r="B4445">
        <v>2220.15</v>
      </c>
      <c r="C4445">
        <v>2241.7600000000002</v>
      </c>
      <c r="D4445">
        <v>2173.4899999999998</v>
      </c>
      <c r="E4445">
        <v>2221.08</v>
      </c>
      <c r="F4445">
        <v>22.97</v>
      </c>
      <c r="G4445">
        <v>1.04</v>
      </c>
      <c r="H4445">
        <v>182441105</v>
      </c>
      <c r="I4445">
        <v>154447113354</v>
      </c>
      <c r="J4445">
        <f t="shared" si="69"/>
        <v>1544.47113354</v>
      </c>
    </row>
    <row r="4446" spans="1:10">
      <c r="A4446">
        <v>20090304</v>
      </c>
      <c r="B4446">
        <v>2076.62</v>
      </c>
      <c r="C4446">
        <v>2201.73</v>
      </c>
      <c r="D4446">
        <v>2076.62</v>
      </c>
      <c r="E4446">
        <v>2198.11</v>
      </c>
      <c r="F4446">
        <v>126.68</v>
      </c>
      <c r="G4446">
        <v>6.12</v>
      </c>
      <c r="H4446">
        <v>154811275</v>
      </c>
      <c r="I4446">
        <v>127892955248</v>
      </c>
      <c r="J4446">
        <f t="shared" si="69"/>
        <v>1278.92955248</v>
      </c>
    </row>
    <row r="4447" spans="1:10">
      <c r="A4447">
        <v>20090303</v>
      </c>
      <c r="B4447">
        <v>2047.21</v>
      </c>
      <c r="C4447">
        <v>2088.63</v>
      </c>
      <c r="D4447">
        <v>2037.02</v>
      </c>
      <c r="E4447">
        <v>2071.4299999999998</v>
      </c>
      <c r="F4447">
        <v>-22.02</v>
      </c>
      <c r="G4447">
        <v>-1.05</v>
      </c>
      <c r="H4447">
        <v>97781728</v>
      </c>
      <c r="I4447">
        <v>79994309136</v>
      </c>
      <c r="J4447">
        <f t="shared" si="69"/>
        <v>799.94309136000004</v>
      </c>
    </row>
    <row r="4448" spans="1:10">
      <c r="A4448">
        <v>20090302</v>
      </c>
      <c r="B4448">
        <v>2066.23</v>
      </c>
      <c r="C4448">
        <v>2102.11</v>
      </c>
      <c r="D4448">
        <v>2052.9899999999998</v>
      </c>
      <c r="E4448">
        <v>2093.4499999999998</v>
      </c>
      <c r="F4448">
        <v>10.6</v>
      </c>
      <c r="G4448">
        <v>0.51</v>
      </c>
      <c r="H4448">
        <v>87462587</v>
      </c>
      <c r="I4448">
        <v>72211341967</v>
      </c>
      <c r="J4448">
        <f t="shared" si="69"/>
        <v>722.11341966999998</v>
      </c>
    </row>
    <row r="4449" spans="1:10">
      <c r="A4449">
        <v>20090227</v>
      </c>
      <c r="B4449">
        <v>2100.06</v>
      </c>
      <c r="C4449">
        <v>2123.2399999999998</v>
      </c>
      <c r="D4449">
        <v>2064.92</v>
      </c>
      <c r="E4449">
        <v>2082.85</v>
      </c>
      <c r="F4449">
        <v>-38.4</v>
      </c>
      <c r="G4449">
        <v>-1.81</v>
      </c>
      <c r="H4449">
        <v>122905210</v>
      </c>
      <c r="I4449">
        <v>98102105111</v>
      </c>
      <c r="J4449">
        <f t="shared" si="69"/>
        <v>981.02105111000003</v>
      </c>
    </row>
    <row r="4450" spans="1:10">
      <c r="A4450">
        <v>20090226</v>
      </c>
      <c r="B4450">
        <v>2201.67</v>
      </c>
      <c r="C4450">
        <v>2237.5500000000002</v>
      </c>
      <c r="D4450">
        <v>2102.35</v>
      </c>
      <c r="E4450">
        <v>2121.25</v>
      </c>
      <c r="F4450">
        <v>-85.32</v>
      </c>
      <c r="G4450">
        <v>-3.87</v>
      </c>
      <c r="H4450">
        <v>148638852</v>
      </c>
      <c r="I4450">
        <v>127405686890</v>
      </c>
      <c r="J4450">
        <f t="shared" si="69"/>
        <v>1274.0568688999999</v>
      </c>
    </row>
    <row r="4451" spans="1:10">
      <c r="A4451">
        <v>20090225</v>
      </c>
      <c r="B4451">
        <v>2222.5100000000002</v>
      </c>
      <c r="C4451">
        <v>2234.02</v>
      </c>
      <c r="D4451">
        <v>2142.6</v>
      </c>
      <c r="E4451">
        <v>2206.5700000000002</v>
      </c>
      <c r="F4451">
        <v>5.92</v>
      </c>
      <c r="G4451">
        <v>0.27</v>
      </c>
      <c r="H4451">
        <v>152376898</v>
      </c>
      <c r="I4451">
        <v>131714313637</v>
      </c>
      <c r="J4451">
        <f t="shared" si="69"/>
        <v>1317.1431363700001</v>
      </c>
    </row>
    <row r="4452" spans="1:10">
      <c r="A4452">
        <v>20090224</v>
      </c>
      <c r="B4452">
        <v>2273.7600000000002</v>
      </c>
      <c r="C4452">
        <v>2295.59</v>
      </c>
      <c r="D4452">
        <v>2193.27</v>
      </c>
      <c r="E4452">
        <v>2200.65</v>
      </c>
      <c r="F4452">
        <v>-105.12</v>
      </c>
      <c r="G4452">
        <v>-4.5599999999999996</v>
      </c>
      <c r="H4452">
        <v>183853106</v>
      </c>
      <c r="I4452">
        <v>158380699123</v>
      </c>
      <c r="J4452">
        <f t="shared" si="69"/>
        <v>1583.80699123</v>
      </c>
    </row>
    <row r="4453" spans="1:10">
      <c r="A4453">
        <v>20090223</v>
      </c>
      <c r="B4453">
        <v>2249.29</v>
      </c>
      <c r="C4453">
        <v>2313.59</v>
      </c>
      <c r="D4453">
        <v>2219.71</v>
      </c>
      <c r="E4453">
        <v>2305.7800000000002</v>
      </c>
      <c r="F4453">
        <v>44.3</v>
      </c>
      <c r="G4453">
        <v>1.96</v>
      </c>
      <c r="H4453">
        <v>160289118</v>
      </c>
      <c r="I4453">
        <v>138632957860</v>
      </c>
      <c r="J4453">
        <f t="shared" si="69"/>
        <v>1386.3295786000001</v>
      </c>
    </row>
    <row r="4454" spans="1:10">
      <c r="A4454">
        <v>20090220</v>
      </c>
      <c r="B4454">
        <v>2234.37</v>
      </c>
      <c r="C4454">
        <v>2262.33</v>
      </c>
      <c r="D4454">
        <v>2206.21</v>
      </c>
      <c r="E4454">
        <v>2261.48</v>
      </c>
      <c r="F4454">
        <v>34.35</v>
      </c>
      <c r="G4454">
        <v>1.54</v>
      </c>
      <c r="H4454">
        <v>128938105</v>
      </c>
      <c r="I4454">
        <v>109165791609</v>
      </c>
      <c r="J4454">
        <f t="shared" si="69"/>
        <v>1091.6579160900001</v>
      </c>
    </row>
    <row r="4455" spans="1:10">
      <c r="A4455">
        <v>20090219</v>
      </c>
      <c r="B4455">
        <v>2224.4899999999998</v>
      </c>
      <c r="C4455">
        <v>2247.62</v>
      </c>
      <c r="D4455">
        <v>2190.4699999999998</v>
      </c>
      <c r="E4455">
        <v>2227.13</v>
      </c>
      <c r="F4455">
        <v>17.260000000000002</v>
      </c>
      <c r="G4455">
        <v>0.78</v>
      </c>
      <c r="H4455">
        <v>129844050</v>
      </c>
      <c r="I4455">
        <v>108339620206</v>
      </c>
      <c r="J4455">
        <f t="shared" si="69"/>
        <v>1083.39620206</v>
      </c>
    </row>
    <row r="4456" spans="1:10">
      <c r="A4456">
        <v>20090218</v>
      </c>
      <c r="B4456">
        <v>2271.2600000000002</v>
      </c>
      <c r="C4456">
        <v>2295.7399999999998</v>
      </c>
      <c r="D4456">
        <v>2206.06</v>
      </c>
      <c r="E4456">
        <v>2209.86</v>
      </c>
      <c r="F4456">
        <v>-109.58</v>
      </c>
      <c r="G4456">
        <v>-4.72</v>
      </c>
      <c r="H4456">
        <v>162461879</v>
      </c>
      <c r="I4456">
        <v>135271731033</v>
      </c>
      <c r="J4456">
        <f t="shared" si="69"/>
        <v>1352.7173103299999</v>
      </c>
    </row>
    <row r="4457" spans="1:10">
      <c r="A4457">
        <v>20090217</v>
      </c>
      <c r="B4457">
        <v>2387.35</v>
      </c>
      <c r="C4457">
        <v>2402.81</v>
      </c>
      <c r="D4457">
        <v>2316.9299999999998</v>
      </c>
      <c r="E4457">
        <v>2319.44</v>
      </c>
      <c r="F4457">
        <v>-69.95</v>
      </c>
      <c r="G4457">
        <v>-2.93</v>
      </c>
      <c r="H4457">
        <v>198117836</v>
      </c>
      <c r="I4457">
        <v>169208652573</v>
      </c>
      <c r="J4457">
        <f t="shared" si="69"/>
        <v>1692.0865257299999</v>
      </c>
    </row>
    <row r="4458" spans="1:10">
      <c r="A4458">
        <v>20090216</v>
      </c>
      <c r="B4458">
        <v>2338.7600000000002</v>
      </c>
      <c r="C4458">
        <v>2389.88</v>
      </c>
      <c r="D4458">
        <v>2328.1799999999998</v>
      </c>
      <c r="E4458">
        <v>2389.39</v>
      </c>
      <c r="F4458">
        <v>68.599999999999994</v>
      </c>
      <c r="G4458">
        <v>2.96</v>
      </c>
      <c r="H4458">
        <v>211427610</v>
      </c>
      <c r="I4458">
        <v>177943626091</v>
      </c>
      <c r="J4458">
        <f t="shared" si="69"/>
        <v>1779.4362609100001</v>
      </c>
    </row>
    <row r="4459" spans="1:10">
      <c r="A4459">
        <v>20090213</v>
      </c>
      <c r="B4459">
        <v>2249.19</v>
      </c>
      <c r="C4459">
        <v>2323.12</v>
      </c>
      <c r="D4459">
        <v>2236.1799999999998</v>
      </c>
      <c r="E4459">
        <v>2320.79</v>
      </c>
      <c r="F4459">
        <v>72.7</v>
      </c>
      <c r="G4459">
        <v>3.23</v>
      </c>
      <c r="H4459">
        <v>199715512</v>
      </c>
      <c r="I4459">
        <v>164495583289</v>
      </c>
      <c r="J4459">
        <f t="shared" si="69"/>
        <v>1644.95583289</v>
      </c>
    </row>
    <row r="4460" spans="1:10">
      <c r="A4460">
        <v>20090212</v>
      </c>
      <c r="B4460">
        <v>2265.79</v>
      </c>
      <c r="C4460">
        <v>2274.1999999999998</v>
      </c>
      <c r="D4460">
        <v>2191.89</v>
      </c>
      <c r="E4460">
        <v>2248.09</v>
      </c>
      <c r="F4460">
        <v>-12.73</v>
      </c>
      <c r="G4460">
        <v>-0.56000000000000005</v>
      </c>
      <c r="H4460">
        <v>173976848</v>
      </c>
      <c r="I4460">
        <v>142103890049</v>
      </c>
      <c r="J4460">
        <f t="shared" si="69"/>
        <v>1421.0389004900001</v>
      </c>
    </row>
    <row r="4461" spans="1:10">
      <c r="A4461">
        <v>20090211</v>
      </c>
      <c r="B4461">
        <v>2230.4899999999998</v>
      </c>
      <c r="C4461">
        <v>2305.71</v>
      </c>
      <c r="D4461">
        <v>2218.3000000000002</v>
      </c>
      <c r="E4461">
        <v>2260.8200000000002</v>
      </c>
      <c r="F4461">
        <v>-4.34</v>
      </c>
      <c r="G4461">
        <v>-0.19</v>
      </c>
      <c r="H4461">
        <v>209328074</v>
      </c>
      <c r="I4461">
        <v>172321488281</v>
      </c>
      <c r="J4461">
        <f t="shared" si="69"/>
        <v>1723.2148828100001</v>
      </c>
    </row>
    <row r="4462" spans="1:10">
      <c r="A4462">
        <v>20090210</v>
      </c>
      <c r="B4462">
        <v>2218.4899999999998</v>
      </c>
      <c r="C4462">
        <v>2266.4</v>
      </c>
      <c r="D4462">
        <v>2197.0100000000002</v>
      </c>
      <c r="E4462">
        <v>2265.16</v>
      </c>
      <c r="F4462">
        <v>40.450000000000003</v>
      </c>
      <c r="G4462">
        <v>1.82</v>
      </c>
      <c r="H4462">
        <v>172587361</v>
      </c>
      <c r="I4462">
        <v>135681439586</v>
      </c>
      <c r="J4462">
        <f t="shared" si="69"/>
        <v>1356.8143958600001</v>
      </c>
    </row>
    <row r="4463" spans="1:10">
      <c r="A4463">
        <v>20090209</v>
      </c>
      <c r="B4463">
        <v>2211.3200000000002</v>
      </c>
      <c r="C4463">
        <v>2238.89</v>
      </c>
      <c r="D4463">
        <v>2196.71</v>
      </c>
      <c r="E4463">
        <v>2224.71</v>
      </c>
      <c r="F4463">
        <v>43.48</v>
      </c>
      <c r="G4463">
        <v>1.99</v>
      </c>
      <c r="H4463">
        <v>192312686</v>
      </c>
      <c r="I4463">
        <v>150469045890</v>
      </c>
      <c r="J4463">
        <f t="shared" si="69"/>
        <v>1504.6904589000001</v>
      </c>
    </row>
    <row r="4464" spans="1:10">
      <c r="A4464">
        <v>20090206</v>
      </c>
      <c r="B4464">
        <v>2102.08</v>
      </c>
      <c r="C4464">
        <v>2185.09</v>
      </c>
      <c r="D4464">
        <v>2102.08</v>
      </c>
      <c r="E4464">
        <v>2181.2399999999998</v>
      </c>
      <c r="F4464">
        <v>83.22</v>
      </c>
      <c r="G4464">
        <v>3.97</v>
      </c>
      <c r="H4464">
        <v>160860189</v>
      </c>
      <c r="I4464">
        <v>120665866595</v>
      </c>
      <c r="J4464">
        <f t="shared" si="69"/>
        <v>1206.6586659500001</v>
      </c>
    </row>
    <row r="4465" spans="1:10">
      <c r="A4465">
        <v>20090205</v>
      </c>
      <c r="B4465">
        <v>2106.84</v>
      </c>
      <c r="C4465">
        <v>2149.48</v>
      </c>
      <c r="D4465">
        <v>2082.6</v>
      </c>
      <c r="E4465">
        <v>2098.02</v>
      </c>
      <c r="F4465">
        <v>-9.73</v>
      </c>
      <c r="G4465">
        <v>-0.46</v>
      </c>
      <c r="H4465">
        <v>165352197</v>
      </c>
      <c r="I4465">
        <v>124500738446</v>
      </c>
      <c r="J4465">
        <f t="shared" si="69"/>
        <v>1245.0073844599999</v>
      </c>
    </row>
    <row r="4466" spans="1:10">
      <c r="A4466">
        <v>20090204</v>
      </c>
      <c r="B4466">
        <v>2068.09</v>
      </c>
      <c r="C4466">
        <v>2108.2600000000002</v>
      </c>
      <c r="D4466">
        <v>2067.79</v>
      </c>
      <c r="E4466">
        <v>2107.75</v>
      </c>
      <c r="F4466">
        <v>46.94</v>
      </c>
      <c r="G4466">
        <v>2.2799999999999998</v>
      </c>
      <c r="H4466">
        <v>151785867</v>
      </c>
      <c r="I4466">
        <v>110696114214</v>
      </c>
      <c r="J4466">
        <f t="shared" si="69"/>
        <v>1106.96114214</v>
      </c>
    </row>
    <row r="4467" spans="1:10">
      <c r="A4467">
        <v>20090203</v>
      </c>
      <c r="B4467">
        <v>2011.77</v>
      </c>
      <c r="C4467">
        <v>2060.9299999999998</v>
      </c>
      <c r="D4467">
        <v>2005.02</v>
      </c>
      <c r="E4467">
        <v>2060.81</v>
      </c>
      <c r="F4467">
        <v>49.13</v>
      </c>
      <c r="G4467">
        <v>2.44</v>
      </c>
      <c r="H4467">
        <v>134407694</v>
      </c>
      <c r="I4467">
        <v>96712688397</v>
      </c>
      <c r="J4467">
        <f t="shared" si="69"/>
        <v>967.12688396999999</v>
      </c>
    </row>
    <row r="4468" spans="1:10">
      <c r="A4468">
        <v>20090202</v>
      </c>
      <c r="B4468">
        <v>2008.13</v>
      </c>
      <c r="C4468">
        <v>2012.74</v>
      </c>
      <c r="D4468">
        <v>1987.13</v>
      </c>
      <c r="E4468">
        <v>2011.68</v>
      </c>
      <c r="F4468">
        <v>21.03</v>
      </c>
      <c r="G4468">
        <v>1.06</v>
      </c>
      <c r="H4468">
        <v>84766272</v>
      </c>
      <c r="I4468">
        <v>61818715800</v>
      </c>
      <c r="J4468">
        <f t="shared" si="69"/>
        <v>618.18715799999995</v>
      </c>
    </row>
    <row r="4469" spans="1:10">
      <c r="A4469">
        <v>20090123</v>
      </c>
      <c r="B4469">
        <v>2001.17</v>
      </c>
      <c r="C4469">
        <v>2008.79</v>
      </c>
      <c r="D4469">
        <v>1986.35</v>
      </c>
      <c r="E4469">
        <v>1990.66</v>
      </c>
      <c r="F4469">
        <v>-14.29</v>
      </c>
      <c r="G4469">
        <v>-0.71</v>
      </c>
      <c r="H4469">
        <v>85967706</v>
      </c>
      <c r="I4469">
        <v>62932392386</v>
      </c>
      <c r="J4469">
        <f t="shared" si="69"/>
        <v>629.32392386000004</v>
      </c>
    </row>
    <row r="4470" spans="1:10">
      <c r="A4470">
        <v>20090122</v>
      </c>
      <c r="B4470">
        <v>1996.09</v>
      </c>
      <c r="C4470">
        <v>2009.85</v>
      </c>
      <c r="D4470">
        <v>1980.44</v>
      </c>
      <c r="E4470">
        <v>2004.95</v>
      </c>
      <c r="F4470">
        <v>19.940000000000001</v>
      </c>
      <c r="G4470">
        <v>1</v>
      </c>
      <c r="H4470">
        <v>88284495</v>
      </c>
      <c r="I4470">
        <v>66506084643</v>
      </c>
      <c r="J4470">
        <f t="shared" si="69"/>
        <v>665.06084642999997</v>
      </c>
    </row>
    <row r="4471" spans="1:10">
      <c r="A4471">
        <v>20090121</v>
      </c>
      <c r="B4471">
        <v>1965.94</v>
      </c>
      <c r="C4471">
        <v>2007.91</v>
      </c>
      <c r="D4471">
        <v>1960.53</v>
      </c>
      <c r="E4471">
        <v>1985.02</v>
      </c>
      <c r="F4471">
        <v>-9.09</v>
      </c>
      <c r="G4471">
        <v>-0.46</v>
      </c>
      <c r="H4471">
        <v>87289198</v>
      </c>
      <c r="I4471">
        <v>68074243531</v>
      </c>
      <c r="J4471">
        <f t="shared" si="69"/>
        <v>680.74243531000002</v>
      </c>
    </row>
    <row r="4472" spans="1:10">
      <c r="A4472">
        <v>20090120</v>
      </c>
      <c r="B4472">
        <v>1981.15</v>
      </c>
      <c r="C4472">
        <v>1994.81</v>
      </c>
      <c r="D4472">
        <v>1956.1</v>
      </c>
      <c r="E4472">
        <v>1994.11</v>
      </c>
      <c r="F4472">
        <v>7.44</v>
      </c>
      <c r="G4472">
        <v>0.37</v>
      </c>
      <c r="H4472">
        <v>74565389</v>
      </c>
      <c r="I4472">
        <v>55559942615</v>
      </c>
      <c r="J4472">
        <f t="shared" si="69"/>
        <v>555.59942615</v>
      </c>
    </row>
    <row r="4473" spans="1:10">
      <c r="A4473">
        <v>20090119</v>
      </c>
      <c r="B4473">
        <v>1971</v>
      </c>
      <c r="C4473">
        <v>2018.51</v>
      </c>
      <c r="D4473">
        <v>1966.19</v>
      </c>
      <c r="E4473">
        <v>1986.67</v>
      </c>
      <c r="F4473">
        <v>32.229999999999997</v>
      </c>
      <c r="G4473">
        <v>1.65</v>
      </c>
      <c r="H4473">
        <v>109401361</v>
      </c>
      <c r="I4473">
        <v>81124780587</v>
      </c>
      <c r="J4473">
        <f t="shared" si="69"/>
        <v>811.24780586999998</v>
      </c>
    </row>
    <row r="4474" spans="1:10">
      <c r="A4474">
        <v>20090116</v>
      </c>
      <c r="B4474">
        <v>1928.92</v>
      </c>
      <c r="C4474">
        <v>1984.73</v>
      </c>
      <c r="D4474">
        <v>1928.92</v>
      </c>
      <c r="E4474">
        <v>1954.44</v>
      </c>
      <c r="F4474">
        <v>34.229999999999997</v>
      </c>
      <c r="G4474">
        <v>1.78</v>
      </c>
      <c r="H4474">
        <v>132972538</v>
      </c>
      <c r="I4474">
        <v>100032422214</v>
      </c>
      <c r="J4474">
        <f t="shared" si="69"/>
        <v>1000.32422214</v>
      </c>
    </row>
    <row r="4475" spans="1:10">
      <c r="A4475">
        <v>20090115</v>
      </c>
      <c r="B4475">
        <v>1912.77</v>
      </c>
      <c r="C4475">
        <v>1937.73</v>
      </c>
      <c r="D4475">
        <v>1902.54</v>
      </c>
      <c r="E4475">
        <v>1920.21</v>
      </c>
      <c r="F4475">
        <v>-8.66</v>
      </c>
      <c r="G4475">
        <v>-0.45</v>
      </c>
      <c r="H4475">
        <v>115984409</v>
      </c>
      <c r="I4475">
        <v>83224642456</v>
      </c>
      <c r="J4475">
        <f t="shared" si="69"/>
        <v>832.24642456000004</v>
      </c>
    </row>
    <row r="4476" spans="1:10">
      <c r="A4476">
        <v>20090114</v>
      </c>
      <c r="B4476">
        <v>1862.31</v>
      </c>
      <c r="C4476">
        <v>1929.28</v>
      </c>
      <c r="D4476">
        <v>1862.31</v>
      </c>
      <c r="E4476">
        <v>1928.87</v>
      </c>
      <c r="F4476">
        <v>65.5</v>
      </c>
      <c r="G4476">
        <v>3.52</v>
      </c>
      <c r="H4476">
        <v>87918051</v>
      </c>
      <c r="I4476">
        <v>64187216921</v>
      </c>
      <c r="J4476">
        <f t="shared" si="69"/>
        <v>641.87216921000004</v>
      </c>
    </row>
    <row r="4477" spans="1:10">
      <c r="A4477">
        <v>20090113</v>
      </c>
      <c r="B4477">
        <v>1880.87</v>
      </c>
      <c r="C4477">
        <v>1888.31</v>
      </c>
      <c r="D4477">
        <v>1861.81</v>
      </c>
      <c r="E4477">
        <v>1863.37</v>
      </c>
      <c r="F4477">
        <v>-36.979999999999997</v>
      </c>
      <c r="G4477">
        <v>-1.95</v>
      </c>
      <c r="H4477">
        <v>73836460</v>
      </c>
      <c r="I4477">
        <v>49268185747</v>
      </c>
      <c r="J4477">
        <f t="shared" si="69"/>
        <v>492.68185747000001</v>
      </c>
    </row>
    <row r="4478" spans="1:10">
      <c r="A4478">
        <v>20090112</v>
      </c>
      <c r="B4478">
        <v>1897.7</v>
      </c>
      <c r="C4478">
        <v>1924.44</v>
      </c>
      <c r="D4478">
        <v>1886.83</v>
      </c>
      <c r="E4478">
        <v>1900.35</v>
      </c>
      <c r="F4478">
        <v>-4.51</v>
      </c>
      <c r="G4478">
        <v>-0.24</v>
      </c>
      <c r="H4478">
        <v>83645557</v>
      </c>
      <c r="I4478">
        <v>59507232593</v>
      </c>
      <c r="J4478">
        <f t="shared" si="69"/>
        <v>595.07232593000003</v>
      </c>
    </row>
    <row r="4479" spans="1:10">
      <c r="A4479">
        <v>20090109</v>
      </c>
      <c r="B4479">
        <v>1875.16</v>
      </c>
      <c r="C4479">
        <v>1909.35</v>
      </c>
      <c r="D4479">
        <v>1875.16</v>
      </c>
      <c r="E4479">
        <v>1904.86</v>
      </c>
      <c r="F4479">
        <v>26.68</v>
      </c>
      <c r="G4479">
        <v>1.42</v>
      </c>
      <c r="H4479">
        <v>71224779</v>
      </c>
      <c r="I4479">
        <v>50131264134</v>
      </c>
      <c r="J4479">
        <f t="shared" si="69"/>
        <v>501.31264134000003</v>
      </c>
    </row>
    <row r="4480" spans="1:10">
      <c r="A4480">
        <v>20090108</v>
      </c>
      <c r="B4480">
        <v>1890.24</v>
      </c>
      <c r="C4480">
        <v>1894.17</v>
      </c>
      <c r="D4480">
        <v>1862.26</v>
      </c>
      <c r="E4480">
        <v>1878.18</v>
      </c>
      <c r="F4480">
        <v>-45.83</v>
      </c>
      <c r="G4480">
        <v>-2.38</v>
      </c>
      <c r="H4480">
        <v>80374000</v>
      </c>
      <c r="I4480">
        <v>55076814285</v>
      </c>
      <c r="J4480">
        <f t="shared" si="69"/>
        <v>550.76814285</v>
      </c>
    </row>
    <row r="4481" spans="1:10">
      <c r="A4481">
        <v>20090107</v>
      </c>
      <c r="B4481">
        <v>1938.97</v>
      </c>
      <c r="C4481">
        <v>1948.23</v>
      </c>
      <c r="D4481">
        <v>1920.52</v>
      </c>
      <c r="E4481">
        <v>1924.01</v>
      </c>
      <c r="F4481">
        <v>-13.13</v>
      </c>
      <c r="G4481">
        <v>-0.68</v>
      </c>
      <c r="H4481">
        <v>92360086</v>
      </c>
      <c r="I4481">
        <v>63931164740</v>
      </c>
      <c r="J4481">
        <f t="shared" si="69"/>
        <v>639.31164739999997</v>
      </c>
    </row>
    <row r="4482" spans="1:10">
      <c r="A4482">
        <v>20090106</v>
      </c>
      <c r="B4482">
        <v>1878.83</v>
      </c>
      <c r="C4482">
        <v>1938.69</v>
      </c>
      <c r="D4482">
        <v>1871.97</v>
      </c>
      <c r="E4482">
        <v>1937.15</v>
      </c>
      <c r="F4482">
        <v>56.43</v>
      </c>
      <c r="G4482">
        <v>3</v>
      </c>
      <c r="H4482">
        <v>99066756</v>
      </c>
      <c r="I4482">
        <v>69012567705</v>
      </c>
      <c r="J4482">
        <f t="shared" si="69"/>
        <v>690.12567705000004</v>
      </c>
    </row>
    <row r="4483" spans="1:10">
      <c r="A4483">
        <v>20090105</v>
      </c>
      <c r="B4483">
        <v>1849.02</v>
      </c>
      <c r="C4483">
        <v>1880.72</v>
      </c>
      <c r="D4483">
        <v>1844.09</v>
      </c>
      <c r="E4483">
        <v>1880.72</v>
      </c>
      <c r="F4483">
        <v>59.91</v>
      </c>
      <c r="G4483">
        <v>3.29</v>
      </c>
      <c r="H4483">
        <v>67136715</v>
      </c>
      <c r="I4483">
        <v>46100959083</v>
      </c>
      <c r="J4483">
        <f t="shared" ref="J4483:J4546" si="70">I4483/100000000</f>
        <v>461.00959082999998</v>
      </c>
    </row>
    <row r="4484" spans="1:10">
      <c r="A4484">
        <v>20090630</v>
      </c>
      <c r="B4484">
        <v>2990.12</v>
      </c>
      <c r="C4484">
        <v>2997.27</v>
      </c>
      <c r="D4484">
        <v>2953.36</v>
      </c>
      <c r="E4484">
        <v>2959.36</v>
      </c>
      <c r="F4484">
        <v>-15.95</v>
      </c>
      <c r="G4484">
        <v>-0.54</v>
      </c>
      <c r="H4484">
        <v>125813958</v>
      </c>
      <c r="I4484">
        <v>143702358882</v>
      </c>
      <c r="J4484">
        <f t="shared" si="70"/>
        <v>1437.02358882</v>
      </c>
    </row>
    <row r="4485" spans="1:10">
      <c r="A4485">
        <v>20090629</v>
      </c>
      <c r="B4485">
        <v>2930.31</v>
      </c>
      <c r="C4485">
        <v>2976.92</v>
      </c>
      <c r="D4485">
        <v>2918.39</v>
      </c>
      <c r="E4485">
        <v>2975.31</v>
      </c>
      <c r="F4485">
        <v>47.1</v>
      </c>
      <c r="G4485">
        <v>1.61</v>
      </c>
      <c r="H4485">
        <v>128543774</v>
      </c>
      <c r="I4485">
        <v>136897820414</v>
      </c>
      <c r="J4485">
        <f t="shared" si="70"/>
        <v>1368.9782041399999</v>
      </c>
    </row>
    <row r="4486" spans="1:10">
      <c r="A4486">
        <v>20090626</v>
      </c>
      <c r="B4486">
        <v>2930.5</v>
      </c>
      <c r="C4486">
        <v>2937.61</v>
      </c>
      <c r="D4486">
        <v>2910.35</v>
      </c>
      <c r="E4486">
        <v>2928.21</v>
      </c>
      <c r="F4486">
        <v>3.17</v>
      </c>
      <c r="G4486">
        <v>0.11</v>
      </c>
      <c r="H4486">
        <v>109560720</v>
      </c>
      <c r="I4486">
        <v>115288196390</v>
      </c>
      <c r="J4486">
        <f t="shared" si="70"/>
        <v>1152.8819639000001</v>
      </c>
    </row>
    <row r="4487" spans="1:10">
      <c r="A4487">
        <v>20090625</v>
      </c>
      <c r="B4487">
        <v>2926.62</v>
      </c>
      <c r="C4487">
        <v>2946.9</v>
      </c>
      <c r="D4487">
        <v>2909.09</v>
      </c>
      <c r="E4487">
        <v>2925.05</v>
      </c>
      <c r="F4487">
        <v>2.75</v>
      </c>
      <c r="G4487">
        <v>0.09</v>
      </c>
      <c r="H4487">
        <v>119613020</v>
      </c>
      <c r="I4487">
        <v>129317186953</v>
      </c>
      <c r="J4487">
        <f t="shared" si="70"/>
        <v>1293.1718695300001</v>
      </c>
    </row>
    <row r="4488" spans="1:10">
      <c r="A4488">
        <v>20090624</v>
      </c>
      <c r="B4488">
        <v>2889.05</v>
      </c>
      <c r="C4488">
        <v>2923.47</v>
      </c>
      <c r="D4488">
        <v>2880.29</v>
      </c>
      <c r="E4488">
        <v>2922.3</v>
      </c>
      <c r="F4488">
        <v>29.6</v>
      </c>
      <c r="G4488">
        <v>1.02</v>
      </c>
      <c r="H4488">
        <v>140574260</v>
      </c>
      <c r="I4488">
        <v>146582080279</v>
      </c>
      <c r="J4488">
        <f t="shared" si="70"/>
        <v>1465.82080279</v>
      </c>
    </row>
    <row r="4489" spans="1:10">
      <c r="A4489">
        <v>20090623</v>
      </c>
      <c r="B4489">
        <v>2853.49</v>
      </c>
      <c r="C4489">
        <v>2941.06</v>
      </c>
      <c r="D4489">
        <v>2841.9</v>
      </c>
      <c r="E4489">
        <v>2892.7</v>
      </c>
      <c r="F4489">
        <v>-3.61</v>
      </c>
      <c r="G4489">
        <v>-0.12</v>
      </c>
      <c r="H4489">
        <v>144465267</v>
      </c>
      <c r="I4489">
        <v>144529047289</v>
      </c>
      <c r="J4489">
        <f t="shared" si="70"/>
        <v>1445.29047289</v>
      </c>
    </row>
    <row r="4490" spans="1:10">
      <c r="A4490">
        <v>20090622</v>
      </c>
      <c r="B4490">
        <v>2900.57</v>
      </c>
      <c r="C4490">
        <v>2923.24</v>
      </c>
      <c r="D4490">
        <v>2884.13</v>
      </c>
      <c r="E4490">
        <v>2896.3</v>
      </c>
      <c r="F4490">
        <v>15.81</v>
      </c>
      <c r="G4490">
        <v>0.55000000000000004</v>
      </c>
      <c r="H4490">
        <v>146972200</v>
      </c>
      <c r="I4490">
        <v>148019601206</v>
      </c>
      <c r="J4490">
        <f t="shared" si="70"/>
        <v>1480.1960120599999</v>
      </c>
    </row>
    <row r="4491" spans="1:10">
      <c r="A4491">
        <v>20090619</v>
      </c>
      <c r="B4491">
        <v>2861.18</v>
      </c>
      <c r="C4491">
        <v>2886.5</v>
      </c>
      <c r="D4491">
        <v>2847.36</v>
      </c>
      <c r="E4491">
        <v>2880.49</v>
      </c>
      <c r="F4491">
        <v>26.59</v>
      </c>
      <c r="G4491">
        <v>0.93</v>
      </c>
      <c r="H4491">
        <v>153023362</v>
      </c>
      <c r="I4491">
        <v>151320731378</v>
      </c>
      <c r="J4491">
        <f t="shared" si="70"/>
        <v>1513.20731378</v>
      </c>
    </row>
    <row r="4492" spans="1:10">
      <c r="A4492">
        <v>20090618</v>
      </c>
      <c r="B4492">
        <v>2812.99</v>
      </c>
      <c r="C4492">
        <v>2855.42</v>
      </c>
      <c r="D4492">
        <v>2810.85</v>
      </c>
      <c r="E4492">
        <v>2853.9</v>
      </c>
      <c r="F4492">
        <v>43.78</v>
      </c>
      <c r="G4492">
        <v>1.56</v>
      </c>
      <c r="H4492">
        <v>138842694</v>
      </c>
      <c r="I4492">
        <v>147268582062</v>
      </c>
      <c r="J4492">
        <f t="shared" si="70"/>
        <v>1472.68582062</v>
      </c>
    </row>
    <row r="4493" spans="1:10">
      <c r="A4493">
        <v>20090617</v>
      </c>
      <c r="B4493">
        <v>2771.52</v>
      </c>
      <c r="C4493">
        <v>2813.61</v>
      </c>
      <c r="D4493">
        <v>2744.22</v>
      </c>
      <c r="E4493">
        <v>2810.12</v>
      </c>
      <c r="F4493">
        <v>34.1</v>
      </c>
      <c r="G4493">
        <v>1.23</v>
      </c>
      <c r="H4493">
        <v>110783742</v>
      </c>
      <c r="I4493">
        <v>117977930214</v>
      </c>
      <c r="J4493">
        <f t="shared" si="70"/>
        <v>1179.77930214</v>
      </c>
    </row>
    <row r="4494" spans="1:10">
      <c r="A4494">
        <v>20090616</v>
      </c>
      <c r="B4494">
        <v>2762.74</v>
      </c>
      <c r="C4494">
        <v>2797.48</v>
      </c>
      <c r="D4494">
        <v>2753.69</v>
      </c>
      <c r="E4494">
        <v>2776.02</v>
      </c>
      <c r="F4494">
        <v>-13.53</v>
      </c>
      <c r="G4494">
        <v>-0.48</v>
      </c>
      <c r="H4494">
        <v>103383327</v>
      </c>
      <c r="I4494">
        <v>108276958955</v>
      </c>
      <c r="J4494">
        <f t="shared" si="70"/>
        <v>1082.7695895500001</v>
      </c>
    </row>
    <row r="4495" spans="1:10">
      <c r="A4495">
        <v>20090615</v>
      </c>
      <c r="B4495">
        <v>2743.03</v>
      </c>
      <c r="C4495">
        <v>2790.98</v>
      </c>
      <c r="D4495">
        <v>2727.74</v>
      </c>
      <c r="E4495">
        <v>2789.55</v>
      </c>
      <c r="F4495">
        <v>45.79</v>
      </c>
      <c r="G4495">
        <v>1.67</v>
      </c>
      <c r="H4495">
        <v>106225013</v>
      </c>
      <c r="I4495">
        <v>108611224653</v>
      </c>
      <c r="J4495">
        <f t="shared" si="70"/>
        <v>1086.11224653</v>
      </c>
    </row>
    <row r="4496" spans="1:10">
      <c r="A4496">
        <v>20090612</v>
      </c>
      <c r="B4496">
        <v>2793.97</v>
      </c>
      <c r="C4496">
        <v>2812.68</v>
      </c>
      <c r="D4496">
        <v>2722.22</v>
      </c>
      <c r="E4496">
        <v>2743.76</v>
      </c>
      <c r="F4496">
        <v>-53.56</v>
      </c>
      <c r="G4496">
        <v>-1.91</v>
      </c>
      <c r="H4496">
        <v>127694651</v>
      </c>
      <c r="I4496">
        <v>123856774504</v>
      </c>
      <c r="J4496">
        <f t="shared" si="70"/>
        <v>1238.5677450400001</v>
      </c>
    </row>
    <row r="4497" spans="1:10">
      <c r="A4497">
        <v>20090611</v>
      </c>
      <c r="B4497">
        <v>2812.28</v>
      </c>
      <c r="C4497">
        <v>2828.74</v>
      </c>
      <c r="D4497">
        <v>2787.45</v>
      </c>
      <c r="E4497">
        <v>2797.32</v>
      </c>
      <c r="F4497">
        <v>-18.93</v>
      </c>
      <c r="G4497">
        <v>-0.67</v>
      </c>
      <c r="H4497">
        <v>134114877</v>
      </c>
      <c r="I4497">
        <v>132679466784</v>
      </c>
      <c r="J4497">
        <f t="shared" si="70"/>
        <v>1326.7946678400001</v>
      </c>
    </row>
    <row r="4498" spans="1:10">
      <c r="A4498">
        <v>20090610</v>
      </c>
      <c r="B4498">
        <v>2796.9</v>
      </c>
      <c r="C4498">
        <v>2820.58</v>
      </c>
      <c r="D4498">
        <v>2790</v>
      </c>
      <c r="E4498">
        <v>2816.25</v>
      </c>
      <c r="F4498">
        <v>28.36</v>
      </c>
      <c r="G4498">
        <v>1.02</v>
      </c>
      <c r="H4498">
        <v>145267188</v>
      </c>
      <c r="I4498">
        <v>144164564764</v>
      </c>
      <c r="J4498">
        <f t="shared" si="70"/>
        <v>1441.6456476400001</v>
      </c>
    </row>
    <row r="4499" spans="1:10">
      <c r="A4499">
        <v>20090609</v>
      </c>
      <c r="B4499">
        <v>2766.51</v>
      </c>
      <c r="C4499">
        <v>2788.37</v>
      </c>
      <c r="D4499">
        <v>2721.85</v>
      </c>
      <c r="E4499">
        <v>2787.89</v>
      </c>
      <c r="F4499">
        <v>19.55</v>
      </c>
      <c r="G4499">
        <v>0.71</v>
      </c>
      <c r="H4499">
        <v>132601567</v>
      </c>
      <c r="I4499">
        <v>133368340812</v>
      </c>
      <c r="J4499">
        <f t="shared" si="70"/>
        <v>1333.68340812</v>
      </c>
    </row>
    <row r="4500" spans="1:10">
      <c r="A4500">
        <v>20090608</v>
      </c>
      <c r="B4500">
        <v>2753.35</v>
      </c>
      <c r="C4500">
        <v>2795.15</v>
      </c>
      <c r="D4500">
        <v>2729.03</v>
      </c>
      <c r="E4500">
        <v>2768.34</v>
      </c>
      <c r="F4500">
        <v>14.45</v>
      </c>
      <c r="G4500">
        <v>0.52</v>
      </c>
      <c r="H4500">
        <v>133231447</v>
      </c>
      <c r="I4500">
        <v>139055628788</v>
      </c>
      <c r="J4500">
        <f t="shared" si="70"/>
        <v>1390.5562878799999</v>
      </c>
    </row>
    <row r="4501" spans="1:10">
      <c r="A4501">
        <v>20090605</v>
      </c>
      <c r="B4501">
        <v>2783.86</v>
      </c>
      <c r="C4501">
        <v>2791.65</v>
      </c>
      <c r="D4501">
        <v>2750.38</v>
      </c>
      <c r="E4501">
        <v>2753.89</v>
      </c>
      <c r="F4501">
        <v>-13.35</v>
      </c>
      <c r="G4501">
        <v>-0.48</v>
      </c>
      <c r="H4501">
        <v>146648113</v>
      </c>
      <c r="I4501">
        <v>154008004633</v>
      </c>
      <c r="J4501">
        <f t="shared" si="70"/>
        <v>1540.08004633</v>
      </c>
    </row>
    <row r="4502" spans="1:10">
      <c r="A4502">
        <v>20090604</v>
      </c>
      <c r="B4502">
        <v>2753.25</v>
      </c>
      <c r="C4502">
        <v>2778.24</v>
      </c>
      <c r="D4502">
        <v>2728.2</v>
      </c>
      <c r="E4502">
        <v>2767.24</v>
      </c>
      <c r="F4502">
        <v>-11.35</v>
      </c>
      <c r="G4502">
        <v>-0.41</v>
      </c>
      <c r="H4502">
        <v>170878921</v>
      </c>
      <c r="I4502">
        <v>179530474728</v>
      </c>
      <c r="J4502">
        <f t="shared" si="70"/>
        <v>1795.3047472799999</v>
      </c>
    </row>
    <row r="4503" spans="1:10">
      <c r="A4503">
        <v>20090603</v>
      </c>
      <c r="B4503">
        <v>2722.27</v>
      </c>
      <c r="C4503">
        <v>2778.68</v>
      </c>
      <c r="D4503">
        <v>2717.86</v>
      </c>
      <c r="E4503">
        <v>2778.59</v>
      </c>
      <c r="F4503">
        <v>54.29</v>
      </c>
      <c r="G4503">
        <v>1.99</v>
      </c>
      <c r="H4503">
        <v>155681658</v>
      </c>
      <c r="I4503">
        <v>159933137295</v>
      </c>
      <c r="J4503">
        <f t="shared" si="70"/>
        <v>1599.3313729500001</v>
      </c>
    </row>
    <row r="4504" spans="1:10">
      <c r="A4504">
        <v>20090602</v>
      </c>
      <c r="B4504">
        <v>2739.44</v>
      </c>
      <c r="C4504">
        <v>2750.88</v>
      </c>
      <c r="D4504">
        <v>2713.47</v>
      </c>
      <c r="E4504">
        <v>2724.3</v>
      </c>
      <c r="F4504">
        <v>3.02</v>
      </c>
      <c r="G4504">
        <v>0.11</v>
      </c>
      <c r="H4504">
        <v>156356058</v>
      </c>
      <c r="I4504">
        <v>161533528215</v>
      </c>
      <c r="J4504">
        <f t="shared" si="70"/>
        <v>1615.33528215</v>
      </c>
    </row>
    <row r="4505" spans="1:10">
      <c r="A4505">
        <v>20090601</v>
      </c>
      <c r="B4505">
        <v>2668.4</v>
      </c>
      <c r="C4505">
        <v>2726.72</v>
      </c>
      <c r="D4505">
        <v>2668.4</v>
      </c>
      <c r="E4505">
        <v>2721.28</v>
      </c>
      <c r="F4505">
        <v>88.35</v>
      </c>
      <c r="G4505">
        <v>3.36</v>
      </c>
      <c r="H4505">
        <v>147959551</v>
      </c>
      <c r="I4505">
        <v>156583372878</v>
      </c>
      <c r="J4505">
        <f t="shared" si="70"/>
        <v>1565.83372878</v>
      </c>
    </row>
    <row r="4506" spans="1:10">
      <c r="A4506">
        <v>20090527</v>
      </c>
      <c r="B4506">
        <v>2601.2399999999998</v>
      </c>
      <c r="C4506">
        <v>2635.31</v>
      </c>
      <c r="D4506">
        <v>2592.79</v>
      </c>
      <c r="E4506">
        <v>2632.93</v>
      </c>
      <c r="F4506">
        <v>44.36</v>
      </c>
      <c r="G4506">
        <v>1.71</v>
      </c>
      <c r="H4506">
        <v>103167720</v>
      </c>
      <c r="I4506">
        <v>103279252690</v>
      </c>
      <c r="J4506">
        <f t="shared" si="70"/>
        <v>1032.7925269</v>
      </c>
    </row>
    <row r="4507" spans="1:10">
      <c r="A4507">
        <v>20090526</v>
      </c>
      <c r="B4507">
        <v>2615.0100000000002</v>
      </c>
      <c r="C4507">
        <v>2618.8000000000002</v>
      </c>
      <c r="D4507">
        <v>2585.91</v>
      </c>
      <c r="E4507">
        <v>2588.58</v>
      </c>
      <c r="F4507">
        <v>-21.44</v>
      </c>
      <c r="G4507">
        <v>-0.82</v>
      </c>
      <c r="H4507">
        <v>114514670</v>
      </c>
      <c r="I4507">
        <v>118131294543</v>
      </c>
      <c r="J4507">
        <f t="shared" si="70"/>
        <v>1181.3129454299999</v>
      </c>
    </row>
    <row r="4508" spans="1:10">
      <c r="A4508">
        <v>20090525</v>
      </c>
      <c r="B4508">
        <v>2555.34</v>
      </c>
      <c r="C4508">
        <v>2618.36</v>
      </c>
      <c r="D4508">
        <v>2538.62</v>
      </c>
      <c r="E4508">
        <v>2610.0100000000002</v>
      </c>
      <c r="F4508">
        <v>12.41</v>
      </c>
      <c r="G4508">
        <v>0.48</v>
      </c>
      <c r="H4508">
        <v>112000785</v>
      </c>
      <c r="I4508">
        <v>112783408600</v>
      </c>
      <c r="J4508">
        <f t="shared" si="70"/>
        <v>1127.8340860000001</v>
      </c>
    </row>
    <row r="4509" spans="1:10">
      <c r="A4509">
        <v>20090522</v>
      </c>
      <c r="B4509">
        <v>2595.9899999999998</v>
      </c>
      <c r="C4509">
        <v>2617.75</v>
      </c>
      <c r="D4509">
        <v>2578.59</v>
      </c>
      <c r="E4509">
        <v>2597.6</v>
      </c>
      <c r="F4509">
        <v>-13.02</v>
      </c>
      <c r="G4509">
        <v>-0.5</v>
      </c>
      <c r="H4509">
        <v>99147298</v>
      </c>
      <c r="I4509">
        <v>99118250399</v>
      </c>
      <c r="J4509">
        <f t="shared" si="70"/>
        <v>991.18250398999999</v>
      </c>
    </row>
    <row r="4510" spans="1:10">
      <c r="A4510">
        <v>20090521</v>
      </c>
      <c r="B4510">
        <v>2639.14</v>
      </c>
      <c r="C4510">
        <v>2663.23</v>
      </c>
      <c r="D4510">
        <v>2598.87</v>
      </c>
      <c r="E4510">
        <v>2610.62</v>
      </c>
      <c r="F4510">
        <v>-40.79</v>
      </c>
      <c r="G4510">
        <v>-1.54</v>
      </c>
      <c r="H4510">
        <v>138926981</v>
      </c>
      <c r="I4510">
        <v>138836441743</v>
      </c>
      <c r="J4510">
        <f t="shared" si="70"/>
        <v>1388.36441743</v>
      </c>
    </row>
    <row r="4511" spans="1:10">
      <c r="A4511">
        <v>20090520</v>
      </c>
      <c r="B4511">
        <v>2680.55</v>
      </c>
      <c r="C4511">
        <v>2686.35</v>
      </c>
      <c r="D4511">
        <v>2651.01</v>
      </c>
      <c r="E4511">
        <v>2651.41</v>
      </c>
      <c r="F4511">
        <v>-25.27</v>
      </c>
      <c r="G4511">
        <v>-0.94</v>
      </c>
      <c r="H4511">
        <v>138245861</v>
      </c>
      <c r="I4511">
        <v>137726378251</v>
      </c>
      <c r="J4511">
        <f t="shared" si="70"/>
        <v>1377.2637825100001</v>
      </c>
    </row>
    <row r="4512" spans="1:10">
      <c r="A4512">
        <v>20090519</v>
      </c>
      <c r="B4512">
        <v>2679.4</v>
      </c>
      <c r="C4512">
        <v>2688.11</v>
      </c>
      <c r="D4512">
        <v>2660.56</v>
      </c>
      <c r="E4512">
        <v>2676.68</v>
      </c>
      <c r="F4512">
        <v>23.9</v>
      </c>
      <c r="G4512">
        <v>0.9</v>
      </c>
      <c r="H4512">
        <v>147466097</v>
      </c>
      <c r="I4512">
        <v>148278271700</v>
      </c>
      <c r="J4512">
        <f t="shared" si="70"/>
        <v>1482.782717</v>
      </c>
    </row>
    <row r="4513" spans="1:10">
      <c r="A4513">
        <v>20090518</v>
      </c>
      <c r="B4513">
        <v>2632.57</v>
      </c>
      <c r="C4513">
        <v>2656.84</v>
      </c>
      <c r="D4513">
        <v>2589.61</v>
      </c>
      <c r="E4513">
        <v>2652.78</v>
      </c>
      <c r="F4513">
        <v>7.52</v>
      </c>
      <c r="G4513">
        <v>0.28000000000000003</v>
      </c>
      <c r="H4513">
        <v>119048894</v>
      </c>
      <c r="I4513">
        <v>117756928313</v>
      </c>
      <c r="J4513">
        <f t="shared" si="70"/>
        <v>1177.56928313</v>
      </c>
    </row>
    <row r="4514" spans="1:10">
      <c r="A4514">
        <v>20090515</v>
      </c>
      <c r="B4514">
        <v>2646.89</v>
      </c>
      <c r="C4514">
        <v>2661.37</v>
      </c>
      <c r="D4514">
        <v>2623.36</v>
      </c>
      <c r="E4514">
        <v>2645.26</v>
      </c>
      <c r="F4514">
        <v>5.38</v>
      </c>
      <c r="G4514">
        <v>0.2</v>
      </c>
      <c r="H4514">
        <v>110890182</v>
      </c>
      <c r="I4514">
        <v>106608365463</v>
      </c>
      <c r="J4514">
        <f t="shared" si="70"/>
        <v>1066.08365463</v>
      </c>
    </row>
    <row r="4515" spans="1:10">
      <c r="A4515">
        <v>20090514</v>
      </c>
      <c r="B4515">
        <v>2631.45</v>
      </c>
      <c r="C4515">
        <v>2651.49</v>
      </c>
      <c r="D4515">
        <v>2610.2199999999998</v>
      </c>
      <c r="E4515">
        <v>2639.89</v>
      </c>
      <c r="F4515">
        <v>-23.88</v>
      </c>
      <c r="G4515">
        <v>-0.9</v>
      </c>
      <c r="H4515">
        <v>124762442</v>
      </c>
      <c r="I4515">
        <v>121454136837</v>
      </c>
      <c r="J4515">
        <f t="shared" si="70"/>
        <v>1214.5413683700001</v>
      </c>
    </row>
    <row r="4516" spans="1:10">
      <c r="A4516">
        <v>20090513</v>
      </c>
      <c r="B4516">
        <v>2629.03</v>
      </c>
      <c r="C4516">
        <v>2670.21</v>
      </c>
      <c r="D4516">
        <v>2608.3200000000002</v>
      </c>
      <c r="E4516">
        <v>2663.77</v>
      </c>
      <c r="F4516">
        <v>45.59</v>
      </c>
      <c r="G4516">
        <v>1.74</v>
      </c>
      <c r="H4516">
        <v>145836006</v>
      </c>
      <c r="I4516">
        <v>144852897922</v>
      </c>
      <c r="J4516">
        <f t="shared" si="70"/>
        <v>1448.5289792200001</v>
      </c>
    </row>
    <row r="4517" spans="1:10">
      <c r="A4517">
        <v>20090512</v>
      </c>
      <c r="B4517">
        <v>2562.36</v>
      </c>
      <c r="C4517">
        <v>2619.69</v>
      </c>
      <c r="D4517">
        <v>2558.96</v>
      </c>
      <c r="E4517">
        <v>2618.17</v>
      </c>
      <c r="F4517">
        <v>38.43</v>
      </c>
      <c r="G4517">
        <v>1.49</v>
      </c>
      <c r="H4517">
        <v>123005960</v>
      </c>
      <c r="I4517">
        <v>113535287102</v>
      </c>
      <c r="J4517">
        <f t="shared" si="70"/>
        <v>1135.3528710200001</v>
      </c>
    </row>
    <row r="4518" spans="1:10">
      <c r="A4518">
        <v>20090511</v>
      </c>
      <c r="B4518">
        <v>2646.29</v>
      </c>
      <c r="C4518">
        <v>2663.95</v>
      </c>
      <c r="D4518">
        <v>2579.75</v>
      </c>
      <c r="E4518">
        <v>2579.75</v>
      </c>
      <c r="F4518">
        <v>-45.9</v>
      </c>
      <c r="G4518">
        <v>-1.75</v>
      </c>
      <c r="H4518">
        <v>178248359</v>
      </c>
      <c r="I4518">
        <v>172321991651</v>
      </c>
      <c r="J4518">
        <f t="shared" si="70"/>
        <v>1723.2199165100001</v>
      </c>
    </row>
    <row r="4519" spans="1:10">
      <c r="A4519">
        <v>20090508</v>
      </c>
      <c r="B4519">
        <v>2586.7600000000002</v>
      </c>
      <c r="C4519">
        <v>2634.06</v>
      </c>
      <c r="D4519">
        <v>2574.5700000000002</v>
      </c>
      <c r="E4519">
        <v>2625.65</v>
      </c>
      <c r="F4519">
        <v>28.2</v>
      </c>
      <c r="G4519">
        <v>1.0900000000000001</v>
      </c>
      <c r="H4519">
        <v>161920976</v>
      </c>
      <c r="I4519">
        <v>156218400970</v>
      </c>
      <c r="J4519">
        <f t="shared" si="70"/>
        <v>1562.1840096999999</v>
      </c>
    </row>
    <row r="4520" spans="1:10">
      <c r="A4520">
        <v>20090507</v>
      </c>
      <c r="B4520">
        <v>2612.12</v>
      </c>
      <c r="C4520">
        <v>2622.11</v>
      </c>
      <c r="D4520">
        <v>2566.12</v>
      </c>
      <c r="E4520">
        <v>2597.4499999999998</v>
      </c>
      <c r="F4520">
        <v>4.93</v>
      </c>
      <c r="G4520">
        <v>0.19</v>
      </c>
      <c r="H4520">
        <v>181811460</v>
      </c>
      <c r="I4520">
        <v>174950684019</v>
      </c>
      <c r="J4520">
        <f t="shared" si="70"/>
        <v>1749.50684019</v>
      </c>
    </row>
    <row r="4521" spans="1:10">
      <c r="A4521">
        <v>20090506</v>
      </c>
      <c r="B4521">
        <v>2563.56</v>
      </c>
      <c r="C4521">
        <v>2596.9299999999998</v>
      </c>
      <c r="D4521">
        <v>2552.63</v>
      </c>
      <c r="E4521">
        <v>2592.52</v>
      </c>
      <c r="F4521">
        <v>25.18</v>
      </c>
      <c r="G4521">
        <v>0.98</v>
      </c>
      <c r="H4521">
        <v>160708583</v>
      </c>
      <c r="I4521">
        <v>154739266212</v>
      </c>
      <c r="J4521">
        <f t="shared" si="70"/>
        <v>1547.3926621200001</v>
      </c>
    </row>
    <row r="4522" spans="1:10">
      <c r="A4522">
        <v>20090505</v>
      </c>
      <c r="B4522">
        <v>2577.4299999999998</v>
      </c>
      <c r="C4522">
        <v>2590.7800000000002</v>
      </c>
      <c r="D4522">
        <v>2552.39</v>
      </c>
      <c r="E4522">
        <v>2567.34</v>
      </c>
      <c r="F4522">
        <v>7.43</v>
      </c>
      <c r="G4522">
        <v>0.28999999999999998</v>
      </c>
      <c r="H4522">
        <v>158422283</v>
      </c>
      <c r="I4522">
        <v>151483744830</v>
      </c>
      <c r="J4522">
        <f t="shared" si="70"/>
        <v>1514.8374483</v>
      </c>
    </row>
    <row r="4523" spans="1:10">
      <c r="A4523">
        <v>20090504</v>
      </c>
      <c r="B4523">
        <v>2486.69</v>
      </c>
      <c r="C4523">
        <v>2560.54</v>
      </c>
      <c r="D4523">
        <v>2486.23</v>
      </c>
      <c r="E4523">
        <v>2559.91</v>
      </c>
      <c r="F4523">
        <v>82.34</v>
      </c>
      <c r="G4523">
        <v>3.32</v>
      </c>
      <c r="H4523">
        <v>153369990</v>
      </c>
      <c r="I4523">
        <v>146556669904</v>
      </c>
      <c r="J4523">
        <f t="shared" si="70"/>
        <v>1465.56669904</v>
      </c>
    </row>
    <row r="4524" spans="1:10">
      <c r="A4524">
        <v>20090430</v>
      </c>
      <c r="B4524">
        <v>2477.9299999999998</v>
      </c>
      <c r="C4524">
        <v>2491.0700000000002</v>
      </c>
      <c r="D4524">
        <v>2461.37</v>
      </c>
      <c r="E4524">
        <v>2477.5700000000002</v>
      </c>
      <c r="F4524">
        <v>9.3800000000000008</v>
      </c>
      <c r="G4524">
        <v>0.38</v>
      </c>
      <c r="H4524">
        <v>131154168</v>
      </c>
      <c r="I4524">
        <v>128415988367</v>
      </c>
      <c r="J4524">
        <f t="shared" si="70"/>
        <v>1284.15988367</v>
      </c>
    </row>
    <row r="4525" spans="1:10">
      <c r="A4525">
        <v>20090429</v>
      </c>
      <c r="B4525">
        <v>2401.66</v>
      </c>
      <c r="C4525">
        <v>2477.73</v>
      </c>
      <c r="D4525">
        <v>2395.48</v>
      </c>
      <c r="E4525">
        <v>2468.19</v>
      </c>
      <c r="F4525">
        <v>66.75</v>
      </c>
      <c r="G4525">
        <v>2.78</v>
      </c>
      <c r="H4525">
        <v>126530722</v>
      </c>
      <c r="I4525">
        <v>121162110146</v>
      </c>
      <c r="J4525">
        <f t="shared" si="70"/>
        <v>1211.6211014600001</v>
      </c>
    </row>
    <row r="4526" spans="1:10">
      <c r="A4526">
        <v>20090428</v>
      </c>
      <c r="B4526">
        <v>2382.88</v>
      </c>
      <c r="C4526">
        <v>2411.44</v>
      </c>
      <c r="D4526">
        <v>2372.34</v>
      </c>
      <c r="E4526">
        <v>2401.44</v>
      </c>
      <c r="F4526">
        <v>-3.91</v>
      </c>
      <c r="G4526">
        <v>-0.16</v>
      </c>
      <c r="H4526">
        <v>94815296</v>
      </c>
      <c r="I4526">
        <v>90832146515</v>
      </c>
      <c r="J4526">
        <f t="shared" si="70"/>
        <v>908.32146514999999</v>
      </c>
    </row>
    <row r="4527" spans="1:10">
      <c r="A4527">
        <v>20090427</v>
      </c>
      <c r="B4527">
        <v>2443.44</v>
      </c>
      <c r="C4527">
        <v>2452.9299999999998</v>
      </c>
      <c r="D4527">
        <v>2393.16</v>
      </c>
      <c r="E4527">
        <v>2405.35</v>
      </c>
      <c r="F4527">
        <v>-43.25</v>
      </c>
      <c r="G4527">
        <v>-1.77</v>
      </c>
      <c r="H4527">
        <v>113008183</v>
      </c>
      <c r="I4527">
        <v>103129576177</v>
      </c>
      <c r="J4527">
        <f t="shared" si="70"/>
        <v>1031.2957617699999</v>
      </c>
    </row>
    <row r="4528" spans="1:10">
      <c r="A4528">
        <v>20090424</v>
      </c>
      <c r="B4528">
        <v>2477.16</v>
      </c>
      <c r="C4528">
        <v>2481.5300000000002</v>
      </c>
      <c r="D4528">
        <v>2445.66</v>
      </c>
      <c r="E4528">
        <v>2448.6</v>
      </c>
      <c r="F4528">
        <v>-15.36</v>
      </c>
      <c r="G4528">
        <v>-0.62</v>
      </c>
      <c r="H4528">
        <v>113796845</v>
      </c>
      <c r="I4528">
        <v>108707318998</v>
      </c>
      <c r="J4528">
        <f t="shared" si="70"/>
        <v>1087.0731899800001</v>
      </c>
    </row>
    <row r="4529" spans="1:10">
      <c r="A4529">
        <v>20090423</v>
      </c>
      <c r="B4529">
        <v>2440.6799999999998</v>
      </c>
      <c r="C4529">
        <v>2474.15</v>
      </c>
      <c r="D4529">
        <v>2422.79</v>
      </c>
      <c r="E4529">
        <v>2463.9499999999998</v>
      </c>
      <c r="F4529">
        <v>2.61</v>
      </c>
      <c r="G4529">
        <v>0.11</v>
      </c>
      <c r="H4529">
        <v>126119756</v>
      </c>
      <c r="I4529">
        <v>113289481801</v>
      </c>
      <c r="J4529">
        <f t="shared" si="70"/>
        <v>1132.8948180100001</v>
      </c>
    </row>
    <row r="4530" spans="1:10">
      <c r="A4530">
        <v>20090422</v>
      </c>
      <c r="B4530">
        <v>2548.11</v>
      </c>
      <c r="C4530">
        <v>2579.2199999999998</v>
      </c>
      <c r="D4530">
        <v>2449.9</v>
      </c>
      <c r="E4530">
        <v>2461.35</v>
      </c>
      <c r="F4530">
        <v>-74.48</v>
      </c>
      <c r="G4530">
        <v>-2.94</v>
      </c>
      <c r="H4530">
        <v>193984096</v>
      </c>
      <c r="I4530">
        <v>177684058255</v>
      </c>
      <c r="J4530">
        <f t="shared" si="70"/>
        <v>1776.8405825499999</v>
      </c>
    </row>
    <row r="4531" spans="1:10">
      <c r="A4531">
        <v>20090421</v>
      </c>
      <c r="B4531">
        <v>2523.2600000000002</v>
      </c>
      <c r="C4531">
        <v>2552.6</v>
      </c>
      <c r="D4531">
        <v>2499.6</v>
      </c>
      <c r="E4531">
        <v>2535.83</v>
      </c>
      <c r="F4531">
        <v>-21.63</v>
      </c>
      <c r="G4531">
        <v>-0.85</v>
      </c>
      <c r="H4531">
        <v>164621542</v>
      </c>
      <c r="I4531">
        <v>154981760713</v>
      </c>
      <c r="J4531">
        <f t="shared" si="70"/>
        <v>1549.8176071299999</v>
      </c>
    </row>
    <row r="4532" spans="1:10">
      <c r="A4532">
        <v>20090420</v>
      </c>
      <c r="B4532">
        <v>2500.17</v>
      </c>
      <c r="C4532">
        <v>2559.04</v>
      </c>
      <c r="D4532">
        <v>2497.3200000000002</v>
      </c>
      <c r="E4532">
        <v>2557.46</v>
      </c>
      <c r="F4532">
        <v>53.52</v>
      </c>
      <c r="G4532">
        <v>2.14</v>
      </c>
      <c r="H4532">
        <v>147904251</v>
      </c>
      <c r="I4532">
        <v>140514630580</v>
      </c>
      <c r="J4532">
        <f t="shared" si="70"/>
        <v>1405.1463057999999</v>
      </c>
    </row>
    <row r="4533" spans="1:10">
      <c r="A4533">
        <v>20090417</v>
      </c>
      <c r="B4533">
        <v>2524.63</v>
      </c>
      <c r="C4533">
        <v>2539.35</v>
      </c>
      <c r="D4533">
        <v>2481.9</v>
      </c>
      <c r="E4533">
        <v>2503.94</v>
      </c>
      <c r="F4533">
        <v>-30.2</v>
      </c>
      <c r="G4533">
        <v>-1.19</v>
      </c>
      <c r="H4533">
        <v>161593595</v>
      </c>
      <c r="I4533">
        <v>157622439863</v>
      </c>
      <c r="J4533">
        <f t="shared" si="70"/>
        <v>1576.22439863</v>
      </c>
    </row>
    <row r="4534" spans="1:10">
      <c r="A4534">
        <v>20090416</v>
      </c>
      <c r="B4534">
        <v>2542.34</v>
      </c>
      <c r="C4534">
        <v>2549.31</v>
      </c>
      <c r="D4534">
        <v>2497.12</v>
      </c>
      <c r="E4534">
        <v>2534.13</v>
      </c>
      <c r="F4534">
        <v>-1.92</v>
      </c>
      <c r="G4534">
        <v>-0.08</v>
      </c>
      <c r="H4534">
        <v>186163119</v>
      </c>
      <c r="I4534">
        <v>175385575240</v>
      </c>
      <c r="J4534">
        <f t="shared" si="70"/>
        <v>1753.8557524</v>
      </c>
    </row>
    <row r="4535" spans="1:10">
      <c r="A4535">
        <v>20090415</v>
      </c>
      <c r="B4535">
        <v>2514.59</v>
      </c>
      <c r="C4535">
        <v>2542.54</v>
      </c>
      <c r="D4535">
        <v>2485.9299999999998</v>
      </c>
      <c r="E4535">
        <v>2536.06</v>
      </c>
      <c r="F4535">
        <v>8.8800000000000008</v>
      </c>
      <c r="G4535">
        <v>0.35</v>
      </c>
      <c r="H4535">
        <v>181085688</v>
      </c>
      <c r="I4535">
        <v>174328823217</v>
      </c>
      <c r="J4535">
        <f t="shared" si="70"/>
        <v>1743.2882321699999</v>
      </c>
    </row>
    <row r="4536" spans="1:10">
      <c r="A4536">
        <v>20090414</v>
      </c>
      <c r="B4536">
        <v>2512.0100000000002</v>
      </c>
      <c r="C4536">
        <v>2532.09</v>
      </c>
      <c r="D4536">
        <v>2495.34</v>
      </c>
      <c r="E4536">
        <v>2527.1799999999998</v>
      </c>
      <c r="F4536">
        <v>13.48</v>
      </c>
      <c r="G4536">
        <v>0.54</v>
      </c>
      <c r="H4536">
        <v>165180093</v>
      </c>
      <c r="I4536">
        <v>161980251322</v>
      </c>
      <c r="J4536">
        <f t="shared" si="70"/>
        <v>1619.80251322</v>
      </c>
    </row>
    <row r="4537" spans="1:10">
      <c r="A4537">
        <v>20090413</v>
      </c>
      <c r="B4537">
        <v>2468.08</v>
      </c>
      <c r="C4537">
        <v>2522.4499999999998</v>
      </c>
      <c r="D4537">
        <v>2464.06</v>
      </c>
      <c r="E4537">
        <v>2513.6999999999998</v>
      </c>
      <c r="F4537">
        <v>69.48</v>
      </c>
      <c r="G4537">
        <v>2.84</v>
      </c>
      <c r="H4537">
        <v>191344932</v>
      </c>
      <c r="I4537">
        <v>187711670981</v>
      </c>
      <c r="J4537">
        <f t="shared" si="70"/>
        <v>1877.11670981</v>
      </c>
    </row>
    <row r="4538" spans="1:10">
      <c r="A4538">
        <v>20090410</v>
      </c>
      <c r="B4538">
        <v>2400.0100000000002</v>
      </c>
      <c r="C4538">
        <v>2444.98</v>
      </c>
      <c r="D4538">
        <v>2392.8000000000002</v>
      </c>
      <c r="E4538">
        <v>2444.23</v>
      </c>
      <c r="F4538">
        <v>64.349999999999994</v>
      </c>
      <c r="G4538">
        <v>2.7</v>
      </c>
      <c r="H4538">
        <v>157491196</v>
      </c>
      <c r="I4538">
        <v>155514586745</v>
      </c>
      <c r="J4538">
        <f t="shared" si="70"/>
        <v>1555.14586745</v>
      </c>
    </row>
    <row r="4539" spans="1:10">
      <c r="A4539">
        <v>20090409</v>
      </c>
      <c r="B4539">
        <v>2345.0100000000002</v>
      </c>
      <c r="C4539">
        <v>2380.94</v>
      </c>
      <c r="D4539">
        <v>2331.88</v>
      </c>
      <c r="E4539">
        <v>2379.88</v>
      </c>
      <c r="F4539">
        <v>32.49</v>
      </c>
      <c r="G4539">
        <v>1.38</v>
      </c>
      <c r="H4539">
        <v>113234976</v>
      </c>
      <c r="I4539">
        <v>106619208493</v>
      </c>
      <c r="J4539">
        <f t="shared" si="70"/>
        <v>1066.19208493</v>
      </c>
    </row>
    <row r="4540" spans="1:10">
      <c r="A4540">
        <v>20090408</v>
      </c>
      <c r="B4540">
        <v>2429.88</v>
      </c>
      <c r="C4540">
        <v>2435.39</v>
      </c>
      <c r="D4540">
        <v>2346.54</v>
      </c>
      <c r="E4540">
        <v>2347.39</v>
      </c>
      <c r="F4540">
        <v>-91.8</v>
      </c>
      <c r="G4540">
        <v>-3.76</v>
      </c>
      <c r="H4540">
        <v>146809157</v>
      </c>
      <c r="I4540">
        <v>135641110560</v>
      </c>
      <c r="J4540">
        <f t="shared" si="70"/>
        <v>1356.4111055999999</v>
      </c>
    </row>
    <row r="4541" spans="1:10">
      <c r="A4541">
        <v>20090407</v>
      </c>
      <c r="B4541">
        <v>2422.1</v>
      </c>
      <c r="C4541">
        <v>2449.54</v>
      </c>
      <c r="D4541">
        <v>2407.5100000000002</v>
      </c>
      <c r="E4541">
        <v>2439.1799999999998</v>
      </c>
      <c r="F4541">
        <v>19.399999999999999</v>
      </c>
      <c r="G4541">
        <v>0.8</v>
      </c>
      <c r="H4541">
        <v>124209223</v>
      </c>
      <c r="I4541">
        <v>116789605458</v>
      </c>
      <c r="J4541">
        <f t="shared" si="70"/>
        <v>1167.8960545800001</v>
      </c>
    </row>
    <row r="4542" spans="1:10">
      <c r="A4542">
        <v>20090403</v>
      </c>
      <c r="B4542">
        <v>2446.12</v>
      </c>
      <c r="C4542">
        <v>2456.81</v>
      </c>
      <c r="D4542">
        <v>2406.5</v>
      </c>
      <c r="E4542">
        <v>2419.7800000000002</v>
      </c>
      <c r="F4542">
        <v>-5.51</v>
      </c>
      <c r="G4542">
        <v>-0.23</v>
      </c>
      <c r="H4542">
        <v>170251684</v>
      </c>
      <c r="I4542">
        <v>157219614568</v>
      </c>
      <c r="J4542">
        <f t="shared" si="70"/>
        <v>1572.19614568</v>
      </c>
    </row>
    <row r="4543" spans="1:10">
      <c r="A4543">
        <v>20090402</v>
      </c>
      <c r="B4543">
        <v>2417.2199999999998</v>
      </c>
      <c r="C4543">
        <v>2450</v>
      </c>
      <c r="D4543">
        <v>2417.11</v>
      </c>
      <c r="E4543">
        <v>2425.29</v>
      </c>
      <c r="F4543">
        <v>17.27</v>
      </c>
      <c r="G4543">
        <v>0.72</v>
      </c>
      <c r="H4543">
        <v>188385983</v>
      </c>
      <c r="I4543">
        <v>172522522029</v>
      </c>
      <c r="J4543">
        <f t="shared" si="70"/>
        <v>1725.2252202899999</v>
      </c>
    </row>
    <row r="4544" spans="1:10">
      <c r="A4544">
        <v>20090401</v>
      </c>
      <c r="B4544">
        <v>2380.98</v>
      </c>
      <c r="C4544">
        <v>2422.63</v>
      </c>
      <c r="D4544">
        <v>2380.98</v>
      </c>
      <c r="E4544">
        <v>2408.02</v>
      </c>
      <c r="F4544">
        <v>34.799999999999997</v>
      </c>
      <c r="G4544">
        <v>1.47</v>
      </c>
      <c r="H4544">
        <v>179857619</v>
      </c>
      <c r="I4544">
        <v>166542110985</v>
      </c>
      <c r="J4544">
        <f t="shared" si="70"/>
        <v>1665.42110985</v>
      </c>
    </row>
    <row r="4545" spans="1:10">
      <c r="A4545">
        <v>20090930</v>
      </c>
      <c r="B4545">
        <v>2772.57</v>
      </c>
      <c r="C4545">
        <v>2803.86</v>
      </c>
      <c r="D4545">
        <v>2763.71</v>
      </c>
      <c r="E4545">
        <v>2779.43</v>
      </c>
      <c r="F4545">
        <v>24.89</v>
      </c>
      <c r="G4545">
        <v>0.9</v>
      </c>
      <c r="H4545">
        <v>64833254</v>
      </c>
      <c r="I4545">
        <v>68136299961</v>
      </c>
      <c r="J4545">
        <f t="shared" si="70"/>
        <v>681.36299960999997</v>
      </c>
    </row>
    <row r="4546" spans="1:10">
      <c r="A4546">
        <v>20090929</v>
      </c>
      <c r="B4546">
        <v>2763.76</v>
      </c>
      <c r="C4546">
        <v>2779.69</v>
      </c>
      <c r="D4546">
        <v>2712.3</v>
      </c>
      <c r="E4546">
        <v>2754.54</v>
      </c>
      <c r="F4546">
        <v>-8.99</v>
      </c>
      <c r="G4546">
        <v>-0.33</v>
      </c>
      <c r="H4546">
        <v>73565539</v>
      </c>
      <c r="I4546">
        <v>74303751643</v>
      </c>
      <c r="J4546">
        <f t="shared" si="70"/>
        <v>743.03751642999998</v>
      </c>
    </row>
    <row r="4547" spans="1:10">
      <c r="A4547">
        <v>20090928</v>
      </c>
      <c r="B4547">
        <v>2844.37</v>
      </c>
      <c r="C4547">
        <v>2857.95</v>
      </c>
      <c r="D4547">
        <v>2752.77</v>
      </c>
      <c r="E4547">
        <v>2763.53</v>
      </c>
      <c r="F4547">
        <v>-75.319999999999993</v>
      </c>
      <c r="G4547">
        <v>-2.65</v>
      </c>
      <c r="H4547">
        <v>71874586</v>
      </c>
      <c r="I4547">
        <v>75489556651</v>
      </c>
      <c r="J4547">
        <f t="shared" ref="J4547:J4610" si="71">I4547/100000000</f>
        <v>754.89556650999998</v>
      </c>
    </row>
    <row r="4548" spans="1:10">
      <c r="A4548">
        <v>20090925</v>
      </c>
      <c r="B4548">
        <v>2836.7</v>
      </c>
      <c r="C4548">
        <v>2864.08</v>
      </c>
      <c r="D4548">
        <v>2812.92</v>
      </c>
      <c r="E4548">
        <v>2838.84</v>
      </c>
      <c r="F4548">
        <v>-14.71</v>
      </c>
      <c r="G4548">
        <v>-0.52</v>
      </c>
      <c r="H4548">
        <v>75167601</v>
      </c>
      <c r="I4548">
        <v>81071372393</v>
      </c>
      <c r="J4548">
        <f t="shared" si="71"/>
        <v>810.71372393000001</v>
      </c>
    </row>
    <row r="4549" spans="1:10">
      <c r="A4549">
        <v>20090924</v>
      </c>
      <c r="B4549">
        <v>2824.58</v>
      </c>
      <c r="C4549">
        <v>2886.26</v>
      </c>
      <c r="D4549">
        <v>2783.11</v>
      </c>
      <c r="E4549">
        <v>2853.55</v>
      </c>
      <c r="F4549">
        <v>10.83</v>
      </c>
      <c r="G4549">
        <v>0.38</v>
      </c>
      <c r="H4549">
        <v>102541326</v>
      </c>
      <c r="I4549">
        <v>110945106650</v>
      </c>
      <c r="J4549">
        <f t="shared" si="71"/>
        <v>1109.4510665</v>
      </c>
    </row>
    <row r="4550" spans="1:10">
      <c r="A4550">
        <v>20090923</v>
      </c>
      <c r="B4550">
        <v>2897.81</v>
      </c>
      <c r="C4550">
        <v>2924.2</v>
      </c>
      <c r="D4550">
        <v>2825.86</v>
      </c>
      <c r="E4550">
        <v>2842.72</v>
      </c>
      <c r="F4550">
        <v>-54.83</v>
      </c>
      <c r="G4550">
        <v>-1.89</v>
      </c>
      <c r="H4550">
        <v>107626362</v>
      </c>
      <c r="I4550">
        <v>116786681716</v>
      </c>
      <c r="J4550">
        <f t="shared" si="71"/>
        <v>1167.86681716</v>
      </c>
    </row>
    <row r="4551" spans="1:10">
      <c r="A4551">
        <v>20090922</v>
      </c>
      <c r="B4551">
        <v>2956.13</v>
      </c>
      <c r="C4551">
        <v>2982.9</v>
      </c>
      <c r="D4551">
        <v>2896.94</v>
      </c>
      <c r="E4551">
        <v>2897.55</v>
      </c>
      <c r="F4551">
        <v>-69.459999999999994</v>
      </c>
      <c r="G4551">
        <v>-2.34</v>
      </c>
      <c r="H4551">
        <v>124074699</v>
      </c>
      <c r="I4551">
        <v>137830598075</v>
      </c>
      <c r="J4551">
        <f t="shared" si="71"/>
        <v>1378.3059807499999</v>
      </c>
    </row>
    <row r="4552" spans="1:10">
      <c r="A4552">
        <v>20090921</v>
      </c>
      <c r="B4552">
        <v>2937.93</v>
      </c>
      <c r="C4552">
        <v>2968.7</v>
      </c>
      <c r="D4552">
        <v>2871.65</v>
      </c>
      <c r="E4552">
        <v>2967.01</v>
      </c>
      <c r="F4552">
        <v>4.34</v>
      </c>
      <c r="G4552">
        <v>0.15</v>
      </c>
      <c r="H4552">
        <v>136231980</v>
      </c>
      <c r="I4552">
        <v>145766672565</v>
      </c>
      <c r="J4552">
        <f t="shared" si="71"/>
        <v>1457.66672565</v>
      </c>
    </row>
    <row r="4553" spans="1:10">
      <c r="A4553">
        <v>20090918</v>
      </c>
      <c r="B4553">
        <v>3063.31</v>
      </c>
      <c r="C4553">
        <v>3068.03</v>
      </c>
      <c r="D4553">
        <v>2940.83</v>
      </c>
      <c r="E4553">
        <v>2962.67</v>
      </c>
      <c r="F4553">
        <v>-97.59</v>
      </c>
      <c r="G4553">
        <v>-3.19</v>
      </c>
      <c r="H4553">
        <v>168076584</v>
      </c>
      <c r="I4553">
        <v>181458619074</v>
      </c>
      <c r="J4553">
        <f t="shared" si="71"/>
        <v>1814.5861907399999</v>
      </c>
    </row>
    <row r="4554" spans="1:10">
      <c r="A4554">
        <v>20090917</v>
      </c>
      <c r="B4554">
        <v>3015.59</v>
      </c>
      <c r="C4554">
        <v>3064.23</v>
      </c>
      <c r="D4554">
        <v>3015.59</v>
      </c>
      <c r="E4554">
        <v>3060.26</v>
      </c>
      <c r="F4554">
        <v>60.55</v>
      </c>
      <c r="G4554">
        <v>2.02</v>
      </c>
      <c r="H4554">
        <v>160740391</v>
      </c>
      <c r="I4554">
        <v>178151709269</v>
      </c>
      <c r="J4554">
        <f t="shared" si="71"/>
        <v>1781.51709269</v>
      </c>
    </row>
    <row r="4555" spans="1:10">
      <c r="A4555">
        <v>20090916</v>
      </c>
      <c r="B4555">
        <v>3027.51</v>
      </c>
      <c r="C4555">
        <v>3028.56</v>
      </c>
      <c r="D4555">
        <v>2960.59</v>
      </c>
      <c r="E4555">
        <v>2999.71</v>
      </c>
      <c r="F4555">
        <v>-34.020000000000003</v>
      </c>
      <c r="G4555">
        <v>-1.1200000000000001</v>
      </c>
      <c r="H4555">
        <v>147415778</v>
      </c>
      <c r="I4555">
        <v>168333694974</v>
      </c>
      <c r="J4555">
        <f t="shared" si="71"/>
        <v>1683.3369497399999</v>
      </c>
    </row>
    <row r="4556" spans="1:10">
      <c r="A4556">
        <v>20090915</v>
      </c>
      <c r="B4556">
        <v>3029.1</v>
      </c>
      <c r="C4556">
        <v>3050.43</v>
      </c>
      <c r="D4556">
        <v>2999.43</v>
      </c>
      <c r="E4556">
        <v>3033.73</v>
      </c>
      <c r="F4556">
        <v>6.99</v>
      </c>
      <c r="G4556">
        <v>0.23</v>
      </c>
      <c r="H4556">
        <v>144467755</v>
      </c>
      <c r="I4556">
        <v>160037378484</v>
      </c>
      <c r="J4556">
        <f t="shared" si="71"/>
        <v>1600.3737848400001</v>
      </c>
    </row>
    <row r="4557" spans="1:10">
      <c r="A4557">
        <v>20090914</v>
      </c>
      <c r="B4557">
        <v>2990.93</v>
      </c>
      <c r="C4557">
        <v>3033.08</v>
      </c>
      <c r="D4557">
        <v>2984.84</v>
      </c>
      <c r="E4557">
        <v>3026.74</v>
      </c>
      <c r="F4557">
        <v>36.950000000000003</v>
      </c>
      <c r="G4557">
        <v>1.24</v>
      </c>
      <c r="H4557">
        <v>143711225</v>
      </c>
      <c r="I4557">
        <v>157101544656</v>
      </c>
      <c r="J4557">
        <f t="shared" si="71"/>
        <v>1571.0154465600001</v>
      </c>
    </row>
    <row r="4558" spans="1:10">
      <c r="A4558">
        <v>20090911</v>
      </c>
      <c r="B4558">
        <v>2917.19</v>
      </c>
      <c r="C4558">
        <v>2999.33</v>
      </c>
      <c r="D4558">
        <v>2915.9</v>
      </c>
      <c r="E4558">
        <v>2989.79</v>
      </c>
      <c r="F4558">
        <v>64.91</v>
      </c>
      <c r="G4558">
        <v>2.2200000000000002</v>
      </c>
      <c r="H4558">
        <v>123246666</v>
      </c>
      <c r="I4558">
        <v>137963303012</v>
      </c>
      <c r="J4558">
        <f t="shared" si="71"/>
        <v>1379.6330301200001</v>
      </c>
    </row>
    <row r="4559" spans="1:10">
      <c r="A4559">
        <v>20090910</v>
      </c>
      <c r="B4559">
        <v>2934.96</v>
      </c>
      <c r="C4559">
        <v>2958.95</v>
      </c>
      <c r="D4559">
        <v>2911.21</v>
      </c>
      <c r="E4559">
        <v>2924.88</v>
      </c>
      <c r="F4559">
        <v>-21.38</v>
      </c>
      <c r="G4559">
        <v>-0.73</v>
      </c>
      <c r="H4559">
        <v>105894857</v>
      </c>
      <c r="I4559">
        <v>116959730751</v>
      </c>
      <c r="J4559">
        <f t="shared" si="71"/>
        <v>1169.5973075100001</v>
      </c>
    </row>
    <row r="4560" spans="1:10">
      <c r="A4560">
        <v>20090909</v>
      </c>
      <c r="B4560">
        <v>2944.17</v>
      </c>
      <c r="C4560">
        <v>2962.29</v>
      </c>
      <c r="D4560">
        <v>2900.11</v>
      </c>
      <c r="E4560">
        <v>2946.26</v>
      </c>
      <c r="F4560">
        <v>15.78</v>
      </c>
      <c r="G4560">
        <v>0.54</v>
      </c>
      <c r="H4560">
        <v>130754494</v>
      </c>
      <c r="I4560">
        <v>153300824282</v>
      </c>
      <c r="J4560">
        <f t="shared" si="71"/>
        <v>1533.0082428200001</v>
      </c>
    </row>
    <row r="4561" spans="1:10">
      <c r="A4561">
        <v>20090908</v>
      </c>
      <c r="B4561">
        <v>2865.7</v>
      </c>
      <c r="C4561">
        <v>2931.23</v>
      </c>
      <c r="D4561">
        <v>2831.85</v>
      </c>
      <c r="E4561">
        <v>2930.48</v>
      </c>
      <c r="F4561">
        <v>49.36</v>
      </c>
      <c r="G4561">
        <v>1.71</v>
      </c>
      <c r="H4561">
        <v>127929384</v>
      </c>
      <c r="I4561">
        <v>148628212351</v>
      </c>
      <c r="J4561">
        <f t="shared" si="71"/>
        <v>1486.28212351</v>
      </c>
    </row>
    <row r="4562" spans="1:10">
      <c r="A4562">
        <v>20090907</v>
      </c>
      <c r="B4562">
        <v>2877.62</v>
      </c>
      <c r="C4562">
        <v>2919.35</v>
      </c>
      <c r="D4562">
        <v>2860</v>
      </c>
      <c r="E4562">
        <v>2881.12</v>
      </c>
      <c r="F4562">
        <v>19.510000000000002</v>
      </c>
      <c r="G4562">
        <v>0.68</v>
      </c>
      <c r="H4562">
        <v>131182812</v>
      </c>
      <c r="I4562">
        <v>146736291543</v>
      </c>
      <c r="J4562">
        <f t="shared" si="71"/>
        <v>1467.3629154299999</v>
      </c>
    </row>
    <row r="4563" spans="1:10">
      <c r="A4563">
        <v>20090904</v>
      </c>
      <c r="B4563">
        <v>2841.17</v>
      </c>
      <c r="C4563">
        <v>2875.98</v>
      </c>
      <c r="D4563">
        <v>2827.58</v>
      </c>
      <c r="E4563">
        <v>2861.61</v>
      </c>
      <c r="F4563">
        <v>16.59</v>
      </c>
      <c r="G4563">
        <v>0.57999999999999996</v>
      </c>
      <c r="H4563">
        <v>128889936</v>
      </c>
      <c r="I4563">
        <v>142234775802</v>
      </c>
      <c r="J4563">
        <f t="shared" si="71"/>
        <v>1422.3477580199999</v>
      </c>
    </row>
    <row r="4564" spans="1:10">
      <c r="A4564">
        <v>20090903</v>
      </c>
      <c r="B4564">
        <v>2722.31</v>
      </c>
      <c r="C4564">
        <v>2854.16</v>
      </c>
      <c r="D4564">
        <v>2715.62</v>
      </c>
      <c r="E4564">
        <v>2845.02</v>
      </c>
      <c r="F4564">
        <v>130.05000000000001</v>
      </c>
      <c r="G4564">
        <v>4.79</v>
      </c>
      <c r="H4564">
        <v>129890251</v>
      </c>
      <c r="I4564">
        <v>138875482412</v>
      </c>
      <c r="J4564">
        <f t="shared" si="71"/>
        <v>1388.75482412</v>
      </c>
    </row>
    <row r="4565" spans="1:10">
      <c r="A4565">
        <v>20090902</v>
      </c>
      <c r="B4565">
        <v>2681.33</v>
      </c>
      <c r="C4565">
        <v>2729.71</v>
      </c>
      <c r="D4565">
        <v>2669.22</v>
      </c>
      <c r="E4565">
        <v>2714.97</v>
      </c>
      <c r="F4565">
        <v>31.25</v>
      </c>
      <c r="G4565">
        <v>1.1599999999999999</v>
      </c>
      <c r="H4565">
        <v>83934714</v>
      </c>
      <c r="I4565">
        <v>88188217124</v>
      </c>
      <c r="J4565">
        <f t="shared" si="71"/>
        <v>881.88217124000005</v>
      </c>
    </row>
    <row r="4566" spans="1:10">
      <c r="A4566">
        <v>20090901</v>
      </c>
      <c r="B4566">
        <v>2649.17</v>
      </c>
      <c r="C4566">
        <v>2727.08</v>
      </c>
      <c r="D4566">
        <v>2639.76</v>
      </c>
      <c r="E4566">
        <v>2683.72</v>
      </c>
      <c r="F4566">
        <v>15.98</v>
      </c>
      <c r="G4566">
        <v>0.6</v>
      </c>
      <c r="H4566">
        <v>98042585</v>
      </c>
      <c r="I4566">
        <v>101721429901</v>
      </c>
      <c r="J4566">
        <f t="shared" si="71"/>
        <v>1017.21429901</v>
      </c>
    </row>
    <row r="4567" spans="1:10">
      <c r="A4567">
        <v>20090831</v>
      </c>
      <c r="B4567">
        <v>2817.63</v>
      </c>
      <c r="C4567">
        <v>2817.63</v>
      </c>
      <c r="D4567">
        <v>2663</v>
      </c>
      <c r="E4567">
        <v>2667.75</v>
      </c>
      <c r="F4567">
        <v>-192.94</v>
      </c>
      <c r="G4567">
        <v>-6.74</v>
      </c>
      <c r="H4567">
        <v>118246250</v>
      </c>
      <c r="I4567">
        <v>124636800410</v>
      </c>
      <c r="J4567">
        <f t="shared" si="71"/>
        <v>1246.3680041</v>
      </c>
    </row>
    <row r="4568" spans="1:10">
      <c r="A4568">
        <v>20090828</v>
      </c>
      <c r="B4568">
        <v>2938.42</v>
      </c>
      <c r="C4568">
        <v>2949.43</v>
      </c>
      <c r="D4568">
        <v>2843.11</v>
      </c>
      <c r="E4568">
        <v>2860.69</v>
      </c>
      <c r="F4568">
        <v>-85.71</v>
      </c>
      <c r="G4568">
        <v>-2.91</v>
      </c>
      <c r="H4568">
        <v>123048500</v>
      </c>
      <c r="I4568">
        <v>133753880604</v>
      </c>
      <c r="J4568">
        <f t="shared" si="71"/>
        <v>1337.5388060400001</v>
      </c>
    </row>
    <row r="4569" spans="1:10">
      <c r="A4569">
        <v>20090827</v>
      </c>
      <c r="B4569">
        <v>2947.83</v>
      </c>
      <c r="C4569">
        <v>2988.03</v>
      </c>
      <c r="D4569">
        <v>2909.89</v>
      </c>
      <c r="E4569">
        <v>2946.4</v>
      </c>
      <c r="F4569">
        <v>-21.2</v>
      </c>
      <c r="G4569">
        <v>-0.71</v>
      </c>
      <c r="H4569">
        <v>136745904</v>
      </c>
      <c r="I4569">
        <v>145246643795</v>
      </c>
      <c r="J4569">
        <f t="shared" si="71"/>
        <v>1452.46643795</v>
      </c>
    </row>
    <row r="4570" spans="1:10">
      <c r="A4570">
        <v>20090826</v>
      </c>
      <c r="B4570">
        <v>2889.74</v>
      </c>
      <c r="C4570">
        <v>2995.8</v>
      </c>
      <c r="D4570">
        <v>2872.26</v>
      </c>
      <c r="E4570">
        <v>2967.6</v>
      </c>
      <c r="F4570">
        <v>51.79</v>
      </c>
      <c r="G4570">
        <v>1.78</v>
      </c>
      <c r="H4570">
        <v>130425354</v>
      </c>
      <c r="I4570">
        <v>143733812889</v>
      </c>
      <c r="J4570">
        <f t="shared" si="71"/>
        <v>1437.33812889</v>
      </c>
    </row>
    <row r="4571" spans="1:10">
      <c r="A4571">
        <v>20090825</v>
      </c>
      <c r="B4571">
        <v>2980.1</v>
      </c>
      <c r="C4571">
        <v>2980.1</v>
      </c>
      <c r="D4571">
        <v>2823.64</v>
      </c>
      <c r="E4571">
        <v>2915.8</v>
      </c>
      <c r="F4571">
        <v>-77.63</v>
      </c>
      <c r="G4571">
        <v>-2.59</v>
      </c>
      <c r="H4571">
        <v>145236180</v>
      </c>
      <c r="I4571">
        <v>160950171870</v>
      </c>
      <c r="J4571">
        <f t="shared" si="71"/>
        <v>1609.5017187000001</v>
      </c>
    </row>
    <row r="4572" spans="1:10">
      <c r="A4572">
        <v>20090824</v>
      </c>
      <c r="B4572">
        <v>2982.19</v>
      </c>
      <c r="C4572">
        <v>3004.9</v>
      </c>
      <c r="D4572">
        <v>2944.92</v>
      </c>
      <c r="E4572">
        <v>2993.43</v>
      </c>
      <c r="F4572">
        <v>32.659999999999997</v>
      </c>
      <c r="G4572">
        <v>1.1000000000000001</v>
      </c>
      <c r="H4572">
        <v>122875721</v>
      </c>
      <c r="I4572">
        <v>138833922734</v>
      </c>
      <c r="J4572">
        <f t="shared" si="71"/>
        <v>1388.33922734</v>
      </c>
    </row>
    <row r="4573" spans="1:10">
      <c r="A4573">
        <v>20090821</v>
      </c>
      <c r="B4573">
        <v>2905.05</v>
      </c>
      <c r="C4573">
        <v>2969.52</v>
      </c>
      <c r="D4573">
        <v>2883.27</v>
      </c>
      <c r="E4573">
        <v>2960.77</v>
      </c>
      <c r="F4573">
        <v>49.19</v>
      </c>
      <c r="G4573">
        <v>1.69</v>
      </c>
      <c r="H4573">
        <v>126790301</v>
      </c>
      <c r="I4573">
        <v>137911220134</v>
      </c>
      <c r="J4573">
        <f t="shared" si="71"/>
        <v>1379.11220134</v>
      </c>
    </row>
    <row r="4574" spans="1:10">
      <c r="A4574">
        <v>20090820</v>
      </c>
      <c r="B4574">
        <v>2798.37</v>
      </c>
      <c r="C4574">
        <v>2914.64</v>
      </c>
      <c r="D4574">
        <v>2798.37</v>
      </c>
      <c r="E4574">
        <v>2911.58</v>
      </c>
      <c r="F4574">
        <v>126</v>
      </c>
      <c r="G4574">
        <v>4.5199999999999996</v>
      </c>
      <c r="H4574">
        <v>110039086</v>
      </c>
      <c r="I4574">
        <v>122097426929</v>
      </c>
      <c r="J4574">
        <f t="shared" si="71"/>
        <v>1220.9742692899999</v>
      </c>
    </row>
    <row r="4575" spans="1:10">
      <c r="A4575">
        <v>20090819</v>
      </c>
      <c r="B4575">
        <v>2916.1</v>
      </c>
      <c r="C4575">
        <v>2929.06</v>
      </c>
      <c r="D4575">
        <v>2761.4</v>
      </c>
      <c r="E4575">
        <v>2785.58</v>
      </c>
      <c r="F4575">
        <v>-125.3</v>
      </c>
      <c r="G4575">
        <v>-4.3</v>
      </c>
      <c r="H4575">
        <v>114469464</v>
      </c>
      <c r="I4575">
        <v>122264986103</v>
      </c>
      <c r="J4575">
        <f t="shared" si="71"/>
        <v>1222.64986103</v>
      </c>
    </row>
    <row r="4576" spans="1:10">
      <c r="A4576">
        <v>20090818</v>
      </c>
      <c r="B4576">
        <v>2845.34</v>
      </c>
      <c r="C4576">
        <v>2920.64</v>
      </c>
      <c r="D4576">
        <v>2827.11</v>
      </c>
      <c r="E4576">
        <v>2910.88</v>
      </c>
      <c r="F4576">
        <v>40.25</v>
      </c>
      <c r="G4576">
        <v>1.4</v>
      </c>
      <c r="H4576">
        <v>106251526</v>
      </c>
      <c r="I4576">
        <v>117884729875</v>
      </c>
      <c r="J4576">
        <f t="shared" si="71"/>
        <v>1178.8472987499999</v>
      </c>
    </row>
    <row r="4577" spans="1:10">
      <c r="A4577">
        <v>20090817</v>
      </c>
      <c r="B4577">
        <v>2994.87</v>
      </c>
      <c r="C4577">
        <v>3020.26</v>
      </c>
      <c r="D4577">
        <v>2867.39</v>
      </c>
      <c r="E4577">
        <v>2870.63</v>
      </c>
      <c r="F4577">
        <v>-176.34</v>
      </c>
      <c r="G4577">
        <v>-5.79</v>
      </c>
      <c r="H4577">
        <v>125058959</v>
      </c>
      <c r="I4577">
        <v>137505293027</v>
      </c>
      <c r="J4577">
        <f t="shared" si="71"/>
        <v>1375.0529302699999</v>
      </c>
    </row>
    <row r="4578" spans="1:10">
      <c r="A4578">
        <v>20090814</v>
      </c>
      <c r="B4578">
        <v>3138.15</v>
      </c>
      <c r="C4578">
        <v>3146.01</v>
      </c>
      <c r="D4578">
        <v>3039.31</v>
      </c>
      <c r="E4578">
        <v>3046.97</v>
      </c>
      <c r="F4578">
        <v>-93.59</v>
      </c>
      <c r="G4578">
        <v>-2.98</v>
      </c>
      <c r="H4578">
        <v>125815592</v>
      </c>
      <c r="I4578">
        <v>146317184904</v>
      </c>
      <c r="J4578">
        <f t="shared" si="71"/>
        <v>1463.1718490400001</v>
      </c>
    </row>
    <row r="4579" spans="1:10">
      <c r="A4579">
        <v>20090813</v>
      </c>
      <c r="B4579">
        <v>3112.57</v>
      </c>
      <c r="C4579">
        <v>3150.37</v>
      </c>
      <c r="D4579">
        <v>3060.12</v>
      </c>
      <c r="E4579">
        <v>3140.56</v>
      </c>
      <c r="F4579">
        <v>27.84</v>
      </c>
      <c r="G4579">
        <v>0.89</v>
      </c>
      <c r="H4579">
        <v>116934226</v>
      </c>
      <c r="I4579">
        <v>138622307552</v>
      </c>
      <c r="J4579">
        <f t="shared" si="71"/>
        <v>1386.2230755200001</v>
      </c>
    </row>
    <row r="4580" spans="1:10">
      <c r="A4580">
        <v>20090812</v>
      </c>
      <c r="B4580">
        <v>3255.99</v>
      </c>
      <c r="C4580">
        <v>3255.99</v>
      </c>
      <c r="D4580">
        <v>3104.57</v>
      </c>
      <c r="E4580">
        <v>3112.72</v>
      </c>
      <c r="F4580">
        <v>-152.01</v>
      </c>
      <c r="G4580">
        <v>-4.66</v>
      </c>
      <c r="H4580">
        <v>134447463</v>
      </c>
      <c r="I4580">
        <v>157502777840</v>
      </c>
      <c r="J4580">
        <f t="shared" si="71"/>
        <v>1575.0277784</v>
      </c>
    </row>
    <row r="4581" spans="1:10">
      <c r="A4581">
        <v>20090811</v>
      </c>
      <c r="B4581">
        <v>3261.41</v>
      </c>
      <c r="C4581">
        <v>3273.02</v>
      </c>
      <c r="D4581">
        <v>3222.71</v>
      </c>
      <c r="E4581">
        <v>3264.73</v>
      </c>
      <c r="F4581">
        <v>14.97</v>
      </c>
      <c r="G4581">
        <v>0.46</v>
      </c>
      <c r="H4581">
        <v>103752297</v>
      </c>
      <c r="I4581">
        <v>122590680050</v>
      </c>
      <c r="J4581">
        <f t="shared" si="71"/>
        <v>1225.9068004999999</v>
      </c>
    </row>
    <row r="4582" spans="1:10">
      <c r="A4582">
        <v>20090810</v>
      </c>
      <c r="B4582">
        <v>3287.76</v>
      </c>
      <c r="C4582">
        <v>3307.89</v>
      </c>
      <c r="D4582">
        <v>3201.06</v>
      </c>
      <c r="E4582">
        <v>3249.76</v>
      </c>
      <c r="F4582">
        <v>-10.93</v>
      </c>
      <c r="G4582">
        <v>-0.34</v>
      </c>
      <c r="H4582">
        <v>126683738</v>
      </c>
      <c r="I4582">
        <v>153092244814</v>
      </c>
      <c r="J4582">
        <f t="shared" si="71"/>
        <v>1530.9224481399999</v>
      </c>
    </row>
    <row r="4583" spans="1:10">
      <c r="A4583">
        <v>20090807</v>
      </c>
      <c r="B4583">
        <v>3352.66</v>
      </c>
      <c r="C4583">
        <v>3374.46</v>
      </c>
      <c r="D4583">
        <v>3244.1</v>
      </c>
      <c r="E4583">
        <v>3260.69</v>
      </c>
      <c r="F4583">
        <v>-95.64</v>
      </c>
      <c r="G4583">
        <v>-2.85</v>
      </c>
      <c r="H4583">
        <v>153160007</v>
      </c>
      <c r="I4583">
        <v>184965518554</v>
      </c>
      <c r="J4583">
        <f t="shared" si="71"/>
        <v>1849.65518554</v>
      </c>
    </row>
    <row r="4584" spans="1:10">
      <c r="A4584">
        <v>20090806</v>
      </c>
      <c r="B4584">
        <v>3401.48</v>
      </c>
      <c r="C4584">
        <v>3419.74</v>
      </c>
      <c r="D4584">
        <v>3309.61</v>
      </c>
      <c r="E4584">
        <v>3356.33</v>
      </c>
      <c r="F4584">
        <v>-72.17</v>
      </c>
      <c r="G4584">
        <v>-2.11</v>
      </c>
      <c r="H4584">
        <v>174827374</v>
      </c>
      <c r="I4584">
        <v>216977962145</v>
      </c>
      <c r="J4584">
        <f t="shared" si="71"/>
        <v>2169.7796214499999</v>
      </c>
    </row>
    <row r="4585" spans="1:10">
      <c r="A4585">
        <v>20090805</v>
      </c>
      <c r="B4585">
        <v>3467.05</v>
      </c>
      <c r="C4585">
        <v>3468.1</v>
      </c>
      <c r="D4585">
        <v>3385.42</v>
      </c>
      <c r="E4585">
        <v>3428.5</v>
      </c>
      <c r="F4585">
        <v>-42.94</v>
      </c>
      <c r="G4585">
        <v>-1.24</v>
      </c>
      <c r="H4585">
        <v>202502543</v>
      </c>
      <c r="I4585">
        <v>240942030788</v>
      </c>
      <c r="J4585">
        <f t="shared" si="71"/>
        <v>2409.4203078800001</v>
      </c>
    </row>
    <row r="4586" spans="1:10">
      <c r="A4586">
        <v>20090804</v>
      </c>
      <c r="B4586">
        <v>3477.11</v>
      </c>
      <c r="C4586">
        <v>3478.01</v>
      </c>
      <c r="D4586">
        <v>3404.82</v>
      </c>
      <c r="E4586">
        <v>3471.44</v>
      </c>
      <c r="F4586">
        <v>8.85</v>
      </c>
      <c r="G4586">
        <v>0.26</v>
      </c>
      <c r="H4586">
        <v>211490154</v>
      </c>
      <c r="I4586">
        <v>251125070529</v>
      </c>
      <c r="J4586">
        <f t="shared" si="71"/>
        <v>2511.25070529</v>
      </c>
    </row>
    <row r="4587" spans="1:10">
      <c r="A4587">
        <v>20090803</v>
      </c>
      <c r="B4587">
        <v>3429.69</v>
      </c>
      <c r="C4587">
        <v>3465.17</v>
      </c>
      <c r="D4587">
        <v>3398.45</v>
      </c>
      <c r="E4587">
        <v>3462.59</v>
      </c>
      <c r="F4587">
        <v>50.53</v>
      </c>
      <c r="G4587">
        <v>1.48</v>
      </c>
      <c r="H4587">
        <v>200813706</v>
      </c>
      <c r="I4587">
        <v>236321894284</v>
      </c>
      <c r="J4587">
        <f t="shared" si="71"/>
        <v>2363.2189428400002</v>
      </c>
    </row>
    <row r="4588" spans="1:10">
      <c r="A4588">
        <v>20090731</v>
      </c>
      <c r="B4588">
        <v>3354.68</v>
      </c>
      <c r="C4588">
        <v>3414.15</v>
      </c>
      <c r="D4588">
        <v>3333.72</v>
      </c>
      <c r="E4588">
        <v>3412.06</v>
      </c>
      <c r="F4588">
        <v>90.5</v>
      </c>
      <c r="G4588">
        <v>2.72</v>
      </c>
      <c r="H4588">
        <v>193714375</v>
      </c>
      <c r="I4588">
        <v>223913413668</v>
      </c>
      <c r="J4588">
        <f t="shared" si="71"/>
        <v>2239.1341366800002</v>
      </c>
    </row>
    <row r="4589" spans="1:10">
      <c r="A4589">
        <v>20090730</v>
      </c>
      <c r="B4589">
        <v>3281.2</v>
      </c>
      <c r="C4589">
        <v>3336.64</v>
      </c>
      <c r="D4589">
        <v>3215.75</v>
      </c>
      <c r="E4589">
        <v>3321.56</v>
      </c>
      <c r="F4589">
        <v>55.13</v>
      </c>
      <c r="G4589">
        <v>1.69</v>
      </c>
      <c r="H4589">
        <v>198010213</v>
      </c>
      <c r="I4589">
        <v>219805237487</v>
      </c>
      <c r="J4589">
        <f t="shared" si="71"/>
        <v>2198.0523748700002</v>
      </c>
    </row>
    <row r="4590" spans="1:10">
      <c r="A4590">
        <v>20090729</v>
      </c>
      <c r="B4590">
        <v>3419.99</v>
      </c>
      <c r="C4590">
        <v>3454.02</v>
      </c>
      <c r="D4590">
        <v>3174.21</v>
      </c>
      <c r="E4590">
        <v>3266.43</v>
      </c>
      <c r="F4590">
        <v>-171.94</v>
      </c>
      <c r="G4590">
        <v>-5</v>
      </c>
      <c r="H4590">
        <v>275801197</v>
      </c>
      <c r="I4590">
        <v>296925811670</v>
      </c>
      <c r="J4590">
        <f t="shared" si="71"/>
        <v>2969.2581166999998</v>
      </c>
    </row>
    <row r="4591" spans="1:10">
      <c r="A4591">
        <v>20090728</v>
      </c>
      <c r="B4591">
        <v>3434.32</v>
      </c>
      <c r="C4591">
        <v>3439.92</v>
      </c>
      <c r="D4591">
        <v>3392.43</v>
      </c>
      <c r="E4591">
        <v>3438.37</v>
      </c>
      <c r="F4591">
        <v>3.16</v>
      </c>
      <c r="G4591">
        <v>0.09</v>
      </c>
      <c r="H4591">
        <v>204245819</v>
      </c>
      <c r="I4591">
        <v>243639209471</v>
      </c>
      <c r="J4591">
        <f t="shared" si="71"/>
        <v>2436.39209471</v>
      </c>
    </row>
    <row r="4592" spans="1:10">
      <c r="A4592">
        <v>20090727</v>
      </c>
      <c r="B4592">
        <v>3377.72</v>
      </c>
      <c r="C4592">
        <v>3435.93</v>
      </c>
      <c r="D4592">
        <v>3376.29</v>
      </c>
      <c r="E4592">
        <v>3435.21</v>
      </c>
      <c r="F4592">
        <v>62.61</v>
      </c>
      <c r="G4592">
        <v>1.86</v>
      </c>
      <c r="H4592">
        <v>197623634</v>
      </c>
      <c r="I4592">
        <v>240590664414</v>
      </c>
      <c r="J4592">
        <f t="shared" si="71"/>
        <v>2405.90664414</v>
      </c>
    </row>
    <row r="4593" spans="1:10">
      <c r="A4593">
        <v>20090724</v>
      </c>
      <c r="B4593">
        <v>3343.76</v>
      </c>
      <c r="C4593">
        <v>3398.05</v>
      </c>
      <c r="D4593">
        <v>3306.91</v>
      </c>
      <c r="E4593">
        <v>3372.6</v>
      </c>
      <c r="F4593">
        <v>44.11</v>
      </c>
      <c r="G4593">
        <v>1.33</v>
      </c>
      <c r="H4593">
        <v>189738676</v>
      </c>
      <c r="I4593">
        <v>223586942004</v>
      </c>
      <c r="J4593">
        <f t="shared" si="71"/>
        <v>2235.86942004</v>
      </c>
    </row>
    <row r="4594" spans="1:10">
      <c r="A4594">
        <v>20090723</v>
      </c>
      <c r="B4594">
        <v>3301.1</v>
      </c>
      <c r="C4594">
        <v>3331.06</v>
      </c>
      <c r="D4594">
        <v>3289.22</v>
      </c>
      <c r="E4594">
        <v>3328.49</v>
      </c>
      <c r="F4594">
        <v>31.88</v>
      </c>
      <c r="G4594">
        <v>0.97</v>
      </c>
      <c r="H4594">
        <v>166397752</v>
      </c>
      <c r="I4594">
        <v>195399677893</v>
      </c>
      <c r="J4594">
        <f t="shared" si="71"/>
        <v>1953.9967789299999</v>
      </c>
    </row>
    <row r="4595" spans="1:10">
      <c r="A4595">
        <v>20090722</v>
      </c>
      <c r="B4595">
        <v>3207.99</v>
      </c>
      <c r="C4595">
        <v>3301.43</v>
      </c>
      <c r="D4595">
        <v>3207.26</v>
      </c>
      <c r="E4595">
        <v>3296.62</v>
      </c>
      <c r="F4595">
        <v>83.41</v>
      </c>
      <c r="G4595">
        <v>2.6</v>
      </c>
      <c r="H4595">
        <v>168213043</v>
      </c>
      <c r="I4595">
        <v>205904362436</v>
      </c>
      <c r="J4595">
        <f t="shared" si="71"/>
        <v>2059.0436243600002</v>
      </c>
    </row>
    <row r="4596" spans="1:10">
      <c r="A4596">
        <v>20090721</v>
      </c>
      <c r="B4596">
        <v>3275.67</v>
      </c>
      <c r="C4596">
        <v>3279.59</v>
      </c>
      <c r="D4596">
        <v>3207.5</v>
      </c>
      <c r="E4596">
        <v>3213.21</v>
      </c>
      <c r="F4596">
        <v>-53.71</v>
      </c>
      <c r="G4596">
        <v>-1.64</v>
      </c>
      <c r="H4596">
        <v>197565897</v>
      </c>
      <c r="I4596">
        <v>232283940769</v>
      </c>
      <c r="J4596">
        <f t="shared" si="71"/>
        <v>2322.8394076899999</v>
      </c>
    </row>
    <row r="4597" spans="1:10">
      <c r="A4597">
        <v>20090720</v>
      </c>
      <c r="B4597">
        <v>3203.89</v>
      </c>
      <c r="C4597">
        <v>3269.18</v>
      </c>
      <c r="D4597">
        <v>3192.9</v>
      </c>
      <c r="E4597">
        <v>3266.92</v>
      </c>
      <c r="F4597">
        <v>77.180000000000007</v>
      </c>
      <c r="G4597">
        <v>2.42</v>
      </c>
      <c r="H4597">
        <v>198870795</v>
      </c>
      <c r="I4597">
        <v>234137657938</v>
      </c>
      <c r="J4597">
        <f t="shared" si="71"/>
        <v>2341.3765793799998</v>
      </c>
    </row>
    <row r="4598" spans="1:10">
      <c r="A4598">
        <v>20090717</v>
      </c>
      <c r="B4598">
        <v>3181.06</v>
      </c>
      <c r="C4598">
        <v>3197.23</v>
      </c>
      <c r="D4598">
        <v>3158.57</v>
      </c>
      <c r="E4598">
        <v>3189.74</v>
      </c>
      <c r="F4598">
        <v>6</v>
      </c>
      <c r="G4598">
        <v>0.19</v>
      </c>
      <c r="H4598">
        <v>164690672</v>
      </c>
      <c r="I4598">
        <v>186627471862</v>
      </c>
      <c r="J4598">
        <f t="shared" si="71"/>
        <v>1866.2747186199999</v>
      </c>
    </row>
    <row r="4599" spans="1:10">
      <c r="A4599">
        <v>20090716</v>
      </c>
      <c r="B4599">
        <v>3209.78</v>
      </c>
      <c r="C4599">
        <v>3221.07</v>
      </c>
      <c r="D4599">
        <v>3175.96</v>
      </c>
      <c r="E4599">
        <v>3183.74</v>
      </c>
      <c r="F4599">
        <v>-4.8099999999999996</v>
      </c>
      <c r="G4599">
        <v>-0.15</v>
      </c>
      <c r="H4599">
        <v>191230184</v>
      </c>
      <c r="I4599">
        <v>218405539516</v>
      </c>
      <c r="J4599">
        <f t="shared" si="71"/>
        <v>2184.05539516</v>
      </c>
    </row>
    <row r="4600" spans="1:10">
      <c r="A4600">
        <v>20090715</v>
      </c>
      <c r="B4600">
        <v>3156.63</v>
      </c>
      <c r="C4600">
        <v>3188.91</v>
      </c>
      <c r="D4600">
        <v>3156.63</v>
      </c>
      <c r="E4600">
        <v>3188.55</v>
      </c>
      <c r="F4600">
        <v>43.39</v>
      </c>
      <c r="G4600">
        <v>1.38</v>
      </c>
      <c r="H4600">
        <v>195911479</v>
      </c>
      <c r="I4600">
        <v>217648397033</v>
      </c>
      <c r="J4600">
        <f t="shared" si="71"/>
        <v>2176.4839703299999</v>
      </c>
    </row>
    <row r="4601" spans="1:10">
      <c r="A4601">
        <v>20090714</v>
      </c>
      <c r="B4601">
        <v>3088.58</v>
      </c>
      <c r="C4601">
        <v>3147.59</v>
      </c>
      <c r="D4601">
        <v>3088.58</v>
      </c>
      <c r="E4601">
        <v>3145.16</v>
      </c>
      <c r="F4601">
        <v>64.599999999999994</v>
      </c>
      <c r="G4601">
        <v>2.1</v>
      </c>
      <c r="H4601">
        <v>161688479</v>
      </c>
      <c r="I4601">
        <v>178310252157</v>
      </c>
      <c r="J4601">
        <f t="shared" si="71"/>
        <v>1783.1025215699999</v>
      </c>
    </row>
    <row r="4602" spans="1:10">
      <c r="A4602">
        <v>20090713</v>
      </c>
      <c r="B4602">
        <v>3098.96</v>
      </c>
      <c r="C4602">
        <v>3112.88</v>
      </c>
      <c r="D4602">
        <v>3076.3</v>
      </c>
      <c r="E4602">
        <v>3080.56</v>
      </c>
      <c r="F4602">
        <v>-33.380000000000003</v>
      </c>
      <c r="G4602">
        <v>-1.07</v>
      </c>
      <c r="H4602">
        <v>156610057</v>
      </c>
      <c r="I4602">
        <v>172773199129</v>
      </c>
      <c r="J4602">
        <f t="shared" si="71"/>
        <v>1727.73199129</v>
      </c>
    </row>
    <row r="4603" spans="1:10">
      <c r="A4603">
        <v>20090710</v>
      </c>
      <c r="B4603">
        <v>3124.79</v>
      </c>
      <c r="C4603">
        <v>3140.04</v>
      </c>
      <c r="D4603">
        <v>3099.99</v>
      </c>
      <c r="E4603">
        <v>3113.93</v>
      </c>
      <c r="F4603">
        <v>-9.1</v>
      </c>
      <c r="G4603">
        <v>-0.28999999999999998</v>
      </c>
      <c r="H4603">
        <v>161162269</v>
      </c>
      <c r="I4603">
        <v>178156523866</v>
      </c>
      <c r="J4603">
        <f t="shared" si="71"/>
        <v>1781.56523866</v>
      </c>
    </row>
    <row r="4604" spans="1:10">
      <c r="A4604">
        <v>20090709</v>
      </c>
      <c r="B4604">
        <v>3073.52</v>
      </c>
      <c r="C4604">
        <v>3123.51</v>
      </c>
      <c r="D4604">
        <v>3064.21</v>
      </c>
      <c r="E4604">
        <v>3123.04</v>
      </c>
      <c r="F4604">
        <v>42.26</v>
      </c>
      <c r="G4604">
        <v>1.37</v>
      </c>
      <c r="H4604">
        <v>167287882</v>
      </c>
      <c r="I4604">
        <v>184340942497</v>
      </c>
      <c r="J4604">
        <f t="shared" si="71"/>
        <v>1843.4094249699999</v>
      </c>
    </row>
    <row r="4605" spans="1:10">
      <c r="A4605">
        <v>20090708</v>
      </c>
      <c r="B4605">
        <v>3057.46</v>
      </c>
      <c r="C4605">
        <v>3097.96</v>
      </c>
      <c r="D4605">
        <v>3011.21</v>
      </c>
      <c r="E4605">
        <v>3080.77</v>
      </c>
      <c r="F4605">
        <v>-8.68</v>
      </c>
      <c r="G4605">
        <v>-0.28000000000000003</v>
      </c>
      <c r="H4605">
        <v>155489181</v>
      </c>
      <c r="I4605">
        <v>170730196862</v>
      </c>
      <c r="J4605">
        <f t="shared" si="71"/>
        <v>1707.30196862</v>
      </c>
    </row>
    <row r="4606" spans="1:10">
      <c r="A4606">
        <v>20090707</v>
      </c>
      <c r="B4606">
        <v>3118.27</v>
      </c>
      <c r="C4606">
        <v>3130.07</v>
      </c>
      <c r="D4606">
        <v>3077.48</v>
      </c>
      <c r="E4606">
        <v>3089.45</v>
      </c>
      <c r="F4606">
        <v>-35.22</v>
      </c>
      <c r="G4606">
        <v>-1.1299999999999999</v>
      </c>
      <c r="H4606">
        <v>178775741</v>
      </c>
      <c r="I4606">
        <v>188053086155</v>
      </c>
      <c r="J4606">
        <f t="shared" si="71"/>
        <v>1880.5308615500001</v>
      </c>
    </row>
    <row r="4607" spans="1:10">
      <c r="A4607">
        <v>20090706</v>
      </c>
      <c r="B4607">
        <v>3091.48</v>
      </c>
      <c r="C4607">
        <v>3128.31</v>
      </c>
      <c r="D4607">
        <v>3090.1</v>
      </c>
      <c r="E4607">
        <v>3124.67</v>
      </c>
      <c r="F4607">
        <v>36.299999999999997</v>
      </c>
      <c r="G4607">
        <v>1.18</v>
      </c>
      <c r="H4607">
        <v>183237316</v>
      </c>
      <c r="I4607">
        <v>203906252982</v>
      </c>
      <c r="J4607">
        <f t="shared" si="71"/>
        <v>2039.06252982</v>
      </c>
    </row>
    <row r="4608" spans="1:10">
      <c r="A4608">
        <v>20090703</v>
      </c>
      <c r="B4608">
        <v>3035.81</v>
      </c>
      <c r="C4608">
        <v>3088.86</v>
      </c>
      <c r="D4608">
        <v>3029.55</v>
      </c>
      <c r="E4608">
        <v>3088.37</v>
      </c>
      <c r="F4608">
        <v>28.11</v>
      </c>
      <c r="G4608">
        <v>0.92</v>
      </c>
      <c r="H4608">
        <v>159467946</v>
      </c>
      <c r="I4608">
        <v>177437706872</v>
      </c>
      <c r="J4608">
        <f t="shared" si="71"/>
        <v>1774.3770687199999</v>
      </c>
    </row>
    <row r="4609" spans="1:10">
      <c r="A4609">
        <v>20090702</v>
      </c>
      <c r="B4609">
        <v>3015.08</v>
      </c>
      <c r="C4609">
        <v>3062.56</v>
      </c>
      <c r="D4609">
        <v>3015.08</v>
      </c>
      <c r="E4609">
        <v>3060.25</v>
      </c>
      <c r="F4609">
        <v>52.1</v>
      </c>
      <c r="G4609">
        <v>1.73</v>
      </c>
      <c r="H4609">
        <v>161960284</v>
      </c>
      <c r="I4609">
        <v>181106412972</v>
      </c>
      <c r="J4609">
        <f t="shared" si="71"/>
        <v>1811.06412972</v>
      </c>
    </row>
    <row r="4610" spans="1:10">
      <c r="A4610">
        <v>20090701</v>
      </c>
      <c r="B4610">
        <v>2950.17</v>
      </c>
      <c r="C4610">
        <v>3009.71</v>
      </c>
      <c r="D4610">
        <v>2947.69</v>
      </c>
      <c r="E4610">
        <v>3008.15</v>
      </c>
      <c r="F4610">
        <v>48.79</v>
      </c>
      <c r="G4610">
        <v>1.65</v>
      </c>
      <c r="H4610">
        <v>138250133</v>
      </c>
      <c r="I4610">
        <v>153787572559</v>
      </c>
      <c r="J4610">
        <f t="shared" si="71"/>
        <v>1537.87572559</v>
      </c>
    </row>
    <row r="4611" spans="1:10">
      <c r="A4611">
        <v>20091231</v>
      </c>
      <c r="B4611">
        <v>3265</v>
      </c>
      <c r="C4611">
        <v>3282.21</v>
      </c>
      <c r="D4611">
        <v>3250.03</v>
      </c>
      <c r="E4611">
        <v>3277.14</v>
      </c>
      <c r="F4611">
        <v>14.54</v>
      </c>
      <c r="G4611">
        <v>0.45</v>
      </c>
      <c r="H4611">
        <v>116520402</v>
      </c>
      <c r="I4611">
        <v>138977366896</v>
      </c>
      <c r="J4611">
        <f t="shared" ref="J4611:J4674" si="72">I4611/100000000</f>
        <v>1389.7736689599999</v>
      </c>
    </row>
    <row r="4612" spans="1:10">
      <c r="A4612">
        <v>20091230</v>
      </c>
      <c r="B4612">
        <v>3211.83</v>
      </c>
      <c r="C4612">
        <v>3267</v>
      </c>
      <c r="D4612">
        <v>3206.22</v>
      </c>
      <c r="E4612">
        <v>3262.6</v>
      </c>
      <c r="F4612">
        <v>50.84</v>
      </c>
      <c r="G4612">
        <v>1.58</v>
      </c>
      <c r="H4612">
        <v>129456039</v>
      </c>
      <c r="I4612">
        <v>157757056716</v>
      </c>
      <c r="J4612">
        <f t="shared" si="72"/>
        <v>1577.5705671600001</v>
      </c>
    </row>
    <row r="4613" spans="1:10">
      <c r="A4613">
        <v>20091229</v>
      </c>
      <c r="B4613">
        <v>3190.17</v>
      </c>
      <c r="C4613">
        <v>3212.52</v>
      </c>
      <c r="D4613">
        <v>3166.76</v>
      </c>
      <c r="E4613">
        <v>3211.76</v>
      </c>
      <c r="F4613">
        <v>22.98</v>
      </c>
      <c r="G4613">
        <v>0.72</v>
      </c>
      <c r="H4613">
        <v>102612637</v>
      </c>
      <c r="I4613">
        <v>117061832827</v>
      </c>
      <c r="J4613">
        <f t="shared" si="72"/>
        <v>1170.6183282699999</v>
      </c>
    </row>
    <row r="4614" spans="1:10">
      <c r="A4614">
        <v>20091228</v>
      </c>
      <c r="B4614">
        <v>3148.86</v>
      </c>
      <c r="C4614">
        <v>3202.09</v>
      </c>
      <c r="D4614">
        <v>3148.86</v>
      </c>
      <c r="E4614">
        <v>3188.79</v>
      </c>
      <c r="F4614">
        <v>47.43</v>
      </c>
      <c r="G4614">
        <v>1.51</v>
      </c>
      <c r="H4614">
        <v>91211608</v>
      </c>
      <c r="I4614">
        <v>110610267848</v>
      </c>
      <c r="J4614">
        <f t="shared" si="72"/>
        <v>1106.1026784799999</v>
      </c>
    </row>
    <row r="4615" spans="1:10">
      <c r="A4615">
        <v>20091225</v>
      </c>
      <c r="B4615">
        <v>3149.23</v>
      </c>
      <c r="C4615">
        <v>3154.77</v>
      </c>
      <c r="D4615">
        <v>3128.15</v>
      </c>
      <c r="E4615">
        <v>3141.35</v>
      </c>
      <c r="F4615">
        <v>-12.06</v>
      </c>
      <c r="G4615">
        <v>-0.38</v>
      </c>
      <c r="H4615">
        <v>84545783</v>
      </c>
      <c r="I4615">
        <v>101484901562</v>
      </c>
      <c r="J4615">
        <f t="shared" si="72"/>
        <v>1014.84901562</v>
      </c>
    </row>
    <row r="4616" spans="1:10">
      <c r="A4616">
        <v>20091224</v>
      </c>
      <c r="B4616">
        <v>3080.87</v>
      </c>
      <c r="C4616">
        <v>3156.53</v>
      </c>
      <c r="D4616">
        <v>3075.11</v>
      </c>
      <c r="E4616">
        <v>3153.41</v>
      </c>
      <c r="F4616">
        <v>79.63</v>
      </c>
      <c r="G4616">
        <v>2.59</v>
      </c>
      <c r="H4616">
        <v>102406204</v>
      </c>
      <c r="I4616">
        <v>123313719078</v>
      </c>
      <c r="J4616">
        <f t="shared" si="72"/>
        <v>1233.1371907800001</v>
      </c>
    </row>
    <row r="4617" spans="1:10">
      <c r="A4617">
        <v>20091223</v>
      </c>
      <c r="B4617">
        <v>3048.2</v>
      </c>
      <c r="C4617">
        <v>3078.84</v>
      </c>
      <c r="D4617">
        <v>3041.35</v>
      </c>
      <c r="E4617">
        <v>3073.78</v>
      </c>
      <c r="F4617">
        <v>23.26</v>
      </c>
      <c r="G4617">
        <v>0.76</v>
      </c>
      <c r="H4617">
        <v>80058134</v>
      </c>
      <c r="I4617">
        <v>90894879432</v>
      </c>
      <c r="J4617">
        <f t="shared" si="72"/>
        <v>908.94879432000005</v>
      </c>
    </row>
    <row r="4618" spans="1:10">
      <c r="A4618">
        <v>20091222</v>
      </c>
      <c r="B4618">
        <v>3126.62</v>
      </c>
      <c r="C4618">
        <v>3129.31</v>
      </c>
      <c r="D4618">
        <v>3039.86</v>
      </c>
      <c r="E4618">
        <v>3050.52</v>
      </c>
      <c r="F4618">
        <v>-72.45</v>
      </c>
      <c r="G4618">
        <v>-2.3199999999999998</v>
      </c>
      <c r="H4618">
        <v>85080787</v>
      </c>
      <c r="I4618">
        <v>99479570551</v>
      </c>
      <c r="J4618">
        <f t="shared" si="72"/>
        <v>994.79570550999995</v>
      </c>
    </row>
    <row r="4619" spans="1:10">
      <c r="A4619">
        <v>20091221</v>
      </c>
      <c r="B4619">
        <v>3108.07</v>
      </c>
      <c r="C4619">
        <v>3123.99</v>
      </c>
      <c r="D4619">
        <v>3088</v>
      </c>
      <c r="E4619">
        <v>3122.97</v>
      </c>
      <c r="F4619">
        <v>9.09</v>
      </c>
      <c r="G4619">
        <v>0.28999999999999998</v>
      </c>
      <c r="H4619">
        <v>74568126</v>
      </c>
      <c r="I4619">
        <v>90229874549</v>
      </c>
      <c r="J4619">
        <f t="shared" si="72"/>
        <v>902.29874548999999</v>
      </c>
    </row>
    <row r="4620" spans="1:10">
      <c r="A4620">
        <v>20091218</v>
      </c>
      <c r="B4620">
        <v>3154.82</v>
      </c>
      <c r="C4620">
        <v>3169.58</v>
      </c>
      <c r="D4620">
        <v>3108.03</v>
      </c>
      <c r="E4620">
        <v>3113.89</v>
      </c>
      <c r="F4620">
        <v>-65.19</v>
      </c>
      <c r="G4620">
        <v>-2.0499999999999998</v>
      </c>
      <c r="H4620">
        <v>101866376</v>
      </c>
      <c r="I4620">
        <v>116511537067</v>
      </c>
      <c r="J4620">
        <f t="shared" si="72"/>
        <v>1165.1153706699999</v>
      </c>
    </row>
    <row r="4621" spans="1:10">
      <c r="A4621">
        <v>20091217</v>
      </c>
      <c r="B4621">
        <v>3261.61</v>
      </c>
      <c r="C4621">
        <v>3272.98</v>
      </c>
      <c r="D4621">
        <v>3176.63</v>
      </c>
      <c r="E4621">
        <v>3179.08</v>
      </c>
      <c r="F4621">
        <v>-76.14</v>
      </c>
      <c r="G4621">
        <v>-2.34</v>
      </c>
      <c r="H4621">
        <v>105646586</v>
      </c>
      <c r="I4621">
        <v>123804680794</v>
      </c>
      <c r="J4621">
        <f t="shared" si="72"/>
        <v>1238.04680794</v>
      </c>
    </row>
    <row r="4622" spans="1:10">
      <c r="A4622">
        <v>20091216</v>
      </c>
      <c r="B4622">
        <v>3262.86</v>
      </c>
      <c r="C4622">
        <v>3299.33</v>
      </c>
      <c r="D4622">
        <v>3246.61</v>
      </c>
      <c r="E4622">
        <v>3255.21</v>
      </c>
      <c r="F4622">
        <v>-19.25</v>
      </c>
      <c r="G4622">
        <v>-0.59</v>
      </c>
      <c r="H4622">
        <v>103873513</v>
      </c>
      <c r="I4622">
        <v>123169006870</v>
      </c>
      <c r="J4622">
        <f t="shared" si="72"/>
        <v>1231.6900687</v>
      </c>
    </row>
    <row r="4623" spans="1:10">
      <c r="A4623">
        <v>20091215</v>
      </c>
      <c r="B4623">
        <v>3283.6</v>
      </c>
      <c r="C4623">
        <v>3303.18</v>
      </c>
      <c r="D4623">
        <v>3267.94</v>
      </c>
      <c r="E4623">
        <v>3274.46</v>
      </c>
      <c r="F4623">
        <v>-28.44</v>
      </c>
      <c r="G4623">
        <v>-0.86</v>
      </c>
      <c r="H4623">
        <v>101484567</v>
      </c>
      <c r="I4623">
        <v>126068871830</v>
      </c>
      <c r="J4623">
        <f t="shared" si="72"/>
        <v>1260.6887182999999</v>
      </c>
    </row>
    <row r="4624" spans="1:10">
      <c r="A4624">
        <v>20091214</v>
      </c>
      <c r="B4624">
        <v>3246.95</v>
      </c>
      <c r="C4624">
        <v>3315.03</v>
      </c>
      <c r="D4624">
        <v>3178.23</v>
      </c>
      <c r="E4624">
        <v>3302.9</v>
      </c>
      <c r="F4624">
        <v>55.59</v>
      </c>
      <c r="G4624">
        <v>1.71</v>
      </c>
      <c r="H4624">
        <v>118243321</v>
      </c>
      <c r="I4624">
        <v>139330189850</v>
      </c>
      <c r="J4624">
        <f t="shared" si="72"/>
        <v>1393.3018985000001</v>
      </c>
    </row>
    <row r="4625" spans="1:10">
      <c r="A4625">
        <v>20091211</v>
      </c>
      <c r="B4625">
        <v>3260.45</v>
      </c>
      <c r="C4625">
        <v>3280.94</v>
      </c>
      <c r="D4625">
        <v>3242.37</v>
      </c>
      <c r="E4625">
        <v>3247.32</v>
      </c>
      <c r="F4625">
        <v>-6.95</v>
      </c>
      <c r="G4625">
        <v>-0.21</v>
      </c>
      <c r="H4625">
        <v>91542945</v>
      </c>
      <c r="I4625">
        <v>107609651876</v>
      </c>
      <c r="J4625">
        <f t="shared" si="72"/>
        <v>1076.09651876</v>
      </c>
    </row>
    <row r="4626" spans="1:10">
      <c r="A4626">
        <v>20091210</v>
      </c>
      <c r="B4626">
        <v>3258.35</v>
      </c>
      <c r="C4626">
        <v>3276.13</v>
      </c>
      <c r="D4626">
        <v>3225.56</v>
      </c>
      <c r="E4626">
        <v>3254.26</v>
      </c>
      <c r="F4626">
        <v>14.7</v>
      </c>
      <c r="G4626">
        <v>0.45</v>
      </c>
      <c r="H4626">
        <v>94306516</v>
      </c>
      <c r="I4626">
        <v>112620839717</v>
      </c>
      <c r="J4626">
        <f t="shared" si="72"/>
        <v>1126.2083971699999</v>
      </c>
    </row>
    <row r="4627" spans="1:10">
      <c r="A4627">
        <v>20091209</v>
      </c>
      <c r="B4627">
        <v>3258</v>
      </c>
      <c r="C4627">
        <v>3284.65</v>
      </c>
      <c r="D4627">
        <v>3228.2</v>
      </c>
      <c r="E4627">
        <v>3239.57</v>
      </c>
      <c r="F4627">
        <v>-57.1</v>
      </c>
      <c r="G4627">
        <v>-1.73</v>
      </c>
      <c r="H4627">
        <v>115095030</v>
      </c>
      <c r="I4627">
        <v>136331900862</v>
      </c>
      <c r="J4627">
        <f t="shared" si="72"/>
        <v>1363.31900862</v>
      </c>
    </row>
    <row r="4628" spans="1:10">
      <c r="A4628">
        <v>20091208</v>
      </c>
      <c r="B4628">
        <v>3330.33</v>
      </c>
      <c r="C4628">
        <v>3330.38</v>
      </c>
      <c r="D4628">
        <v>3260.67</v>
      </c>
      <c r="E4628">
        <v>3296.66</v>
      </c>
      <c r="F4628">
        <v>-35.229999999999997</v>
      </c>
      <c r="G4628">
        <v>-1.06</v>
      </c>
      <c r="H4628">
        <v>137065573</v>
      </c>
      <c r="I4628">
        <v>162702744972</v>
      </c>
      <c r="J4628">
        <f t="shared" si="72"/>
        <v>1627.02744972</v>
      </c>
    </row>
    <row r="4629" spans="1:10">
      <c r="A4629">
        <v>20091207</v>
      </c>
      <c r="B4629">
        <v>3313.06</v>
      </c>
      <c r="C4629">
        <v>3334.01</v>
      </c>
      <c r="D4629">
        <v>3302.13</v>
      </c>
      <c r="E4629">
        <v>3331.9</v>
      </c>
      <c r="F4629">
        <v>14.85</v>
      </c>
      <c r="G4629">
        <v>0.45</v>
      </c>
      <c r="H4629">
        <v>139876001</v>
      </c>
      <c r="I4629">
        <v>171777187505</v>
      </c>
      <c r="J4629">
        <f t="shared" si="72"/>
        <v>1717.7718750500001</v>
      </c>
    </row>
    <row r="4630" spans="1:10">
      <c r="A4630">
        <v>20091204</v>
      </c>
      <c r="B4630">
        <v>3256.61</v>
      </c>
      <c r="C4630">
        <v>3319.13</v>
      </c>
      <c r="D4630">
        <v>3214.84</v>
      </c>
      <c r="E4630">
        <v>3317.04</v>
      </c>
      <c r="F4630">
        <v>52.42</v>
      </c>
      <c r="G4630">
        <v>1.61</v>
      </c>
      <c r="H4630">
        <v>215945072</v>
      </c>
      <c r="I4630">
        <v>257424740161</v>
      </c>
      <c r="J4630">
        <f t="shared" si="72"/>
        <v>2574.24740161</v>
      </c>
    </row>
    <row r="4631" spans="1:10">
      <c r="A4631">
        <v>20091203</v>
      </c>
      <c r="B4631">
        <v>3268</v>
      </c>
      <c r="C4631">
        <v>3270.37</v>
      </c>
      <c r="D4631">
        <v>3227.77</v>
      </c>
      <c r="E4631">
        <v>3264.63</v>
      </c>
      <c r="F4631">
        <v>-5.12</v>
      </c>
      <c r="G4631">
        <v>-0.16</v>
      </c>
      <c r="H4631">
        <v>159219988</v>
      </c>
      <c r="I4631">
        <v>189142807263</v>
      </c>
      <c r="J4631">
        <f t="shared" si="72"/>
        <v>1891.4280726300001</v>
      </c>
    </row>
    <row r="4632" spans="1:10">
      <c r="A4632">
        <v>20091202</v>
      </c>
      <c r="B4632">
        <v>3252.98</v>
      </c>
      <c r="C4632">
        <v>3278.27</v>
      </c>
      <c r="D4632">
        <v>3245.96</v>
      </c>
      <c r="E4632">
        <v>3269.75</v>
      </c>
      <c r="F4632">
        <v>34.39</v>
      </c>
      <c r="G4632">
        <v>1.06</v>
      </c>
      <c r="H4632">
        <v>175051363</v>
      </c>
      <c r="I4632">
        <v>203881129620</v>
      </c>
      <c r="J4632">
        <f t="shared" si="72"/>
        <v>2038.8112962</v>
      </c>
    </row>
    <row r="4633" spans="1:10">
      <c r="A4633">
        <v>20091201</v>
      </c>
      <c r="B4633">
        <v>3191.06</v>
      </c>
      <c r="C4633">
        <v>3240.66</v>
      </c>
      <c r="D4633">
        <v>3173.42</v>
      </c>
      <c r="E4633">
        <v>3235.36</v>
      </c>
      <c r="F4633">
        <v>40.06</v>
      </c>
      <c r="G4633">
        <v>1.25</v>
      </c>
      <c r="H4633">
        <v>165279767</v>
      </c>
      <c r="I4633">
        <v>191224194300</v>
      </c>
      <c r="J4633">
        <f t="shared" si="72"/>
        <v>1912.241943</v>
      </c>
    </row>
    <row r="4634" spans="1:10">
      <c r="A4634">
        <v>20091130</v>
      </c>
      <c r="B4634">
        <v>3114.29</v>
      </c>
      <c r="C4634">
        <v>3195.88</v>
      </c>
      <c r="D4634">
        <v>3114.29</v>
      </c>
      <c r="E4634">
        <v>3195.3</v>
      </c>
      <c r="F4634">
        <v>99.04</v>
      </c>
      <c r="G4634">
        <v>3.2</v>
      </c>
      <c r="H4634">
        <v>138860263</v>
      </c>
      <c r="I4634">
        <v>160253602390</v>
      </c>
      <c r="J4634">
        <f t="shared" si="72"/>
        <v>1602.5360238999999</v>
      </c>
    </row>
    <row r="4635" spans="1:10">
      <c r="A4635">
        <v>20091127</v>
      </c>
      <c r="B4635">
        <v>3137.3</v>
      </c>
      <c r="C4635">
        <v>3169.76</v>
      </c>
      <c r="D4635">
        <v>3080.89</v>
      </c>
      <c r="E4635">
        <v>3096.27</v>
      </c>
      <c r="F4635">
        <v>-74.72</v>
      </c>
      <c r="G4635">
        <v>-2.36</v>
      </c>
      <c r="H4635">
        <v>148802727</v>
      </c>
      <c r="I4635">
        <v>172027222272</v>
      </c>
      <c r="J4635">
        <f t="shared" si="72"/>
        <v>1720.2722227199999</v>
      </c>
    </row>
    <row r="4636" spans="1:10">
      <c r="A4636">
        <v>20091126</v>
      </c>
      <c r="B4636">
        <v>3296.01</v>
      </c>
      <c r="C4636">
        <v>3305.33</v>
      </c>
      <c r="D4636">
        <v>3160.35</v>
      </c>
      <c r="E4636">
        <v>3170.98</v>
      </c>
      <c r="F4636">
        <v>-119.19</v>
      </c>
      <c r="G4636">
        <v>-3.62</v>
      </c>
      <c r="H4636">
        <v>217978838</v>
      </c>
      <c r="I4636">
        <v>254470656114</v>
      </c>
      <c r="J4636">
        <f t="shared" si="72"/>
        <v>2544.7065611399998</v>
      </c>
    </row>
    <row r="4637" spans="1:10">
      <c r="A4637">
        <v>20091125</v>
      </c>
      <c r="B4637">
        <v>3214.82</v>
      </c>
      <c r="C4637">
        <v>3291.17</v>
      </c>
      <c r="D4637">
        <v>3188.02</v>
      </c>
      <c r="E4637">
        <v>3290.17</v>
      </c>
      <c r="F4637">
        <v>66.64</v>
      </c>
      <c r="G4637">
        <v>2.0699999999999998</v>
      </c>
      <c r="H4637">
        <v>189026737</v>
      </c>
      <c r="I4637">
        <v>218005084012</v>
      </c>
      <c r="J4637">
        <f t="shared" si="72"/>
        <v>2180.05084012</v>
      </c>
    </row>
    <row r="4638" spans="1:10">
      <c r="A4638">
        <v>20091124</v>
      </c>
      <c r="B4638">
        <v>3352.22</v>
      </c>
      <c r="C4638">
        <v>3361.39</v>
      </c>
      <c r="D4638">
        <v>3214.03</v>
      </c>
      <c r="E4638">
        <v>3223.53</v>
      </c>
      <c r="F4638">
        <v>-115.14</v>
      </c>
      <c r="G4638">
        <v>-3.45</v>
      </c>
      <c r="H4638">
        <v>250211554</v>
      </c>
      <c r="I4638">
        <v>290776929009</v>
      </c>
      <c r="J4638">
        <f t="shared" si="72"/>
        <v>2907.7692900900001</v>
      </c>
    </row>
    <row r="4639" spans="1:10">
      <c r="A4639">
        <v>20091123</v>
      </c>
      <c r="B4639">
        <v>3312.97</v>
      </c>
      <c r="C4639">
        <v>3339.31</v>
      </c>
      <c r="D4639">
        <v>3305.5</v>
      </c>
      <c r="E4639">
        <v>3338.66</v>
      </c>
      <c r="F4639">
        <v>30.32</v>
      </c>
      <c r="G4639">
        <v>0.92</v>
      </c>
      <c r="H4639">
        <v>169531590</v>
      </c>
      <c r="I4639">
        <v>203664331120</v>
      </c>
      <c r="J4639">
        <f t="shared" si="72"/>
        <v>2036.6433112</v>
      </c>
    </row>
    <row r="4640" spans="1:10">
      <c r="A4640">
        <v>20091120</v>
      </c>
      <c r="B4640">
        <v>3309.38</v>
      </c>
      <c r="C4640">
        <v>3332.53</v>
      </c>
      <c r="D4640">
        <v>3280.18</v>
      </c>
      <c r="E4640">
        <v>3308.35</v>
      </c>
      <c r="F4640">
        <v>-12.27</v>
      </c>
      <c r="G4640">
        <v>-0.37</v>
      </c>
      <c r="H4640">
        <v>176074025</v>
      </c>
      <c r="I4640">
        <v>200567008565</v>
      </c>
      <c r="J4640">
        <f t="shared" si="72"/>
        <v>2005.6700856499999</v>
      </c>
    </row>
    <row r="4641" spans="1:10">
      <c r="A4641">
        <v>20091119</v>
      </c>
      <c r="B4641">
        <v>3311.19</v>
      </c>
      <c r="C4641">
        <v>3329.03</v>
      </c>
      <c r="D4641">
        <v>3285.81</v>
      </c>
      <c r="E4641">
        <v>3320.61</v>
      </c>
      <c r="F4641">
        <v>17.38</v>
      </c>
      <c r="G4641">
        <v>0.53</v>
      </c>
      <c r="H4641">
        <v>174619648</v>
      </c>
      <c r="I4641">
        <v>194727737452</v>
      </c>
      <c r="J4641">
        <f t="shared" si="72"/>
        <v>1947.27737452</v>
      </c>
    </row>
    <row r="4642" spans="1:10">
      <c r="A4642">
        <v>20091118</v>
      </c>
      <c r="B4642">
        <v>3287.27</v>
      </c>
      <c r="C4642">
        <v>3315.87</v>
      </c>
      <c r="D4642">
        <v>3274.21</v>
      </c>
      <c r="E4642">
        <v>3303.23</v>
      </c>
      <c r="F4642">
        <v>20.350000000000001</v>
      </c>
      <c r="G4642">
        <v>0.62</v>
      </c>
      <c r="H4642">
        <v>158663952</v>
      </c>
      <c r="I4642">
        <v>181541759417</v>
      </c>
      <c r="J4642">
        <f t="shared" si="72"/>
        <v>1815.41759417</v>
      </c>
    </row>
    <row r="4643" spans="1:10">
      <c r="A4643">
        <v>20091117</v>
      </c>
      <c r="B4643">
        <v>3291.04</v>
      </c>
      <c r="C4643">
        <v>3298.38</v>
      </c>
      <c r="D4643">
        <v>3275.31</v>
      </c>
      <c r="E4643">
        <v>3282.89</v>
      </c>
      <c r="F4643">
        <v>7.84</v>
      </c>
      <c r="G4643">
        <v>0.24</v>
      </c>
      <c r="H4643">
        <v>166037305</v>
      </c>
      <c r="I4643">
        <v>194755903737</v>
      </c>
      <c r="J4643">
        <f t="shared" si="72"/>
        <v>1947.5590373699999</v>
      </c>
    </row>
    <row r="4644" spans="1:10">
      <c r="A4644">
        <v>20091116</v>
      </c>
      <c r="B4644">
        <v>3206.43</v>
      </c>
      <c r="C4644">
        <v>3275.55</v>
      </c>
      <c r="D4644">
        <v>3206.43</v>
      </c>
      <c r="E4644">
        <v>3275.05</v>
      </c>
      <c r="F4644">
        <v>87.4</v>
      </c>
      <c r="G4644">
        <v>2.74</v>
      </c>
      <c r="H4644">
        <v>200378981</v>
      </c>
      <c r="I4644">
        <v>228237188511</v>
      </c>
      <c r="J4644">
        <f t="shared" si="72"/>
        <v>2282.3718851100002</v>
      </c>
    </row>
    <row r="4645" spans="1:10">
      <c r="A4645">
        <v>20091113</v>
      </c>
      <c r="B4645">
        <v>3164.65</v>
      </c>
      <c r="C4645">
        <v>3189.09</v>
      </c>
      <c r="D4645">
        <v>3127.5</v>
      </c>
      <c r="E4645">
        <v>3187.65</v>
      </c>
      <c r="F4645">
        <v>14.7</v>
      </c>
      <c r="G4645">
        <v>0.46</v>
      </c>
      <c r="H4645">
        <v>151147494</v>
      </c>
      <c r="I4645">
        <v>165544017396</v>
      </c>
      <c r="J4645">
        <f t="shared" si="72"/>
        <v>1655.44017396</v>
      </c>
    </row>
    <row r="4646" spans="1:10">
      <c r="A4646">
        <v>20091112</v>
      </c>
      <c r="B4646">
        <v>3181.46</v>
      </c>
      <c r="C4646">
        <v>3199.87</v>
      </c>
      <c r="D4646">
        <v>3163.08</v>
      </c>
      <c r="E4646">
        <v>3172.95</v>
      </c>
      <c r="F4646">
        <v>-2.25</v>
      </c>
      <c r="G4646">
        <v>-7.0000000000000007E-2</v>
      </c>
      <c r="H4646">
        <v>138033047</v>
      </c>
      <c r="I4646">
        <v>152574674550</v>
      </c>
      <c r="J4646">
        <f t="shared" si="72"/>
        <v>1525.7467455000001</v>
      </c>
    </row>
    <row r="4647" spans="1:10">
      <c r="A4647">
        <v>20091111</v>
      </c>
      <c r="B4647">
        <v>3176.31</v>
      </c>
      <c r="C4647">
        <v>3186.6</v>
      </c>
      <c r="D4647">
        <v>3149.07</v>
      </c>
      <c r="E4647">
        <v>3175.19</v>
      </c>
      <c r="F4647">
        <v>-3.42</v>
      </c>
      <c r="G4647">
        <v>-0.11</v>
      </c>
      <c r="H4647">
        <v>126821701</v>
      </c>
      <c r="I4647">
        <v>144489851075</v>
      </c>
      <c r="J4647">
        <f t="shared" si="72"/>
        <v>1444.89851075</v>
      </c>
    </row>
    <row r="4648" spans="1:10">
      <c r="A4648">
        <v>20091110</v>
      </c>
      <c r="B4648">
        <v>3203.17</v>
      </c>
      <c r="C4648">
        <v>3211.11</v>
      </c>
      <c r="D4648">
        <v>3176.26</v>
      </c>
      <c r="E4648">
        <v>3178.61</v>
      </c>
      <c r="F4648">
        <v>3.03</v>
      </c>
      <c r="G4648">
        <v>0.1</v>
      </c>
      <c r="H4648">
        <v>142448019</v>
      </c>
      <c r="I4648">
        <v>162987782589</v>
      </c>
      <c r="J4648">
        <f t="shared" si="72"/>
        <v>1629.8778258899999</v>
      </c>
    </row>
    <row r="4649" spans="1:10">
      <c r="A4649">
        <v>20091109</v>
      </c>
      <c r="B4649">
        <v>3162.15</v>
      </c>
      <c r="C4649">
        <v>3176.66</v>
      </c>
      <c r="D4649">
        <v>3141.77</v>
      </c>
      <c r="E4649">
        <v>3175.59</v>
      </c>
      <c r="F4649">
        <v>11.55</v>
      </c>
      <c r="G4649">
        <v>0.37</v>
      </c>
      <c r="H4649">
        <v>139189835</v>
      </c>
      <c r="I4649">
        <v>158769551515</v>
      </c>
      <c r="J4649">
        <f t="shared" si="72"/>
        <v>1587.6955151499999</v>
      </c>
    </row>
    <row r="4650" spans="1:10">
      <c r="A4650">
        <v>20091106</v>
      </c>
      <c r="B4650">
        <v>3176.14</v>
      </c>
      <c r="C4650">
        <v>3183.57</v>
      </c>
      <c r="D4650">
        <v>3156.99</v>
      </c>
      <c r="E4650">
        <v>3164.04</v>
      </c>
      <c r="F4650">
        <v>8.98</v>
      </c>
      <c r="G4650">
        <v>0.28000000000000003</v>
      </c>
      <c r="H4650">
        <v>163490814</v>
      </c>
      <c r="I4650">
        <v>180951326315</v>
      </c>
      <c r="J4650">
        <f t="shared" si="72"/>
        <v>1809.5132631500001</v>
      </c>
    </row>
    <row r="4651" spans="1:10">
      <c r="A4651">
        <v>20091105</v>
      </c>
      <c r="B4651">
        <v>3133.51</v>
      </c>
      <c r="C4651">
        <v>3158.72</v>
      </c>
      <c r="D4651">
        <v>3122.52</v>
      </c>
      <c r="E4651">
        <v>3155.05</v>
      </c>
      <c r="F4651">
        <v>26.52</v>
      </c>
      <c r="G4651">
        <v>0.85</v>
      </c>
      <c r="H4651">
        <v>145465766</v>
      </c>
      <c r="I4651">
        <v>155331704809</v>
      </c>
      <c r="J4651">
        <f t="shared" si="72"/>
        <v>1553.3170480900001</v>
      </c>
    </row>
    <row r="4652" spans="1:10">
      <c r="A4652">
        <v>20091104</v>
      </c>
      <c r="B4652">
        <v>3119.31</v>
      </c>
      <c r="C4652">
        <v>3141.45</v>
      </c>
      <c r="D4652">
        <v>3096.35</v>
      </c>
      <c r="E4652">
        <v>3128.54</v>
      </c>
      <c r="F4652">
        <v>14.31</v>
      </c>
      <c r="G4652">
        <v>0.46</v>
      </c>
      <c r="H4652">
        <v>145370268</v>
      </c>
      <c r="I4652">
        <v>163921599373</v>
      </c>
      <c r="J4652">
        <f t="shared" si="72"/>
        <v>1639.21599373</v>
      </c>
    </row>
    <row r="4653" spans="1:10">
      <c r="A4653">
        <v>20091103</v>
      </c>
      <c r="B4653">
        <v>3085.74</v>
      </c>
      <c r="C4653">
        <v>3121.2</v>
      </c>
      <c r="D4653">
        <v>3078.94</v>
      </c>
      <c r="E4653">
        <v>3114.23</v>
      </c>
      <c r="F4653">
        <v>37.58</v>
      </c>
      <c r="G4653">
        <v>1.22</v>
      </c>
      <c r="H4653">
        <v>150552258</v>
      </c>
      <c r="I4653">
        <v>170322179754</v>
      </c>
      <c r="J4653">
        <f t="shared" si="72"/>
        <v>1703.2217975399999</v>
      </c>
    </row>
    <row r="4654" spans="1:10">
      <c r="A4654">
        <v>20091102</v>
      </c>
      <c r="B4654">
        <v>2933.82</v>
      </c>
      <c r="C4654">
        <v>3077.91</v>
      </c>
      <c r="D4654">
        <v>2923.53</v>
      </c>
      <c r="E4654">
        <v>3076.65</v>
      </c>
      <c r="F4654">
        <v>80.8</v>
      </c>
      <c r="G4654">
        <v>2.7</v>
      </c>
      <c r="H4654">
        <v>137286110</v>
      </c>
      <c r="I4654">
        <v>154859076428</v>
      </c>
      <c r="J4654">
        <f t="shared" si="72"/>
        <v>1548.59076428</v>
      </c>
    </row>
    <row r="4655" spans="1:10">
      <c r="A4655">
        <v>20091030</v>
      </c>
      <c r="B4655">
        <v>3007.25</v>
      </c>
      <c r="C4655">
        <v>3027.13</v>
      </c>
      <c r="D4655">
        <v>2983.93</v>
      </c>
      <c r="E4655">
        <v>2995.85</v>
      </c>
      <c r="F4655">
        <v>35.380000000000003</v>
      </c>
      <c r="G4655">
        <v>1.2</v>
      </c>
      <c r="H4655">
        <v>104792187</v>
      </c>
      <c r="I4655">
        <v>117402756236</v>
      </c>
      <c r="J4655">
        <f t="shared" si="72"/>
        <v>1174.02756236</v>
      </c>
    </row>
    <row r="4656" spans="1:10">
      <c r="A4656">
        <v>20091029</v>
      </c>
      <c r="B4656">
        <v>2975.2</v>
      </c>
      <c r="C4656">
        <v>2993.44</v>
      </c>
      <c r="D4656">
        <v>2952.01</v>
      </c>
      <c r="E4656">
        <v>2960.47</v>
      </c>
      <c r="F4656">
        <v>-70.86</v>
      </c>
      <c r="G4656">
        <v>-2.34</v>
      </c>
      <c r="H4656">
        <v>110282234</v>
      </c>
      <c r="I4656">
        <v>117301802913</v>
      </c>
      <c r="J4656">
        <f t="shared" si="72"/>
        <v>1173.0180291300001</v>
      </c>
    </row>
    <row r="4657" spans="1:10">
      <c r="A4657">
        <v>20091028</v>
      </c>
      <c r="B4657">
        <v>3014.18</v>
      </c>
      <c r="C4657">
        <v>3038.06</v>
      </c>
      <c r="D4657">
        <v>2974.26</v>
      </c>
      <c r="E4657">
        <v>3031.33</v>
      </c>
      <c r="F4657">
        <v>9.8699999999999992</v>
      </c>
      <c r="G4657">
        <v>0.33</v>
      </c>
      <c r="H4657">
        <v>100973138</v>
      </c>
      <c r="I4657">
        <v>114190894867</v>
      </c>
      <c r="J4657">
        <f t="shared" si="72"/>
        <v>1141.90894867</v>
      </c>
    </row>
    <row r="4658" spans="1:10">
      <c r="A4658">
        <v>20091027</v>
      </c>
      <c r="B4658">
        <v>3086.09</v>
      </c>
      <c r="C4658">
        <v>3086.09</v>
      </c>
      <c r="D4658">
        <v>3020.49</v>
      </c>
      <c r="E4658">
        <v>3021.46</v>
      </c>
      <c r="F4658">
        <v>-88.11</v>
      </c>
      <c r="G4658">
        <v>-2.83</v>
      </c>
      <c r="H4658">
        <v>120886757</v>
      </c>
      <c r="I4658">
        <v>139816121673</v>
      </c>
      <c r="J4658">
        <f t="shared" si="72"/>
        <v>1398.16121673</v>
      </c>
    </row>
    <row r="4659" spans="1:10">
      <c r="A4659">
        <v>20091026</v>
      </c>
      <c r="B4659">
        <v>3114.29</v>
      </c>
      <c r="C4659">
        <v>3123.36</v>
      </c>
      <c r="D4659">
        <v>3083.18</v>
      </c>
      <c r="E4659">
        <v>3109.57</v>
      </c>
      <c r="F4659">
        <v>1.72</v>
      </c>
      <c r="G4659">
        <v>0.06</v>
      </c>
      <c r="H4659">
        <v>114826118</v>
      </c>
      <c r="I4659">
        <v>131363244641</v>
      </c>
      <c r="J4659">
        <f t="shared" si="72"/>
        <v>1313.6324464100001</v>
      </c>
    </row>
    <row r="4660" spans="1:10">
      <c r="A4660">
        <v>20091023</v>
      </c>
      <c r="B4660">
        <v>3057.39</v>
      </c>
      <c r="C4660">
        <v>3123.46</v>
      </c>
      <c r="D4660">
        <v>3057.39</v>
      </c>
      <c r="E4660">
        <v>3107.85</v>
      </c>
      <c r="F4660">
        <v>56.44</v>
      </c>
      <c r="G4660">
        <v>1.85</v>
      </c>
      <c r="H4660">
        <v>138600902</v>
      </c>
      <c r="I4660">
        <v>157263682658</v>
      </c>
      <c r="J4660">
        <f t="shared" si="72"/>
        <v>1572.6368265799999</v>
      </c>
    </row>
    <row r="4661" spans="1:10">
      <c r="A4661">
        <v>20091022</v>
      </c>
      <c r="B4661">
        <v>3068.68</v>
      </c>
      <c r="C4661">
        <v>3080.66</v>
      </c>
      <c r="D4661">
        <v>3045.03</v>
      </c>
      <c r="E4661">
        <v>3051.41</v>
      </c>
      <c r="F4661">
        <v>-19.18</v>
      </c>
      <c r="G4661">
        <v>-0.62</v>
      </c>
      <c r="H4661">
        <v>103031488</v>
      </c>
      <c r="I4661">
        <v>119567159304</v>
      </c>
      <c r="J4661">
        <f t="shared" si="72"/>
        <v>1195.6715930400001</v>
      </c>
    </row>
    <row r="4662" spans="1:10">
      <c r="A4662">
        <v>20091021</v>
      </c>
      <c r="B4662">
        <v>3080.52</v>
      </c>
      <c r="C4662">
        <v>3105.51</v>
      </c>
      <c r="D4662">
        <v>3062.56</v>
      </c>
      <c r="E4662">
        <v>3070.59</v>
      </c>
      <c r="F4662">
        <v>-13.87</v>
      </c>
      <c r="G4662">
        <v>-0.45</v>
      </c>
      <c r="H4662">
        <v>135482770</v>
      </c>
      <c r="I4662">
        <v>155155390547</v>
      </c>
      <c r="J4662">
        <f t="shared" si="72"/>
        <v>1551.55390547</v>
      </c>
    </row>
    <row r="4663" spans="1:10">
      <c r="A4663">
        <v>20091020</v>
      </c>
      <c r="B4663">
        <v>3062.55</v>
      </c>
      <c r="C4663">
        <v>3084.94</v>
      </c>
      <c r="D4663">
        <v>3053.64</v>
      </c>
      <c r="E4663">
        <v>3084.45</v>
      </c>
      <c r="F4663">
        <v>46.18</v>
      </c>
      <c r="G4663">
        <v>1.52</v>
      </c>
      <c r="H4663">
        <v>143651187</v>
      </c>
      <c r="I4663">
        <v>167161044207</v>
      </c>
      <c r="J4663">
        <f t="shared" si="72"/>
        <v>1671.6104420700001</v>
      </c>
    </row>
    <row r="4664" spans="1:10">
      <c r="A4664">
        <v>20091019</v>
      </c>
      <c r="B4664">
        <v>2974.64</v>
      </c>
      <c r="C4664">
        <v>3039.61</v>
      </c>
      <c r="D4664">
        <v>2962.31</v>
      </c>
      <c r="E4664">
        <v>3038.27</v>
      </c>
      <c r="F4664">
        <v>61.64</v>
      </c>
      <c r="G4664">
        <v>2.0699999999999998</v>
      </c>
      <c r="H4664">
        <v>120615598</v>
      </c>
      <c r="I4664">
        <v>140591460072</v>
      </c>
      <c r="J4664">
        <f t="shared" si="72"/>
        <v>1405.91460072</v>
      </c>
    </row>
    <row r="4665" spans="1:10">
      <c r="A4665">
        <v>20091016</v>
      </c>
      <c r="B4665">
        <v>2992.75</v>
      </c>
      <c r="C4665">
        <v>3008.18</v>
      </c>
      <c r="D4665">
        <v>2931.92</v>
      </c>
      <c r="E4665">
        <v>2976.63</v>
      </c>
      <c r="F4665">
        <v>-3.16</v>
      </c>
      <c r="G4665">
        <v>-0.11</v>
      </c>
      <c r="H4665">
        <v>92222799</v>
      </c>
      <c r="I4665">
        <v>104758645997</v>
      </c>
      <c r="J4665">
        <f t="shared" si="72"/>
        <v>1047.5864599700001</v>
      </c>
    </row>
    <row r="4666" spans="1:10">
      <c r="A4666">
        <v>20091015</v>
      </c>
      <c r="B4666">
        <v>2994.89</v>
      </c>
      <c r="C4666">
        <v>3014.26</v>
      </c>
      <c r="D4666">
        <v>2967.11</v>
      </c>
      <c r="E4666">
        <v>2979.79</v>
      </c>
      <c r="F4666">
        <v>9.26</v>
      </c>
      <c r="G4666">
        <v>0.31</v>
      </c>
      <c r="H4666">
        <v>98617587</v>
      </c>
      <c r="I4666">
        <v>110455323562</v>
      </c>
      <c r="J4666">
        <f t="shared" si="72"/>
        <v>1104.5532356199999</v>
      </c>
    </row>
    <row r="4667" spans="1:10">
      <c r="A4667">
        <v>20091014</v>
      </c>
      <c r="B4667">
        <v>2945.67</v>
      </c>
      <c r="C4667">
        <v>3010.61</v>
      </c>
      <c r="D4667">
        <v>2943.74</v>
      </c>
      <c r="E4667">
        <v>2970.53</v>
      </c>
      <c r="F4667">
        <v>34.340000000000003</v>
      </c>
      <c r="G4667">
        <v>1.17</v>
      </c>
      <c r="H4667">
        <v>129630148</v>
      </c>
      <c r="I4667">
        <v>141568371228</v>
      </c>
      <c r="J4667">
        <f t="shared" si="72"/>
        <v>1415.68371228</v>
      </c>
    </row>
    <row r="4668" spans="1:10">
      <c r="A4668">
        <v>20091013</v>
      </c>
      <c r="B4668">
        <v>2889.79</v>
      </c>
      <c r="C4668">
        <v>2937.82</v>
      </c>
      <c r="D4668">
        <v>2886.96</v>
      </c>
      <c r="E4668">
        <v>2936.19</v>
      </c>
      <c r="F4668">
        <v>41.71</v>
      </c>
      <c r="G4668">
        <v>1.44</v>
      </c>
      <c r="H4668">
        <v>79997904</v>
      </c>
      <c r="I4668">
        <v>88547887511</v>
      </c>
      <c r="J4668">
        <f t="shared" si="72"/>
        <v>885.47887510999999</v>
      </c>
    </row>
    <row r="4669" spans="1:10">
      <c r="A4669">
        <v>20091012</v>
      </c>
      <c r="B4669">
        <v>2927.02</v>
      </c>
      <c r="C4669">
        <v>2932.08</v>
      </c>
      <c r="D4669">
        <v>2893.57</v>
      </c>
      <c r="E4669">
        <v>2894.48</v>
      </c>
      <c r="F4669">
        <v>-17.23</v>
      </c>
      <c r="G4669">
        <v>-0.59</v>
      </c>
      <c r="H4669">
        <v>88186631</v>
      </c>
      <c r="I4669">
        <v>99951801185</v>
      </c>
      <c r="J4669">
        <f t="shared" si="72"/>
        <v>999.51801184999999</v>
      </c>
    </row>
    <row r="4670" spans="1:10">
      <c r="A4670">
        <v>20091009</v>
      </c>
      <c r="B4670">
        <v>2840.13</v>
      </c>
      <c r="C4670">
        <v>2912.55</v>
      </c>
      <c r="D4670">
        <v>2834.62</v>
      </c>
      <c r="E4670">
        <v>2911.72</v>
      </c>
      <c r="F4670">
        <v>132.29</v>
      </c>
      <c r="G4670">
        <v>4.76</v>
      </c>
      <c r="H4670">
        <v>85546555</v>
      </c>
      <c r="I4670">
        <v>93167970402</v>
      </c>
      <c r="J4670">
        <f t="shared" si="72"/>
        <v>931.67970402000003</v>
      </c>
    </row>
    <row r="4671" spans="1:10">
      <c r="A4671">
        <v>20100331</v>
      </c>
      <c r="B4671">
        <v>3129.57</v>
      </c>
      <c r="C4671">
        <v>3130.11</v>
      </c>
      <c r="D4671">
        <v>3101.76</v>
      </c>
      <c r="E4671">
        <v>3109.11</v>
      </c>
      <c r="F4671">
        <v>-19.36</v>
      </c>
      <c r="G4671">
        <v>-0.62</v>
      </c>
      <c r="H4671">
        <v>101143351</v>
      </c>
      <c r="I4671">
        <v>122804448412</v>
      </c>
      <c r="J4671">
        <f t="shared" si="72"/>
        <v>1228.0444841200001</v>
      </c>
    </row>
    <row r="4672" spans="1:10">
      <c r="A4672">
        <v>20100330</v>
      </c>
      <c r="B4672">
        <v>3123.83</v>
      </c>
      <c r="C4672">
        <v>3132.58</v>
      </c>
      <c r="D4672">
        <v>3113.77</v>
      </c>
      <c r="E4672">
        <v>3128.47</v>
      </c>
      <c r="F4672">
        <v>4.67</v>
      </c>
      <c r="G4672">
        <v>0.15</v>
      </c>
      <c r="H4672">
        <v>102431515</v>
      </c>
      <c r="I4672">
        <v>125184598681</v>
      </c>
      <c r="J4672">
        <f t="shared" si="72"/>
        <v>1251.8459868100001</v>
      </c>
    </row>
    <row r="4673" spans="1:10">
      <c r="A4673">
        <v>20100329</v>
      </c>
      <c r="B4673">
        <v>3076.05</v>
      </c>
      <c r="C4673">
        <v>3130.28</v>
      </c>
      <c r="D4673">
        <v>3071.69</v>
      </c>
      <c r="E4673">
        <v>3123.8</v>
      </c>
      <c r="F4673">
        <v>64.08</v>
      </c>
      <c r="G4673">
        <v>2.09</v>
      </c>
      <c r="H4673">
        <v>131895114</v>
      </c>
      <c r="I4673">
        <v>155187158143</v>
      </c>
      <c r="J4673">
        <f t="shared" si="72"/>
        <v>1551.8715814300001</v>
      </c>
    </row>
    <row r="4674" spans="1:10">
      <c r="A4674">
        <v>20100326</v>
      </c>
      <c r="B4674">
        <v>3017.22</v>
      </c>
      <c r="C4674">
        <v>3067.71</v>
      </c>
      <c r="D4674">
        <v>3009.91</v>
      </c>
      <c r="E4674">
        <v>3059.72</v>
      </c>
      <c r="F4674">
        <v>40.54</v>
      </c>
      <c r="G4674">
        <v>1.34</v>
      </c>
      <c r="H4674">
        <v>93077716</v>
      </c>
      <c r="I4674">
        <v>108957224524</v>
      </c>
      <c r="J4674">
        <f t="shared" si="72"/>
        <v>1089.57224524</v>
      </c>
    </row>
    <row r="4675" spans="1:10">
      <c r="A4675">
        <v>20100325</v>
      </c>
      <c r="B4675">
        <v>3051.36</v>
      </c>
      <c r="C4675">
        <v>3051.36</v>
      </c>
      <c r="D4675">
        <v>3012.31</v>
      </c>
      <c r="E4675">
        <v>3019.18</v>
      </c>
      <c r="F4675">
        <v>-37.630000000000003</v>
      </c>
      <c r="G4675">
        <v>-1.23</v>
      </c>
      <c r="H4675">
        <v>90190542</v>
      </c>
      <c r="I4675">
        <v>105285006838</v>
      </c>
      <c r="J4675">
        <f t="shared" ref="J4675:J4738" si="73">I4675/100000000</f>
        <v>1052.85006838</v>
      </c>
    </row>
    <row r="4676" spans="1:10">
      <c r="A4676">
        <v>20100324</v>
      </c>
      <c r="B4676">
        <v>3058.93</v>
      </c>
      <c r="C4676">
        <v>3076.75</v>
      </c>
      <c r="D4676">
        <v>3052.21</v>
      </c>
      <c r="E4676">
        <v>3056.81</v>
      </c>
      <c r="F4676">
        <v>3.68</v>
      </c>
      <c r="G4676">
        <v>0.12</v>
      </c>
      <c r="H4676">
        <v>89266365</v>
      </c>
      <c r="I4676">
        <v>103520051662</v>
      </c>
      <c r="J4676">
        <f t="shared" si="73"/>
        <v>1035.2005166199999</v>
      </c>
    </row>
    <row r="4677" spans="1:10">
      <c r="A4677">
        <v>20100323</v>
      </c>
      <c r="B4677">
        <v>3076.96</v>
      </c>
      <c r="C4677">
        <v>3082.97</v>
      </c>
      <c r="D4677">
        <v>3051.21</v>
      </c>
      <c r="E4677">
        <v>3053.13</v>
      </c>
      <c r="F4677">
        <v>-21.45</v>
      </c>
      <c r="G4677">
        <v>-0.7</v>
      </c>
      <c r="H4677">
        <v>92867190</v>
      </c>
      <c r="I4677">
        <v>108718260881</v>
      </c>
      <c r="J4677">
        <f t="shared" si="73"/>
        <v>1087.1826088099999</v>
      </c>
    </row>
    <row r="4678" spans="1:10">
      <c r="A4678">
        <v>20100322</v>
      </c>
      <c r="B4678">
        <v>3069.66</v>
      </c>
      <c r="C4678">
        <v>3083.35</v>
      </c>
      <c r="D4678">
        <v>3061.76</v>
      </c>
      <c r="E4678">
        <v>3074.58</v>
      </c>
      <c r="F4678">
        <v>6.83</v>
      </c>
      <c r="G4678">
        <v>0.22</v>
      </c>
      <c r="H4678">
        <v>96499411</v>
      </c>
      <c r="I4678">
        <v>113438657970</v>
      </c>
      <c r="J4678">
        <f t="shared" si="73"/>
        <v>1134.3865797000001</v>
      </c>
    </row>
    <row r="4679" spans="1:10">
      <c r="A4679">
        <v>20100319</v>
      </c>
      <c r="B4679">
        <v>3046.75</v>
      </c>
      <c r="C4679">
        <v>3069.66</v>
      </c>
      <c r="D4679">
        <v>3031.02</v>
      </c>
      <c r="E4679">
        <v>3067.75</v>
      </c>
      <c r="F4679">
        <v>21.66</v>
      </c>
      <c r="G4679">
        <v>0.71</v>
      </c>
      <c r="H4679">
        <v>88481189</v>
      </c>
      <c r="I4679">
        <v>103212258494</v>
      </c>
      <c r="J4679">
        <f t="shared" si="73"/>
        <v>1032.12258494</v>
      </c>
    </row>
    <row r="4680" spans="1:10">
      <c r="A4680">
        <v>20100318</v>
      </c>
      <c r="B4680">
        <v>3053.16</v>
      </c>
      <c r="C4680">
        <v>3063.59</v>
      </c>
      <c r="D4680">
        <v>3035.02</v>
      </c>
      <c r="E4680">
        <v>3046.09</v>
      </c>
      <c r="F4680">
        <v>-4.3899999999999997</v>
      </c>
      <c r="G4680">
        <v>-0.14000000000000001</v>
      </c>
      <c r="H4680">
        <v>91379124</v>
      </c>
      <c r="I4680">
        <v>108541262605</v>
      </c>
      <c r="J4680">
        <f t="shared" si="73"/>
        <v>1085.41262605</v>
      </c>
    </row>
    <row r="4681" spans="1:10">
      <c r="A4681">
        <v>20100317</v>
      </c>
      <c r="B4681">
        <v>2999.82</v>
      </c>
      <c r="C4681">
        <v>3050.76</v>
      </c>
      <c r="D4681">
        <v>2994.89</v>
      </c>
      <c r="E4681">
        <v>3050.48</v>
      </c>
      <c r="F4681">
        <v>57.64</v>
      </c>
      <c r="G4681">
        <v>1.93</v>
      </c>
      <c r="H4681">
        <v>87085699</v>
      </c>
      <c r="I4681">
        <v>105010317230</v>
      </c>
      <c r="J4681">
        <f t="shared" si="73"/>
        <v>1050.1031723000001</v>
      </c>
    </row>
    <row r="4682" spans="1:10">
      <c r="A4682">
        <v>20100316</v>
      </c>
      <c r="B4682">
        <v>2974.49</v>
      </c>
      <c r="C4682">
        <v>2993.84</v>
      </c>
      <c r="D4682">
        <v>2963.44</v>
      </c>
      <c r="E4682">
        <v>2992.84</v>
      </c>
      <c r="F4682">
        <v>15.9</v>
      </c>
      <c r="G4682">
        <v>0.53</v>
      </c>
      <c r="H4682">
        <v>59627991</v>
      </c>
      <c r="I4682">
        <v>69931647605</v>
      </c>
      <c r="J4682">
        <f t="shared" si="73"/>
        <v>699.31647605000001</v>
      </c>
    </row>
    <row r="4683" spans="1:10">
      <c r="A4683">
        <v>20100315</v>
      </c>
      <c r="B4683">
        <v>3010.72</v>
      </c>
      <c r="C4683">
        <v>3013.52</v>
      </c>
      <c r="D4683">
        <v>2963.49</v>
      </c>
      <c r="E4683">
        <v>2976.94</v>
      </c>
      <c r="F4683">
        <v>-36.47</v>
      </c>
      <c r="G4683">
        <v>-1.21</v>
      </c>
      <c r="H4683">
        <v>63749768</v>
      </c>
      <c r="I4683">
        <v>74779819309</v>
      </c>
      <c r="J4683">
        <f t="shared" si="73"/>
        <v>747.79819309000004</v>
      </c>
    </row>
    <row r="4684" spans="1:10">
      <c r="A4684">
        <v>20100312</v>
      </c>
      <c r="B4684">
        <v>3051.47</v>
      </c>
      <c r="C4684">
        <v>3057.52</v>
      </c>
      <c r="D4684">
        <v>3011.97</v>
      </c>
      <c r="E4684">
        <v>3013.41</v>
      </c>
      <c r="F4684">
        <v>-37.869999999999997</v>
      </c>
      <c r="G4684">
        <v>-1.24</v>
      </c>
      <c r="H4684">
        <v>71418912</v>
      </c>
      <c r="I4684">
        <v>84352943940</v>
      </c>
      <c r="J4684">
        <f t="shared" si="73"/>
        <v>843.5294394</v>
      </c>
    </row>
    <row r="4685" spans="1:10">
      <c r="A4685">
        <v>20100311</v>
      </c>
      <c r="B4685">
        <v>3050.64</v>
      </c>
      <c r="C4685">
        <v>3070.94</v>
      </c>
      <c r="D4685">
        <v>3025.31</v>
      </c>
      <c r="E4685">
        <v>3051.28</v>
      </c>
      <c r="F4685">
        <v>2.36</v>
      </c>
      <c r="G4685">
        <v>0.08</v>
      </c>
      <c r="H4685">
        <v>79872195</v>
      </c>
      <c r="I4685">
        <v>96185690103</v>
      </c>
      <c r="J4685">
        <f t="shared" si="73"/>
        <v>961.85690103000002</v>
      </c>
    </row>
    <row r="4686" spans="1:10">
      <c r="A4686">
        <v>20100310</v>
      </c>
      <c r="B4686">
        <v>3067.15</v>
      </c>
      <c r="C4686">
        <v>3085.99</v>
      </c>
      <c r="D4686">
        <v>3034.74</v>
      </c>
      <c r="E4686">
        <v>3048.93</v>
      </c>
      <c r="F4686">
        <v>-20.21</v>
      </c>
      <c r="G4686">
        <v>-0.66</v>
      </c>
      <c r="H4686">
        <v>84612953</v>
      </c>
      <c r="I4686">
        <v>98739579382</v>
      </c>
      <c r="J4686">
        <f t="shared" si="73"/>
        <v>987.39579381999999</v>
      </c>
    </row>
    <row r="4687" spans="1:10">
      <c r="A4687">
        <v>20100309</v>
      </c>
      <c r="B4687">
        <v>3053.26</v>
      </c>
      <c r="C4687">
        <v>3084.85</v>
      </c>
      <c r="D4687">
        <v>3028.69</v>
      </c>
      <c r="E4687">
        <v>3069.14</v>
      </c>
      <c r="F4687">
        <v>15.91</v>
      </c>
      <c r="G4687">
        <v>0.52</v>
      </c>
      <c r="H4687">
        <v>92381803</v>
      </c>
      <c r="I4687">
        <v>107489645813</v>
      </c>
      <c r="J4687">
        <f t="shared" si="73"/>
        <v>1074.8964581299999</v>
      </c>
    </row>
    <row r="4688" spans="1:10">
      <c r="A4688">
        <v>20100308</v>
      </c>
      <c r="B4688">
        <v>3036.42</v>
      </c>
      <c r="C4688">
        <v>3058.83</v>
      </c>
      <c r="D4688">
        <v>3030.91</v>
      </c>
      <c r="E4688">
        <v>3053.23</v>
      </c>
      <c r="F4688">
        <v>22.17</v>
      </c>
      <c r="G4688">
        <v>0.73</v>
      </c>
      <c r="H4688">
        <v>81011950</v>
      </c>
      <c r="I4688">
        <v>92751540604</v>
      </c>
      <c r="J4688">
        <f t="shared" si="73"/>
        <v>927.51540604000002</v>
      </c>
    </row>
    <row r="4689" spans="1:10">
      <c r="A4689">
        <v>20100305</v>
      </c>
      <c r="B4689">
        <v>3026.64</v>
      </c>
      <c r="C4689">
        <v>3044.17</v>
      </c>
      <c r="D4689">
        <v>3011.09</v>
      </c>
      <c r="E4689">
        <v>3031.07</v>
      </c>
      <c r="F4689">
        <v>7.69</v>
      </c>
      <c r="G4689">
        <v>0.25</v>
      </c>
      <c r="H4689">
        <v>92259665</v>
      </c>
      <c r="I4689">
        <v>105764004554</v>
      </c>
      <c r="J4689">
        <f t="shared" si="73"/>
        <v>1057.6400455400001</v>
      </c>
    </row>
    <row r="4690" spans="1:10">
      <c r="A4690">
        <v>20100304</v>
      </c>
      <c r="B4690">
        <v>3098.07</v>
      </c>
      <c r="C4690">
        <v>3102.4</v>
      </c>
      <c r="D4690">
        <v>3016.22</v>
      </c>
      <c r="E4690">
        <v>3023.37</v>
      </c>
      <c r="F4690">
        <v>-73.63</v>
      </c>
      <c r="G4690">
        <v>-2.38</v>
      </c>
      <c r="H4690">
        <v>126383889</v>
      </c>
      <c r="I4690">
        <v>144939960281</v>
      </c>
      <c r="J4690">
        <f t="shared" si="73"/>
        <v>1449.39960281</v>
      </c>
    </row>
    <row r="4691" spans="1:10">
      <c r="A4691">
        <v>20100303</v>
      </c>
      <c r="B4691">
        <v>3074.1</v>
      </c>
      <c r="C4691">
        <v>3098.46</v>
      </c>
      <c r="D4691">
        <v>3061.47</v>
      </c>
      <c r="E4691">
        <v>3097.01</v>
      </c>
      <c r="F4691">
        <v>23.9</v>
      </c>
      <c r="G4691">
        <v>0.78</v>
      </c>
      <c r="H4691">
        <v>117156519</v>
      </c>
      <c r="I4691">
        <v>136522058159</v>
      </c>
      <c r="J4691">
        <f t="shared" si="73"/>
        <v>1365.2205815899999</v>
      </c>
    </row>
    <row r="4692" spans="1:10">
      <c r="A4692">
        <v>20100302</v>
      </c>
      <c r="B4692">
        <v>3089.71</v>
      </c>
      <c r="C4692">
        <v>3095.99</v>
      </c>
      <c r="D4692">
        <v>3060.96</v>
      </c>
      <c r="E4692">
        <v>3073.11</v>
      </c>
      <c r="F4692">
        <v>-14.73</v>
      </c>
      <c r="G4692">
        <v>-0.48</v>
      </c>
      <c r="H4692">
        <v>105327647</v>
      </c>
      <c r="I4692">
        <v>124558675160</v>
      </c>
      <c r="J4692">
        <f t="shared" si="73"/>
        <v>1245.5867516000001</v>
      </c>
    </row>
    <row r="4693" spans="1:10">
      <c r="A4693">
        <v>20100301</v>
      </c>
      <c r="B4693">
        <v>3057.01</v>
      </c>
      <c r="C4693">
        <v>3093.1</v>
      </c>
      <c r="D4693">
        <v>3054.55</v>
      </c>
      <c r="E4693">
        <v>3087.84</v>
      </c>
      <c r="F4693">
        <v>35.9</v>
      </c>
      <c r="G4693">
        <v>1.18</v>
      </c>
      <c r="H4693">
        <v>111038878</v>
      </c>
      <c r="I4693">
        <v>131301895669</v>
      </c>
      <c r="J4693">
        <f t="shared" si="73"/>
        <v>1313.0189566900001</v>
      </c>
    </row>
    <row r="4694" spans="1:10">
      <c r="A4694">
        <v>20100226</v>
      </c>
      <c r="B4694">
        <v>3053.5</v>
      </c>
      <c r="C4694">
        <v>3067.53</v>
      </c>
      <c r="D4694">
        <v>3041.69</v>
      </c>
      <c r="E4694">
        <v>3051.94</v>
      </c>
      <c r="F4694">
        <v>-8.68</v>
      </c>
      <c r="G4694">
        <v>-0.28000000000000003</v>
      </c>
      <c r="H4694">
        <v>101296291</v>
      </c>
      <c r="I4694">
        <v>121468972402</v>
      </c>
      <c r="J4694">
        <f t="shared" si="73"/>
        <v>1214.6897240200001</v>
      </c>
    </row>
    <row r="4695" spans="1:10">
      <c r="A4695">
        <v>20100225</v>
      </c>
      <c r="B4695">
        <v>3026.66</v>
      </c>
      <c r="C4695">
        <v>3063</v>
      </c>
      <c r="D4695">
        <v>3022.37</v>
      </c>
      <c r="E4695">
        <v>3060.62</v>
      </c>
      <c r="F4695">
        <v>38.44</v>
      </c>
      <c r="G4695">
        <v>1.27</v>
      </c>
      <c r="H4695">
        <v>119670781</v>
      </c>
      <c r="I4695">
        <v>138961506698</v>
      </c>
      <c r="J4695">
        <f t="shared" si="73"/>
        <v>1389.6150669799999</v>
      </c>
    </row>
    <row r="4696" spans="1:10">
      <c r="A4696">
        <v>20100224</v>
      </c>
      <c r="B4696">
        <v>2964.98</v>
      </c>
      <c r="C4696">
        <v>3023.74</v>
      </c>
      <c r="D4696">
        <v>2955.07</v>
      </c>
      <c r="E4696">
        <v>3022.18</v>
      </c>
      <c r="F4696">
        <v>39.6</v>
      </c>
      <c r="G4696">
        <v>1.33</v>
      </c>
      <c r="H4696">
        <v>92918962</v>
      </c>
      <c r="I4696">
        <v>105568658353</v>
      </c>
      <c r="J4696">
        <f t="shared" si="73"/>
        <v>1055.68658353</v>
      </c>
    </row>
    <row r="4697" spans="1:10">
      <c r="A4697">
        <v>20100223</v>
      </c>
      <c r="B4697">
        <v>2998.91</v>
      </c>
      <c r="C4697">
        <v>2998.91</v>
      </c>
      <c r="D4697">
        <v>2938.75</v>
      </c>
      <c r="E4697">
        <v>2982.58</v>
      </c>
      <c r="F4697">
        <v>-20.82</v>
      </c>
      <c r="G4697">
        <v>-0.69</v>
      </c>
      <c r="H4697">
        <v>80392858</v>
      </c>
      <c r="I4697">
        <v>98223524244</v>
      </c>
      <c r="J4697">
        <f t="shared" si="73"/>
        <v>982.23524243999998</v>
      </c>
    </row>
    <row r="4698" spans="1:10">
      <c r="A4698">
        <v>20100222</v>
      </c>
      <c r="B4698">
        <v>3016.7</v>
      </c>
      <c r="C4698">
        <v>3026.66</v>
      </c>
      <c r="D4698">
        <v>3002.81</v>
      </c>
      <c r="E4698">
        <v>3003.4</v>
      </c>
      <c r="F4698">
        <v>-14.74</v>
      </c>
      <c r="G4698">
        <v>-0.49</v>
      </c>
      <c r="H4698">
        <v>68505143</v>
      </c>
      <c r="I4698">
        <v>78744835872</v>
      </c>
      <c r="J4698">
        <f t="shared" si="73"/>
        <v>787.44835871999999</v>
      </c>
    </row>
    <row r="4699" spans="1:10">
      <c r="A4699">
        <v>20100212</v>
      </c>
      <c r="B4699">
        <v>2996.09</v>
      </c>
      <c r="C4699">
        <v>3018.86</v>
      </c>
      <c r="D4699">
        <v>2993.44</v>
      </c>
      <c r="E4699">
        <v>3018.13</v>
      </c>
      <c r="F4699">
        <v>32.630000000000003</v>
      </c>
      <c r="G4699">
        <v>1.0900000000000001</v>
      </c>
      <c r="H4699">
        <v>56092124</v>
      </c>
      <c r="I4699">
        <v>66931569830</v>
      </c>
      <c r="J4699">
        <f t="shared" si="73"/>
        <v>669.31569830000001</v>
      </c>
    </row>
    <row r="4700" spans="1:10">
      <c r="A4700">
        <v>20100211</v>
      </c>
      <c r="B4700">
        <v>2985.08</v>
      </c>
      <c r="C4700">
        <v>3001.64</v>
      </c>
      <c r="D4700">
        <v>2976.08</v>
      </c>
      <c r="E4700">
        <v>2985.5</v>
      </c>
      <c r="F4700">
        <v>3</v>
      </c>
      <c r="G4700">
        <v>0.1</v>
      </c>
      <c r="H4700">
        <v>56646305</v>
      </c>
      <c r="I4700">
        <v>64892509383</v>
      </c>
      <c r="J4700">
        <f t="shared" si="73"/>
        <v>648.92509383000004</v>
      </c>
    </row>
    <row r="4701" spans="1:10">
      <c r="A4701">
        <v>20100210</v>
      </c>
      <c r="B4701">
        <v>2967.14</v>
      </c>
      <c r="C4701">
        <v>2983.18</v>
      </c>
      <c r="D4701">
        <v>2958.22</v>
      </c>
      <c r="E4701">
        <v>2982.5</v>
      </c>
      <c r="F4701">
        <v>33.659999999999997</v>
      </c>
      <c r="G4701">
        <v>1.1399999999999999</v>
      </c>
      <c r="H4701">
        <v>55588005</v>
      </c>
      <c r="I4701">
        <v>67017903260</v>
      </c>
      <c r="J4701">
        <f t="shared" si="73"/>
        <v>670.17903260000003</v>
      </c>
    </row>
    <row r="4702" spans="1:10">
      <c r="A4702">
        <v>20100209</v>
      </c>
      <c r="B4702">
        <v>2932.09</v>
      </c>
      <c r="C4702">
        <v>2957.47</v>
      </c>
      <c r="D4702">
        <v>2929.21</v>
      </c>
      <c r="E4702">
        <v>2948.84</v>
      </c>
      <c r="F4702">
        <v>13.67</v>
      </c>
      <c r="G4702">
        <v>0.47</v>
      </c>
      <c r="H4702">
        <v>62282207</v>
      </c>
      <c r="I4702">
        <v>68112416248</v>
      </c>
      <c r="J4702">
        <f t="shared" si="73"/>
        <v>681.12416248</v>
      </c>
    </row>
    <row r="4703" spans="1:10">
      <c r="A4703">
        <v>20100208</v>
      </c>
      <c r="B4703">
        <v>2936.45</v>
      </c>
      <c r="C4703">
        <v>2954.27</v>
      </c>
      <c r="D4703">
        <v>2922.19</v>
      </c>
      <c r="E4703">
        <v>2935.17</v>
      </c>
      <c r="F4703">
        <v>-4.2300000000000004</v>
      </c>
      <c r="G4703">
        <v>-0.14000000000000001</v>
      </c>
      <c r="H4703">
        <v>63299582</v>
      </c>
      <c r="I4703">
        <v>73159983990</v>
      </c>
      <c r="J4703">
        <f t="shared" si="73"/>
        <v>731.59983990000001</v>
      </c>
    </row>
    <row r="4704" spans="1:10">
      <c r="A4704">
        <v>20100205</v>
      </c>
      <c r="B4704">
        <v>2936.2</v>
      </c>
      <c r="C4704">
        <v>2959.23</v>
      </c>
      <c r="D4704">
        <v>2918.91</v>
      </c>
      <c r="E4704">
        <v>2939.4</v>
      </c>
      <c r="F4704">
        <v>-55.91</v>
      </c>
      <c r="G4704">
        <v>-1.87</v>
      </c>
      <c r="H4704">
        <v>97274989</v>
      </c>
      <c r="I4704">
        <v>110882284806</v>
      </c>
      <c r="J4704">
        <f t="shared" si="73"/>
        <v>1108.8228480600001</v>
      </c>
    </row>
    <row r="4705" spans="1:10">
      <c r="A4705">
        <v>20100204</v>
      </c>
      <c r="B4705">
        <v>2983.05</v>
      </c>
      <c r="C4705">
        <v>3015.13</v>
      </c>
      <c r="D4705">
        <v>2968.68</v>
      </c>
      <c r="E4705">
        <v>2995.31</v>
      </c>
      <c r="F4705">
        <v>-8.5299999999999994</v>
      </c>
      <c r="G4705">
        <v>-0.28000000000000003</v>
      </c>
      <c r="H4705">
        <v>99918364</v>
      </c>
      <c r="I4705">
        <v>114601290076</v>
      </c>
      <c r="J4705">
        <f t="shared" si="73"/>
        <v>1146.0129007600001</v>
      </c>
    </row>
    <row r="4706" spans="1:10">
      <c r="A4706">
        <v>20100203</v>
      </c>
      <c r="B4706">
        <v>2945.03</v>
      </c>
      <c r="C4706">
        <v>3005.13</v>
      </c>
      <c r="D4706">
        <v>2890.02</v>
      </c>
      <c r="E4706">
        <v>3003.84</v>
      </c>
      <c r="F4706">
        <v>69.12</v>
      </c>
      <c r="G4706">
        <v>2.36</v>
      </c>
      <c r="H4706">
        <v>101022537</v>
      </c>
      <c r="I4706">
        <v>119046397344</v>
      </c>
      <c r="J4706">
        <f t="shared" si="73"/>
        <v>1190.46397344</v>
      </c>
    </row>
    <row r="4707" spans="1:10">
      <c r="A4707">
        <v>20100202</v>
      </c>
      <c r="B4707">
        <v>2955.75</v>
      </c>
      <c r="C4707">
        <v>2990.75</v>
      </c>
      <c r="D4707">
        <v>2930.56</v>
      </c>
      <c r="E4707">
        <v>2934.71</v>
      </c>
      <c r="F4707">
        <v>-6.65</v>
      </c>
      <c r="G4707">
        <v>-0.23</v>
      </c>
      <c r="H4707">
        <v>82485789</v>
      </c>
      <c r="I4707">
        <v>97685864724</v>
      </c>
      <c r="J4707">
        <f t="shared" si="73"/>
        <v>976.85864723999998</v>
      </c>
    </row>
    <row r="4708" spans="1:10">
      <c r="A4708">
        <v>20100201</v>
      </c>
      <c r="B4708">
        <v>2981.37</v>
      </c>
      <c r="C4708">
        <v>2981.37</v>
      </c>
      <c r="D4708">
        <v>2912.89</v>
      </c>
      <c r="E4708">
        <v>2941.36</v>
      </c>
      <c r="F4708">
        <v>-47.93</v>
      </c>
      <c r="G4708">
        <v>-1.6</v>
      </c>
      <c r="H4708">
        <v>88147114</v>
      </c>
      <c r="I4708">
        <v>103760395661</v>
      </c>
      <c r="J4708">
        <f t="shared" si="73"/>
        <v>1037.6039566100001</v>
      </c>
    </row>
    <row r="4709" spans="1:10">
      <c r="A4709">
        <v>20100129</v>
      </c>
      <c r="B4709">
        <v>2979.74</v>
      </c>
      <c r="C4709">
        <v>3024.85</v>
      </c>
      <c r="D4709">
        <v>2968.45</v>
      </c>
      <c r="E4709">
        <v>2989.29</v>
      </c>
      <c r="F4709">
        <v>-4.8499999999999996</v>
      </c>
      <c r="G4709">
        <v>-0.16</v>
      </c>
      <c r="H4709">
        <v>80475875</v>
      </c>
      <c r="I4709">
        <v>95656890364</v>
      </c>
      <c r="J4709">
        <f t="shared" si="73"/>
        <v>956.56890364000003</v>
      </c>
    </row>
    <row r="4710" spans="1:10">
      <c r="A4710">
        <v>20100128</v>
      </c>
      <c r="B4710">
        <v>2985.21</v>
      </c>
      <c r="C4710">
        <v>3006.04</v>
      </c>
      <c r="D4710">
        <v>2963.89</v>
      </c>
      <c r="E4710">
        <v>2994.14</v>
      </c>
      <c r="F4710">
        <v>7.54</v>
      </c>
      <c r="G4710">
        <v>0.25</v>
      </c>
      <c r="H4710">
        <v>73365767</v>
      </c>
      <c r="I4710">
        <v>85654271669</v>
      </c>
      <c r="J4710">
        <f t="shared" si="73"/>
        <v>856.54271669000002</v>
      </c>
    </row>
    <row r="4711" spans="1:10">
      <c r="A4711">
        <v>20100127</v>
      </c>
      <c r="B4711">
        <v>3020.54</v>
      </c>
      <c r="C4711">
        <v>3028.65</v>
      </c>
      <c r="D4711">
        <v>2972.63</v>
      </c>
      <c r="E4711">
        <v>2986.61</v>
      </c>
      <c r="F4711">
        <v>-32.79</v>
      </c>
      <c r="G4711">
        <v>-1.0900000000000001</v>
      </c>
      <c r="H4711">
        <v>76552214</v>
      </c>
      <c r="I4711">
        <v>90324580784</v>
      </c>
      <c r="J4711">
        <f t="shared" si="73"/>
        <v>903.24580784</v>
      </c>
    </row>
    <row r="4712" spans="1:10">
      <c r="A4712">
        <v>20100126</v>
      </c>
      <c r="B4712">
        <v>3094.85</v>
      </c>
      <c r="C4712">
        <v>3107.2</v>
      </c>
      <c r="D4712">
        <v>3001.96</v>
      </c>
      <c r="E4712">
        <v>3019.39</v>
      </c>
      <c r="F4712">
        <v>-75.02</v>
      </c>
      <c r="G4712">
        <v>-2.42</v>
      </c>
      <c r="H4712">
        <v>93507092</v>
      </c>
      <c r="I4712">
        <v>109256964463</v>
      </c>
      <c r="J4712">
        <f t="shared" si="73"/>
        <v>1092.5696446300001</v>
      </c>
    </row>
    <row r="4713" spans="1:10">
      <c r="A4713">
        <v>20100125</v>
      </c>
      <c r="B4713">
        <v>3103.32</v>
      </c>
      <c r="C4713">
        <v>3137</v>
      </c>
      <c r="D4713">
        <v>3092.93</v>
      </c>
      <c r="E4713">
        <v>3094.41</v>
      </c>
      <c r="F4713">
        <v>-34.18</v>
      </c>
      <c r="G4713">
        <v>-1.0900000000000001</v>
      </c>
      <c r="H4713">
        <v>78361862</v>
      </c>
      <c r="I4713">
        <v>95145982251</v>
      </c>
      <c r="J4713">
        <f t="shared" si="73"/>
        <v>951.45982250999998</v>
      </c>
    </row>
    <row r="4714" spans="1:10">
      <c r="A4714">
        <v>20100122</v>
      </c>
      <c r="B4714">
        <v>3118.72</v>
      </c>
      <c r="C4714">
        <v>3147.83</v>
      </c>
      <c r="D4714">
        <v>3062.63</v>
      </c>
      <c r="E4714">
        <v>3128.59</v>
      </c>
      <c r="F4714">
        <v>-30.28</v>
      </c>
      <c r="G4714">
        <v>-0.96</v>
      </c>
      <c r="H4714">
        <v>137758538</v>
      </c>
      <c r="I4714">
        <v>163570680340</v>
      </c>
      <c r="J4714">
        <f t="shared" si="73"/>
        <v>1635.7068033999999</v>
      </c>
    </row>
    <row r="4715" spans="1:10">
      <c r="A4715">
        <v>20100121</v>
      </c>
      <c r="B4715">
        <v>3154.19</v>
      </c>
      <c r="C4715">
        <v>3176.15</v>
      </c>
      <c r="D4715">
        <v>3126.9</v>
      </c>
      <c r="E4715">
        <v>3158.86</v>
      </c>
      <c r="F4715">
        <v>7.01</v>
      </c>
      <c r="G4715">
        <v>0.22</v>
      </c>
      <c r="H4715">
        <v>114337079</v>
      </c>
      <c r="I4715">
        <v>142103163041</v>
      </c>
      <c r="J4715">
        <f t="shared" si="73"/>
        <v>1421.0316304099999</v>
      </c>
    </row>
    <row r="4716" spans="1:10">
      <c r="A4716">
        <v>20100120</v>
      </c>
      <c r="B4716">
        <v>3252.04</v>
      </c>
      <c r="C4716">
        <v>3255.13</v>
      </c>
      <c r="D4716">
        <v>3148.33</v>
      </c>
      <c r="E4716">
        <v>3151.85</v>
      </c>
      <c r="F4716">
        <v>-95.02</v>
      </c>
      <c r="G4716">
        <v>-2.93</v>
      </c>
      <c r="H4716">
        <v>158243112</v>
      </c>
      <c r="I4716">
        <v>192661666820</v>
      </c>
      <c r="J4716">
        <f t="shared" si="73"/>
        <v>1926.6166682</v>
      </c>
    </row>
    <row r="4717" spans="1:10">
      <c r="A4717">
        <v>20100119</v>
      </c>
      <c r="B4717">
        <v>3242.22</v>
      </c>
      <c r="C4717">
        <v>3268.81</v>
      </c>
      <c r="D4717">
        <v>3236.84</v>
      </c>
      <c r="E4717">
        <v>3246.87</v>
      </c>
      <c r="F4717">
        <v>9.7799999999999994</v>
      </c>
      <c r="G4717">
        <v>0.3</v>
      </c>
      <c r="H4717">
        <v>129943532</v>
      </c>
      <c r="I4717">
        <v>162672571503</v>
      </c>
      <c r="J4717">
        <f t="shared" si="73"/>
        <v>1626.7257150299999</v>
      </c>
    </row>
    <row r="4718" spans="1:10">
      <c r="A4718">
        <v>20100118</v>
      </c>
      <c r="B4718">
        <v>3213.64</v>
      </c>
      <c r="C4718">
        <v>3238.24</v>
      </c>
      <c r="D4718">
        <v>3202.21</v>
      </c>
      <c r="E4718">
        <v>3237.1</v>
      </c>
      <c r="F4718">
        <v>12.95</v>
      </c>
      <c r="G4718">
        <v>0.4</v>
      </c>
      <c r="H4718">
        <v>135067238</v>
      </c>
      <c r="I4718">
        <v>169760710359</v>
      </c>
      <c r="J4718">
        <f t="shared" si="73"/>
        <v>1697.60710359</v>
      </c>
    </row>
    <row r="4719" spans="1:10">
      <c r="A4719">
        <v>20100115</v>
      </c>
      <c r="B4719">
        <v>3217.19</v>
      </c>
      <c r="C4719">
        <v>3241.82</v>
      </c>
      <c r="D4719">
        <v>3197.22</v>
      </c>
      <c r="E4719">
        <v>3224.15</v>
      </c>
      <c r="F4719">
        <v>8.6</v>
      </c>
      <c r="G4719">
        <v>0.27</v>
      </c>
      <c r="H4719">
        <v>120541135</v>
      </c>
      <c r="I4719">
        <v>151441932665</v>
      </c>
      <c r="J4719">
        <f t="shared" si="73"/>
        <v>1514.4193266499999</v>
      </c>
    </row>
    <row r="4720" spans="1:10">
      <c r="A4720">
        <v>20100114</v>
      </c>
      <c r="B4720">
        <v>3183.38</v>
      </c>
      <c r="C4720">
        <v>3219.02</v>
      </c>
      <c r="D4720">
        <v>3165.6</v>
      </c>
      <c r="E4720">
        <v>3215.55</v>
      </c>
      <c r="F4720">
        <v>42.89</v>
      </c>
      <c r="G4720">
        <v>1.35</v>
      </c>
      <c r="H4720">
        <v>135954504</v>
      </c>
      <c r="I4720">
        <v>168004201473</v>
      </c>
      <c r="J4720">
        <f t="shared" si="73"/>
        <v>1680.0420147299999</v>
      </c>
    </row>
    <row r="4721" spans="1:10">
      <c r="A4721">
        <v>20100113</v>
      </c>
      <c r="B4721">
        <v>3204.98</v>
      </c>
      <c r="C4721">
        <v>3232.82</v>
      </c>
      <c r="D4721">
        <v>3165.49</v>
      </c>
      <c r="E4721">
        <v>3172.66</v>
      </c>
      <c r="F4721">
        <v>-101.31</v>
      </c>
      <c r="G4721">
        <v>-3.09</v>
      </c>
      <c r="H4721">
        <v>158344278</v>
      </c>
      <c r="I4721">
        <v>197329891936</v>
      </c>
      <c r="J4721">
        <f t="shared" si="73"/>
        <v>1973.2989193599999</v>
      </c>
    </row>
    <row r="4722" spans="1:10">
      <c r="A4722">
        <v>20100112</v>
      </c>
      <c r="B4722">
        <v>3205.71</v>
      </c>
      <c r="C4722">
        <v>3275.2</v>
      </c>
      <c r="D4722">
        <v>3180.09</v>
      </c>
      <c r="E4722">
        <v>3273.97</v>
      </c>
      <c r="F4722">
        <v>61.22</v>
      </c>
      <c r="G4722">
        <v>1.91</v>
      </c>
      <c r="H4722">
        <v>140655241</v>
      </c>
      <c r="I4722">
        <v>173949587793</v>
      </c>
      <c r="J4722">
        <f t="shared" si="73"/>
        <v>1739.49587793</v>
      </c>
    </row>
    <row r="4723" spans="1:10">
      <c r="A4723">
        <v>20100111</v>
      </c>
      <c r="B4723">
        <v>3301.61</v>
      </c>
      <c r="C4723">
        <v>3306.75</v>
      </c>
      <c r="D4723">
        <v>3197.33</v>
      </c>
      <c r="E4723">
        <v>3212.75</v>
      </c>
      <c r="F4723">
        <v>16.75</v>
      </c>
      <c r="G4723">
        <v>0.52</v>
      </c>
      <c r="H4723">
        <v>136327216</v>
      </c>
      <c r="I4723">
        <v>177557637092</v>
      </c>
      <c r="J4723">
        <f t="shared" si="73"/>
        <v>1775.57637092</v>
      </c>
    </row>
    <row r="4724" spans="1:10">
      <c r="A4724">
        <v>20100108</v>
      </c>
      <c r="B4724">
        <v>3177.26</v>
      </c>
      <c r="C4724">
        <v>3198.92</v>
      </c>
      <c r="D4724">
        <v>3149.02</v>
      </c>
      <c r="E4724">
        <v>3196</v>
      </c>
      <c r="F4724">
        <v>3.22</v>
      </c>
      <c r="G4724">
        <v>0.1</v>
      </c>
      <c r="H4724">
        <v>98377147</v>
      </c>
      <c r="I4724">
        <v>121739882073</v>
      </c>
      <c r="J4724">
        <f t="shared" si="73"/>
        <v>1217.3988207299999</v>
      </c>
    </row>
    <row r="4725" spans="1:10">
      <c r="A4725">
        <v>20100107</v>
      </c>
      <c r="B4725">
        <v>3253.99</v>
      </c>
      <c r="C4725">
        <v>3268.82</v>
      </c>
      <c r="D4725">
        <v>3176.71</v>
      </c>
      <c r="E4725">
        <v>3192.78</v>
      </c>
      <c r="F4725">
        <v>-61.44</v>
      </c>
      <c r="G4725">
        <v>-1.89</v>
      </c>
      <c r="H4725">
        <v>128652827</v>
      </c>
      <c r="I4725">
        <v>157229581955</v>
      </c>
      <c r="J4725">
        <f t="shared" si="73"/>
        <v>1572.29581955</v>
      </c>
    </row>
    <row r="4726" spans="1:10">
      <c r="A4726">
        <v>20100106</v>
      </c>
      <c r="B4726">
        <v>3277.52</v>
      </c>
      <c r="C4726">
        <v>3295.87</v>
      </c>
      <c r="D4726">
        <v>3253.04</v>
      </c>
      <c r="E4726">
        <v>3254.22</v>
      </c>
      <c r="F4726">
        <v>-27.96</v>
      </c>
      <c r="G4726">
        <v>-0.85</v>
      </c>
      <c r="H4726">
        <v>123651384</v>
      </c>
      <c r="I4726">
        <v>158040114734</v>
      </c>
      <c r="J4726">
        <f t="shared" si="73"/>
        <v>1580.4011473400001</v>
      </c>
    </row>
    <row r="4727" spans="1:10">
      <c r="A4727">
        <v>20100105</v>
      </c>
      <c r="B4727">
        <v>3254.47</v>
      </c>
      <c r="C4727">
        <v>3290.51</v>
      </c>
      <c r="D4727">
        <v>3221.46</v>
      </c>
      <c r="E4727">
        <v>3282.18</v>
      </c>
      <c r="F4727">
        <v>38.42</v>
      </c>
      <c r="G4727">
        <v>1.18</v>
      </c>
      <c r="H4727">
        <v>126115066</v>
      </c>
      <c r="I4727">
        <v>161858172981</v>
      </c>
      <c r="J4727">
        <f t="shared" si="73"/>
        <v>1618.5817298100001</v>
      </c>
    </row>
    <row r="4728" spans="1:10">
      <c r="A4728">
        <v>20100104</v>
      </c>
      <c r="B4728">
        <v>3289.75</v>
      </c>
      <c r="C4728">
        <v>3295.28</v>
      </c>
      <c r="D4728">
        <v>3243.32</v>
      </c>
      <c r="E4728">
        <v>3243.76</v>
      </c>
      <c r="F4728">
        <v>-33.380000000000003</v>
      </c>
      <c r="G4728">
        <v>-1.02</v>
      </c>
      <c r="H4728">
        <v>109447927</v>
      </c>
      <c r="I4728">
        <v>133773495628</v>
      </c>
      <c r="J4728">
        <f t="shared" si="73"/>
        <v>1337.73495628</v>
      </c>
    </row>
    <row r="4729" spans="1:10">
      <c r="A4729">
        <v>20100630</v>
      </c>
      <c r="B4729">
        <v>2409.54</v>
      </c>
      <c r="C4729">
        <v>2411.44</v>
      </c>
      <c r="D4729">
        <v>2382.36</v>
      </c>
      <c r="E4729">
        <v>2398.37</v>
      </c>
      <c r="F4729">
        <v>-28.68</v>
      </c>
      <c r="G4729">
        <v>-1.18</v>
      </c>
      <c r="H4729">
        <v>55210569</v>
      </c>
      <c r="I4729">
        <v>51154351342</v>
      </c>
      <c r="J4729">
        <f t="shared" si="73"/>
        <v>511.54351342000001</v>
      </c>
    </row>
    <row r="4730" spans="1:10">
      <c r="A4730">
        <v>20100629</v>
      </c>
      <c r="B4730">
        <v>2534.5</v>
      </c>
      <c r="C4730">
        <v>2541.14</v>
      </c>
      <c r="D4730">
        <v>2425.9299999999998</v>
      </c>
      <c r="E4730">
        <v>2427.0500000000002</v>
      </c>
      <c r="F4730">
        <v>-108.23</v>
      </c>
      <c r="G4730">
        <v>-4.2699999999999996</v>
      </c>
      <c r="H4730">
        <v>73744904</v>
      </c>
      <c r="I4730">
        <v>71361871448</v>
      </c>
      <c r="J4730">
        <f t="shared" si="73"/>
        <v>713.61871447999999</v>
      </c>
    </row>
    <row r="4731" spans="1:10">
      <c r="A4731">
        <v>20100628</v>
      </c>
      <c r="B4731">
        <v>2550.65</v>
      </c>
      <c r="C4731">
        <v>2561.4899999999998</v>
      </c>
      <c r="D4731">
        <v>2528.39</v>
      </c>
      <c r="E4731">
        <v>2535.2800000000002</v>
      </c>
      <c r="F4731">
        <v>-17.54</v>
      </c>
      <c r="G4731">
        <v>-0.69</v>
      </c>
      <c r="H4731">
        <v>43203938</v>
      </c>
      <c r="I4731">
        <v>45257330900</v>
      </c>
      <c r="J4731">
        <f t="shared" si="73"/>
        <v>452.57330899999999</v>
      </c>
    </row>
    <row r="4732" spans="1:10">
      <c r="A4732">
        <v>20100625</v>
      </c>
      <c r="B4732">
        <v>2556.54</v>
      </c>
      <c r="C4732">
        <v>2572.83</v>
      </c>
      <c r="D4732">
        <v>2534.27</v>
      </c>
      <c r="E4732">
        <v>2552.8200000000002</v>
      </c>
      <c r="F4732">
        <v>-13.93</v>
      </c>
      <c r="G4732">
        <v>-0.54</v>
      </c>
      <c r="H4732">
        <v>50078852</v>
      </c>
      <c r="I4732">
        <v>51687997766</v>
      </c>
      <c r="J4732">
        <f t="shared" si="73"/>
        <v>516.87997766000001</v>
      </c>
    </row>
    <row r="4733" spans="1:10">
      <c r="A4733">
        <v>20100624</v>
      </c>
      <c r="B4733">
        <v>2563.64</v>
      </c>
      <c r="C4733">
        <v>2586.9</v>
      </c>
      <c r="D4733">
        <v>2554.34</v>
      </c>
      <c r="E4733">
        <v>2566.75</v>
      </c>
      <c r="F4733">
        <v>-3.13</v>
      </c>
      <c r="G4733">
        <v>-0.12</v>
      </c>
      <c r="H4733">
        <v>48856571</v>
      </c>
      <c r="I4733">
        <v>51020728773</v>
      </c>
      <c r="J4733">
        <f t="shared" si="73"/>
        <v>510.20728773000002</v>
      </c>
    </row>
    <row r="4734" spans="1:10">
      <c r="A4734">
        <v>20100623</v>
      </c>
      <c r="B4734">
        <v>2576.34</v>
      </c>
      <c r="C4734">
        <v>2593.67</v>
      </c>
      <c r="D4734">
        <v>2546.52</v>
      </c>
      <c r="E4734">
        <v>2569.87</v>
      </c>
      <c r="F4734">
        <v>-18.829999999999998</v>
      </c>
      <c r="G4734">
        <v>-0.73</v>
      </c>
      <c r="H4734">
        <v>58776822</v>
      </c>
      <c r="I4734">
        <v>61894821152</v>
      </c>
      <c r="J4734">
        <f t="shared" si="73"/>
        <v>618.94821151999997</v>
      </c>
    </row>
    <row r="4735" spans="1:10">
      <c r="A4735">
        <v>20100622</v>
      </c>
      <c r="B4735">
        <v>2579.63</v>
      </c>
      <c r="C4735">
        <v>2598.35</v>
      </c>
      <c r="D4735">
        <v>2572.96</v>
      </c>
      <c r="E4735">
        <v>2588.6999999999998</v>
      </c>
      <c r="F4735">
        <v>2.4900000000000002</v>
      </c>
      <c r="G4735">
        <v>0.1</v>
      </c>
      <c r="H4735">
        <v>63681459</v>
      </c>
      <c r="I4735">
        <v>65898436608</v>
      </c>
      <c r="J4735">
        <f t="shared" si="73"/>
        <v>658.98436607999997</v>
      </c>
    </row>
    <row r="4736" spans="1:10">
      <c r="A4736">
        <v>20100621</v>
      </c>
      <c r="B4736">
        <v>2517.29</v>
      </c>
      <c r="C4736">
        <v>2587.34</v>
      </c>
      <c r="D4736">
        <v>2504.3200000000002</v>
      </c>
      <c r="E4736">
        <v>2586.21</v>
      </c>
      <c r="F4736">
        <v>72.989999999999995</v>
      </c>
      <c r="G4736">
        <v>2.9</v>
      </c>
      <c r="H4736">
        <v>78554425</v>
      </c>
      <c r="I4736">
        <v>81694028138</v>
      </c>
      <c r="J4736">
        <f t="shared" si="73"/>
        <v>816.94028137999999</v>
      </c>
    </row>
    <row r="4737" spans="1:10">
      <c r="A4737">
        <v>20100618</v>
      </c>
      <c r="B4737">
        <v>2556.6</v>
      </c>
      <c r="C4737">
        <v>2568.86</v>
      </c>
      <c r="D4737">
        <v>2505.33</v>
      </c>
      <c r="E4737">
        <v>2513.2199999999998</v>
      </c>
      <c r="F4737">
        <v>-47.02</v>
      </c>
      <c r="G4737">
        <v>-1.84</v>
      </c>
      <c r="H4737">
        <v>67218453</v>
      </c>
      <c r="I4737">
        <v>72840913127</v>
      </c>
      <c r="J4737">
        <f t="shared" si="73"/>
        <v>728.40913126999999</v>
      </c>
    </row>
    <row r="4738" spans="1:10">
      <c r="A4738">
        <v>20100617</v>
      </c>
      <c r="B4738">
        <v>2588.9699999999998</v>
      </c>
      <c r="C4738">
        <v>2595.5100000000002</v>
      </c>
      <c r="D4738">
        <v>2559.7199999999998</v>
      </c>
      <c r="E4738">
        <v>2560.25</v>
      </c>
      <c r="F4738">
        <v>-9.6999999999999993</v>
      </c>
      <c r="G4738">
        <v>-0.38</v>
      </c>
      <c r="H4738">
        <v>54957039</v>
      </c>
      <c r="I4738">
        <v>61650699806</v>
      </c>
      <c r="J4738">
        <f t="shared" si="73"/>
        <v>616.50699806</v>
      </c>
    </row>
    <row r="4739" spans="1:10">
      <c r="A4739">
        <v>20100611</v>
      </c>
      <c r="B4739">
        <v>2574.9</v>
      </c>
      <c r="C4739">
        <v>2590.98</v>
      </c>
      <c r="D4739">
        <v>2566.62</v>
      </c>
      <c r="E4739">
        <v>2569.94</v>
      </c>
      <c r="F4739">
        <v>7.36</v>
      </c>
      <c r="G4739">
        <v>0.28999999999999998</v>
      </c>
      <c r="H4739">
        <v>66519280</v>
      </c>
      <c r="I4739">
        <v>73920367262</v>
      </c>
      <c r="J4739">
        <f t="shared" ref="J4739:J4802" si="74">I4739/100000000</f>
        <v>739.20367262000002</v>
      </c>
    </row>
    <row r="4740" spans="1:10">
      <c r="A4740">
        <v>20100610</v>
      </c>
      <c r="B4740">
        <v>2561.5500000000002</v>
      </c>
      <c r="C4740">
        <v>2581.0500000000002</v>
      </c>
      <c r="D4740">
        <v>2554.79</v>
      </c>
      <c r="E4740">
        <v>2562.58</v>
      </c>
      <c r="F4740">
        <v>-21.29</v>
      </c>
      <c r="G4740">
        <v>-0.82</v>
      </c>
      <c r="H4740">
        <v>74583964</v>
      </c>
      <c r="I4740">
        <v>80569289041</v>
      </c>
      <c r="J4740">
        <f t="shared" si="74"/>
        <v>805.69289041000002</v>
      </c>
    </row>
    <row r="4741" spans="1:10">
      <c r="A4741">
        <v>20100609</v>
      </c>
      <c r="B4741">
        <v>2523.88</v>
      </c>
      <c r="C4741">
        <v>2589.4699999999998</v>
      </c>
      <c r="D4741">
        <v>2501.12</v>
      </c>
      <c r="E4741">
        <v>2583.87</v>
      </c>
      <c r="F4741">
        <v>69.92</v>
      </c>
      <c r="G4741">
        <v>2.78</v>
      </c>
      <c r="H4741">
        <v>96030984</v>
      </c>
      <c r="I4741">
        <v>102662530103</v>
      </c>
      <c r="J4741">
        <f t="shared" si="74"/>
        <v>1026.6253010299999</v>
      </c>
    </row>
    <row r="4742" spans="1:10">
      <c r="A4742">
        <v>20100608</v>
      </c>
      <c r="B4742">
        <v>2510.08</v>
      </c>
      <c r="C4742">
        <v>2531.88</v>
      </c>
      <c r="D4742">
        <v>2491.65</v>
      </c>
      <c r="E4742">
        <v>2513.9499999999998</v>
      </c>
      <c r="F4742">
        <v>2.2200000000000002</v>
      </c>
      <c r="G4742">
        <v>0.09</v>
      </c>
      <c r="H4742">
        <v>63032468</v>
      </c>
      <c r="I4742">
        <v>69342653328</v>
      </c>
      <c r="J4742">
        <f t="shared" si="74"/>
        <v>693.42653327999994</v>
      </c>
    </row>
    <row r="4743" spans="1:10">
      <c r="A4743">
        <v>20100607</v>
      </c>
      <c r="B4743">
        <v>2508.33</v>
      </c>
      <c r="C4743">
        <v>2527.1</v>
      </c>
      <c r="D4743">
        <v>2491.66</v>
      </c>
      <c r="E4743">
        <v>2511.73</v>
      </c>
      <c r="F4743">
        <v>-41.86</v>
      </c>
      <c r="G4743">
        <v>-1.64</v>
      </c>
      <c r="H4743">
        <v>65697988</v>
      </c>
      <c r="I4743">
        <v>70153783991</v>
      </c>
      <c r="J4743">
        <f t="shared" si="74"/>
        <v>701.53783991</v>
      </c>
    </row>
    <row r="4744" spans="1:10">
      <c r="A4744">
        <v>20100604</v>
      </c>
      <c r="B4744">
        <v>2536.23</v>
      </c>
      <c r="C4744">
        <v>2556.9699999999998</v>
      </c>
      <c r="D4744">
        <v>2527.87</v>
      </c>
      <c r="E4744">
        <v>2553.59</v>
      </c>
      <c r="F4744">
        <v>0.94</v>
      </c>
      <c r="G4744">
        <v>0.04</v>
      </c>
      <c r="H4744">
        <v>56518495</v>
      </c>
      <c r="I4744">
        <v>60645956510</v>
      </c>
      <c r="J4744">
        <f t="shared" si="74"/>
        <v>606.45956509999996</v>
      </c>
    </row>
    <row r="4745" spans="1:10">
      <c r="A4745">
        <v>20100603</v>
      </c>
      <c r="B4745">
        <v>2575.77</v>
      </c>
      <c r="C4745">
        <v>2596.14</v>
      </c>
      <c r="D4745">
        <v>2551.5300000000002</v>
      </c>
      <c r="E4745">
        <v>2552.66</v>
      </c>
      <c r="F4745">
        <v>-18.77</v>
      </c>
      <c r="G4745">
        <v>-0.73</v>
      </c>
      <c r="H4745">
        <v>69502328</v>
      </c>
      <c r="I4745">
        <v>74462434052</v>
      </c>
      <c r="J4745">
        <f t="shared" si="74"/>
        <v>744.62434052000003</v>
      </c>
    </row>
    <row r="4746" spans="1:10">
      <c r="A4746">
        <v>20100602</v>
      </c>
      <c r="B4746">
        <v>2548.54</v>
      </c>
      <c r="C4746">
        <v>2572.34</v>
      </c>
      <c r="D4746">
        <v>2521.06</v>
      </c>
      <c r="E4746">
        <v>2571.42</v>
      </c>
      <c r="F4746">
        <v>3.14</v>
      </c>
      <c r="G4746">
        <v>0.12</v>
      </c>
      <c r="H4746">
        <v>64866634</v>
      </c>
      <c r="I4746">
        <v>69692518811</v>
      </c>
      <c r="J4746">
        <f t="shared" si="74"/>
        <v>696.92518811000002</v>
      </c>
    </row>
    <row r="4747" spans="1:10">
      <c r="A4747">
        <v>20100601</v>
      </c>
      <c r="B4747">
        <v>2577.7600000000002</v>
      </c>
      <c r="C4747">
        <v>2598.9</v>
      </c>
      <c r="D4747">
        <v>2534.27</v>
      </c>
      <c r="E4747">
        <v>2568.2800000000002</v>
      </c>
      <c r="F4747">
        <v>-23.86</v>
      </c>
      <c r="G4747">
        <v>-0.92</v>
      </c>
      <c r="H4747">
        <v>74666113</v>
      </c>
      <c r="I4747">
        <v>79814661762</v>
      </c>
      <c r="J4747">
        <f t="shared" si="74"/>
        <v>798.14661762000003</v>
      </c>
    </row>
    <row r="4748" spans="1:10">
      <c r="A4748">
        <v>20100531</v>
      </c>
      <c r="B4748">
        <v>2647.87</v>
      </c>
      <c r="C4748">
        <v>2665.39</v>
      </c>
      <c r="D4748">
        <v>2591.54</v>
      </c>
      <c r="E4748">
        <v>2592.15</v>
      </c>
      <c r="F4748">
        <v>-63.62</v>
      </c>
      <c r="G4748">
        <v>-2.4</v>
      </c>
      <c r="H4748">
        <v>78743882</v>
      </c>
      <c r="I4748">
        <v>87203750751</v>
      </c>
      <c r="J4748">
        <f t="shared" si="74"/>
        <v>872.03750750999995</v>
      </c>
    </row>
    <row r="4749" spans="1:10">
      <c r="A4749">
        <v>20100528</v>
      </c>
      <c r="B4749">
        <v>2680.4</v>
      </c>
      <c r="C4749">
        <v>2686.54</v>
      </c>
      <c r="D4749">
        <v>2641.41</v>
      </c>
      <c r="E4749">
        <v>2655.77</v>
      </c>
      <c r="F4749">
        <v>-0.15</v>
      </c>
      <c r="G4749">
        <v>-0.01</v>
      </c>
      <c r="H4749">
        <v>86947998</v>
      </c>
      <c r="I4749">
        <v>98648768130</v>
      </c>
      <c r="J4749">
        <f t="shared" si="74"/>
        <v>986.48768129999996</v>
      </c>
    </row>
    <row r="4750" spans="1:10">
      <c r="A4750">
        <v>20100527</v>
      </c>
      <c r="B4750">
        <v>2615.11</v>
      </c>
      <c r="C4750">
        <v>2662.08</v>
      </c>
      <c r="D4750">
        <v>2583.5500000000002</v>
      </c>
      <c r="E4750">
        <v>2655.92</v>
      </c>
      <c r="F4750">
        <v>30.13</v>
      </c>
      <c r="G4750">
        <v>1.1499999999999999</v>
      </c>
      <c r="H4750">
        <v>87883569</v>
      </c>
      <c r="I4750">
        <v>96516279204</v>
      </c>
      <c r="J4750">
        <f t="shared" si="74"/>
        <v>965.16279204</v>
      </c>
    </row>
    <row r="4751" spans="1:10">
      <c r="A4751">
        <v>20100526</v>
      </c>
      <c r="B4751">
        <v>2620.85</v>
      </c>
      <c r="C4751">
        <v>2644.94</v>
      </c>
      <c r="D4751">
        <v>2610.5100000000002</v>
      </c>
      <c r="E4751">
        <v>2625.79</v>
      </c>
      <c r="F4751">
        <v>3.16</v>
      </c>
      <c r="G4751">
        <v>0.12</v>
      </c>
      <c r="H4751">
        <v>68710464</v>
      </c>
      <c r="I4751">
        <v>75195627889</v>
      </c>
      <c r="J4751">
        <f t="shared" si="74"/>
        <v>751.95627889000002</v>
      </c>
    </row>
    <row r="4752" spans="1:10">
      <c r="A4752">
        <v>20100525</v>
      </c>
      <c r="B4752">
        <v>2654.36</v>
      </c>
      <c r="C4752">
        <v>2659.74</v>
      </c>
      <c r="D4752">
        <v>2609.09</v>
      </c>
      <c r="E4752">
        <v>2622.63</v>
      </c>
      <c r="F4752">
        <v>-50.79</v>
      </c>
      <c r="G4752">
        <v>-1.9</v>
      </c>
      <c r="H4752">
        <v>93269050</v>
      </c>
      <c r="I4752">
        <v>101697412562</v>
      </c>
      <c r="J4752">
        <f t="shared" si="74"/>
        <v>1016.97412562</v>
      </c>
    </row>
    <row r="4753" spans="1:10">
      <c r="A4753">
        <v>20100524</v>
      </c>
      <c r="B4753">
        <v>2596.3200000000002</v>
      </c>
      <c r="C4753">
        <v>2680.49</v>
      </c>
      <c r="D4753">
        <v>2596.3200000000002</v>
      </c>
      <c r="E4753">
        <v>2673.42</v>
      </c>
      <c r="F4753">
        <v>89.9</v>
      </c>
      <c r="G4753">
        <v>3.48</v>
      </c>
      <c r="H4753">
        <v>112497272</v>
      </c>
      <c r="I4753">
        <v>121771226183</v>
      </c>
      <c r="J4753">
        <f t="shared" si="74"/>
        <v>1217.71226183</v>
      </c>
    </row>
    <row r="4754" spans="1:10">
      <c r="A4754">
        <v>20100521</v>
      </c>
      <c r="B4754">
        <v>2492.58</v>
      </c>
      <c r="C4754">
        <v>2584.4499999999998</v>
      </c>
      <c r="D4754">
        <v>2481.9699999999998</v>
      </c>
      <c r="E4754">
        <v>2583.52</v>
      </c>
      <c r="F4754">
        <v>27.58</v>
      </c>
      <c r="G4754">
        <v>1.08</v>
      </c>
      <c r="H4754">
        <v>83856090</v>
      </c>
      <c r="I4754">
        <v>86998295723</v>
      </c>
      <c r="J4754">
        <f t="shared" si="74"/>
        <v>869.98295723000001</v>
      </c>
    </row>
    <row r="4755" spans="1:10">
      <c r="A4755">
        <v>20100520</v>
      </c>
      <c r="B4755">
        <v>2571.54</v>
      </c>
      <c r="C4755">
        <v>2609.64</v>
      </c>
      <c r="D4755">
        <v>2551.4499999999998</v>
      </c>
      <c r="E4755">
        <v>2555.94</v>
      </c>
      <c r="F4755">
        <v>-31.87</v>
      </c>
      <c r="G4755">
        <v>-1.23</v>
      </c>
      <c r="H4755">
        <v>66390044</v>
      </c>
      <c r="I4755">
        <v>71961660671</v>
      </c>
      <c r="J4755">
        <f t="shared" si="74"/>
        <v>719.61660671000004</v>
      </c>
    </row>
    <row r="4756" spans="1:10">
      <c r="A4756">
        <v>20100519</v>
      </c>
      <c r="B4756">
        <v>2581.63</v>
      </c>
      <c r="C4756">
        <v>2623.96</v>
      </c>
      <c r="D4756">
        <v>2554.98</v>
      </c>
      <c r="E4756">
        <v>2587.81</v>
      </c>
      <c r="F4756">
        <v>-6.98</v>
      </c>
      <c r="G4756">
        <v>-0.27</v>
      </c>
      <c r="H4756">
        <v>71372186</v>
      </c>
      <c r="I4756">
        <v>76631733602</v>
      </c>
      <c r="J4756">
        <f t="shared" si="74"/>
        <v>766.31733601999997</v>
      </c>
    </row>
    <row r="4757" spans="1:10">
      <c r="A4757">
        <v>20100518</v>
      </c>
      <c r="B4757">
        <v>2555.14</v>
      </c>
      <c r="C4757">
        <v>2603.3200000000002</v>
      </c>
      <c r="D4757">
        <v>2529.63</v>
      </c>
      <c r="E4757">
        <v>2594.7800000000002</v>
      </c>
      <c r="F4757">
        <v>34.85</v>
      </c>
      <c r="G4757">
        <v>1.36</v>
      </c>
      <c r="H4757">
        <v>82792386</v>
      </c>
      <c r="I4757">
        <v>84659769222</v>
      </c>
      <c r="J4757">
        <f t="shared" si="74"/>
        <v>846.59769222</v>
      </c>
    </row>
    <row r="4758" spans="1:10">
      <c r="A4758">
        <v>20100517</v>
      </c>
      <c r="B4758">
        <v>2663.88</v>
      </c>
      <c r="C4758">
        <v>2663.88</v>
      </c>
      <c r="D4758">
        <v>2557.2399999999998</v>
      </c>
      <c r="E4758">
        <v>2559.9299999999998</v>
      </c>
      <c r="F4758">
        <v>-136.69999999999999</v>
      </c>
      <c r="G4758">
        <v>-5.07</v>
      </c>
      <c r="H4758">
        <v>82648326</v>
      </c>
      <c r="I4758">
        <v>88207607272</v>
      </c>
      <c r="J4758">
        <f t="shared" si="74"/>
        <v>882.07607271999996</v>
      </c>
    </row>
    <row r="4759" spans="1:10">
      <c r="A4759">
        <v>20100514</v>
      </c>
      <c r="B4759">
        <v>2692.1</v>
      </c>
      <c r="C4759">
        <v>2712.86</v>
      </c>
      <c r="D4759">
        <v>2677.19</v>
      </c>
      <c r="E4759">
        <v>2696.63</v>
      </c>
      <c r="F4759">
        <v>-13.88</v>
      </c>
      <c r="G4759">
        <v>-0.51</v>
      </c>
      <c r="H4759">
        <v>73368024</v>
      </c>
      <c r="I4759">
        <v>82576727209</v>
      </c>
      <c r="J4759">
        <f t="shared" si="74"/>
        <v>825.76727209000001</v>
      </c>
    </row>
    <row r="4760" spans="1:10">
      <c r="A4760">
        <v>20100513</v>
      </c>
      <c r="B4760">
        <v>2653.58</v>
      </c>
      <c r="C4760">
        <v>2711.07</v>
      </c>
      <c r="D4760">
        <v>2646.9</v>
      </c>
      <c r="E4760">
        <v>2710.51</v>
      </c>
      <c r="F4760">
        <v>54.79</v>
      </c>
      <c r="G4760">
        <v>2.06</v>
      </c>
      <c r="H4760">
        <v>83077733</v>
      </c>
      <c r="I4760">
        <v>90736116133</v>
      </c>
      <c r="J4760">
        <f t="shared" si="74"/>
        <v>907.36116132999996</v>
      </c>
    </row>
    <row r="4761" spans="1:10">
      <c r="A4761">
        <v>20100512</v>
      </c>
      <c r="B4761">
        <v>2628.02</v>
      </c>
      <c r="C4761">
        <v>2668.12</v>
      </c>
      <c r="D4761">
        <v>2604.1999999999998</v>
      </c>
      <c r="E4761">
        <v>2655.71</v>
      </c>
      <c r="F4761">
        <v>8.14</v>
      </c>
      <c r="G4761">
        <v>0.31</v>
      </c>
      <c r="H4761">
        <v>82544160</v>
      </c>
      <c r="I4761">
        <v>90582042080</v>
      </c>
      <c r="J4761">
        <f t="shared" si="74"/>
        <v>905.82042079999997</v>
      </c>
    </row>
    <row r="4762" spans="1:10">
      <c r="A4762">
        <v>20100511</v>
      </c>
      <c r="B4762">
        <v>2745.6</v>
      </c>
      <c r="C4762">
        <v>2751.07</v>
      </c>
      <c r="D4762">
        <v>2638.53</v>
      </c>
      <c r="E4762">
        <v>2647.57</v>
      </c>
      <c r="F4762">
        <v>-51.18</v>
      </c>
      <c r="G4762">
        <v>-1.9</v>
      </c>
      <c r="H4762">
        <v>87897107</v>
      </c>
      <c r="I4762">
        <v>100980560608</v>
      </c>
      <c r="J4762">
        <f t="shared" si="74"/>
        <v>1009.80560608</v>
      </c>
    </row>
    <row r="4763" spans="1:10">
      <c r="A4763">
        <v>20100510</v>
      </c>
      <c r="B4763">
        <v>2690.86</v>
      </c>
      <c r="C4763">
        <v>2713.06</v>
      </c>
      <c r="D4763">
        <v>2646.59</v>
      </c>
      <c r="E4763">
        <v>2698.76</v>
      </c>
      <c r="F4763">
        <v>10.37</v>
      </c>
      <c r="G4763">
        <v>0.39</v>
      </c>
      <c r="H4763">
        <v>81854050</v>
      </c>
      <c r="I4763">
        <v>95439351168</v>
      </c>
      <c r="J4763">
        <f t="shared" si="74"/>
        <v>954.39351167999996</v>
      </c>
    </row>
    <row r="4764" spans="1:10">
      <c r="A4764">
        <v>20100507</v>
      </c>
      <c r="B4764">
        <v>2685.99</v>
      </c>
      <c r="C4764">
        <v>2732.18</v>
      </c>
      <c r="D4764">
        <v>2665.81</v>
      </c>
      <c r="E4764">
        <v>2688.38</v>
      </c>
      <c r="F4764">
        <v>-51.32</v>
      </c>
      <c r="G4764">
        <v>-1.87</v>
      </c>
      <c r="H4764">
        <v>92026260</v>
      </c>
      <c r="I4764">
        <v>108502459593</v>
      </c>
      <c r="J4764">
        <f t="shared" si="74"/>
        <v>1085.02459593</v>
      </c>
    </row>
    <row r="4765" spans="1:10">
      <c r="A4765">
        <v>20100506</v>
      </c>
      <c r="B4765">
        <v>2838.95</v>
      </c>
      <c r="C4765">
        <v>2838.95</v>
      </c>
      <c r="D4765">
        <v>2735</v>
      </c>
      <c r="E4765">
        <v>2739.7</v>
      </c>
      <c r="F4765">
        <v>-117.45</v>
      </c>
      <c r="G4765">
        <v>-4.1100000000000003</v>
      </c>
      <c r="H4765">
        <v>92649316</v>
      </c>
      <c r="I4765">
        <v>113199425993</v>
      </c>
      <c r="J4765">
        <f t="shared" si="74"/>
        <v>1131.99425993</v>
      </c>
    </row>
    <row r="4766" spans="1:10">
      <c r="A4766">
        <v>20100505</v>
      </c>
      <c r="B4766">
        <v>2804.51</v>
      </c>
      <c r="C4766">
        <v>2857.29</v>
      </c>
      <c r="D4766">
        <v>2770.33</v>
      </c>
      <c r="E4766">
        <v>2857.15</v>
      </c>
      <c r="F4766">
        <v>21.87</v>
      </c>
      <c r="G4766">
        <v>0.77</v>
      </c>
      <c r="H4766">
        <v>95340578</v>
      </c>
      <c r="I4766">
        <v>114155797823</v>
      </c>
      <c r="J4766">
        <f t="shared" si="74"/>
        <v>1141.5579782299999</v>
      </c>
    </row>
    <row r="4767" spans="1:10">
      <c r="A4767">
        <v>20100504</v>
      </c>
      <c r="B4767">
        <v>2821.35</v>
      </c>
      <c r="C4767">
        <v>2862.56</v>
      </c>
      <c r="D4767">
        <v>2809.13</v>
      </c>
      <c r="E4767">
        <v>2835.28</v>
      </c>
      <c r="F4767">
        <v>-35.33</v>
      </c>
      <c r="G4767">
        <v>-1.23</v>
      </c>
      <c r="H4767">
        <v>66079844</v>
      </c>
      <c r="I4767">
        <v>78762912103</v>
      </c>
      <c r="J4767">
        <f t="shared" si="74"/>
        <v>787.62912102999996</v>
      </c>
    </row>
    <row r="4768" spans="1:10">
      <c r="A4768">
        <v>20100430</v>
      </c>
      <c r="B4768">
        <v>2867.65</v>
      </c>
      <c r="C4768">
        <v>2875.81</v>
      </c>
      <c r="D4768">
        <v>2820.95</v>
      </c>
      <c r="E4768">
        <v>2870.61</v>
      </c>
      <c r="F4768">
        <v>2.1800000000000002</v>
      </c>
      <c r="G4768">
        <v>0.08</v>
      </c>
      <c r="H4768">
        <v>88734444</v>
      </c>
      <c r="I4768">
        <v>105989977970</v>
      </c>
      <c r="J4768">
        <f t="shared" si="74"/>
        <v>1059.8997797</v>
      </c>
    </row>
    <row r="4769" spans="1:10">
      <c r="A4769">
        <v>20100429</v>
      </c>
      <c r="B4769">
        <v>2912.2</v>
      </c>
      <c r="C4769">
        <v>2928.93</v>
      </c>
      <c r="D4769">
        <v>2867.94</v>
      </c>
      <c r="E4769">
        <v>2868.43</v>
      </c>
      <c r="F4769">
        <v>-31.9</v>
      </c>
      <c r="G4769">
        <v>-1.1000000000000001</v>
      </c>
      <c r="H4769">
        <v>89344434</v>
      </c>
      <c r="I4769">
        <v>112206328592</v>
      </c>
      <c r="J4769">
        <f t="shared" si="74"/>
        <v>1122.06328592</v>
      </c>
    </row>
    <row r="4770" spans="1:10">
      <c r="A4770">
        <v>20100428</v>
      </c>
      <c r="B4770">
        <v>2883.17</v>
      </c>
      <c r="C4770">
        <v>2916.68</v>
      </c>
      <c r="D4770">
        <v>2865.47</v>
      </c>
      <c r="E4770">
        <v>2900.33</v>
      </c>
      <c r="F4770">
        <v>-7.6</v>
      </c>
      <c r="G4770">
        <v>-0.26</v>
      </c>
      <c r="H4770">
        <v>83749411</v>
      </c>
      <c r="I4770">
        <v>104850717861</v>
      </c>
      <c r="J4770">
        <f t="shared" si="74"/>
        <v>1048.50717861</v>
      </c>
    </row>
    <row r="4771" spans="1:10">
      <c r="A4771">
        <v>20100427</v>
      </c>
      <c r="B4771">
        <v>2962.15</v>
      </c>
      <c r="C4771">
        <v>2962.15</v>
      </c>
      <c r="D4771">
        <v>2866.34</v>
      </c>
      <c r="E4771">
        <v>2907.93</v>
      </c>
      <c r="F4771">
        <v>-61.58</v>
      </c>
      <c r="G4771">
        <v>-2.0699999999999998</v>
      </c>
      <c r="H4771">
        <v>108271273</v>
      </c>
      <c r="I4771">
        <v>131158554727</v>
      </c>
      <c r="J4771">
        <f t="shared" si="74"/>
        <v>1311.58554727</v>
      </c>
    </row>
    <row r="4772" spans="1:10">
      <c r="A4772">
        <v>20100426</v>
      </c>
      <c r="B4772">
        <v>2988.08</v>
      </c>
      <c r="C4772">
        <v>2996.83</v>
      </c>
      <c r="D4772">
        <v>2965.83</v>
      </c>
      <c r="E4772">
        <v>2969.5</v>
      </c>
      <c r="F4772">
        <v>-14.03</v>
      </c>
      <c r="G4772">
        <v>-0.47</v>
      </c>
      <c r="H4772">
        <v>89146675</v>
      </c>
      <c r="I4772">
        <v>116254419538</v>
      </c>
      <c r="J4772">
        <f t="shared" si="74"/>
        <v>1162.54419538</v>
      </c>
    </row>
    <row r="4773" spans="1:10">
      <c r="A4773">
        <v>20100423</v>
      </c>
      <c r="B4773">
        <v>2995.57</v>
      </c>
      <c r="C4773">
        <v>3015.63</v>
      </c>
      <c r="D4773">
        <v>2966.79</v>
      </c>
      <c r="E4773">
        <v>2983.54</v>
      </c>
      <c r="F4773">
        <v>-15.95</v>
      </c>
      <c r="G4773">
        <v>-0.53</v>
      </c>
      <c r="H4773">
        <v>103518713</v>
      </c>
      <c r="I4773">
        <v>135881395939</v>
      </c>
      <c r="J4773">
        <f t="shared" si="74"/>
        <v>1358.81395939</v>
      </c>
    </row>
    <row r="4774" spans="1:10">
      <c r="A4774">
        <v>20100422</v>
      </c>
      <c r="B4774">
        <v>3021.29</v>
      </c>
      <c r="C4774">
        <v>3023.64</v>
      </c>
      <c r="D4774">
        <v>2978.46</v>
      </c>
      <c r="E4774">
        <v>2999.48</v>
      </c>
      <c r="F4774">
        <v>-33.79</v>
      </c>
      <c r="G4774">
        <v>-1.1100000000000001</v>
      </c>
      <c r="H4774">
        <v>121726664</v>
      </c>
      <c r="I4774">
        <v>153337726572</v>
      </c>
      <c r="J4774">
        <f t="shared" si="74"/>
        <v>1533.37726572</v>
      </c>
    </row>
    <row r="4775" spans="1:10">
      <c r="A4775">
        <v>20100421</v>
      </c>
      <c r="B4775">
        <v>2984.62</v>
      </c>
      <c r="C4775">
        <v>3034.33</v>
      </c>
      <c r="D4775">
        <v>2972.1</v>
      </c>
      <c r="E4775">
        <v>3033.28</v>
      </c>
      <c r="F4775">
        <v>53.75</v>
      </c>
      <c r="G4775">
        <v>1.8</v>
      </c>
      <c r="H4775">
        <v>116308514</v>
      </c>
      <c r="I4775">
        <v>146027651593</v>
      </c>
      <c r="J4775">
        <f t="shared" si="74"/>
        <v>1460.27651593</v>
      </c>
    </row>
    <row r="4776" spans="1:10">
      <c r="A4776">
        <v>20100420</v>
      </c>
      <c r="B4776">
        <v>2980.08</v>
      </c>
      <c r="C4776">
        <v>2998.91</v>
      </c>
      <c r="D4776">
        <v>2941.35</v>
      </c>
      <c r="E4776">
        <v>2979.53</v>
      </c>
      <c r="F4776">
        <v>-0.76</v>
      </c>
      <c r="G4776">
        <v>-0.03</v>
      </c>
      <c r="H4776">
        <v>101732249</v>
      </c>
      <c r="I4776">
        <v>124783817741</v>
      </c>
      <c r="J4776">
        <f t="shared" si="74"/>
        <v>1247.8381774100001</v>
      </c>
    </row>
    <row r="4777" spans="1:10">
      <c r="A4777">
        <v>20100419</v>
      </c>
      <c r="B4777">
        <v>3096.79</v>
      </c>
      <c r="C4777">
        <v>3096.79</v>
      </c>
      <c r="D4777">
        <v>2977.77</v>
      </c>
      <c r="E4777">
        <v>2980.3</v>
      </c>
      <c r="F4777">
        <v>-150.01</v>
      </c>
      <c r="G4777">
        <v>-4.79</v>
      </c>
      <c r="H4777">
        <v>129360505</v>
      </c>
      <c r="I4777">
        <v>156394431347</v>
      </c>
      <c r="J4777">
        <f t="shared" si="74"/>
        <v>1563.94431347</v>
      </c>
    </row>
    <row r="4778" spans="1:10">
      <c r="A4778">
        <v>20100416</v>
      </c>
      <c r="B4778">
        <v>3159.67</v>
      </c>
      <c r="C4778">
        <v>3159.67</v>
      </c>
      <c r="D4778">
        <v>3121.37</v>
      </c>
      <c r="E4778">
        <v>3130.3</v>
      </c>
      <c r="F4778">
        <v>-34.659999999999997</v>
      </c>
      <c r="G4778">
        <v>-1.1000000000000001</v>
      </c>
      <c r="H4778">
        <v>80934918</v>
      </c>
      <c r="I4778">
        <v>102904446772</v>
      </c>
      <c r="J4778">
        <f t="shared" si="74"/>
        <v>1029.0444677200001</v>
      </c>
    </row>
    <row r="4779" spans="1:10">
      <c r="A4779">
        <v>20100415</v>
      </c>
      <c r="B4779">
        <v>3168.14</v>
      </c>
      <c r="C4779">
        <v>3181.66</v>
      </c>
      <c r="D4779">
        <v>3135.99</v>
      </c>
      <c r="E4779">
        <v>3164.97</v>
      </c>
      <c r="F4779">
        <v>-1.22</v>
      </c>
      <c r="G4779">
        <v>-0.04</v>
      </c>
      <c r="H4779">
        <v>106263908</v>
      </c>
      <c r="I4779">
        <v>136812954006</v>
      </c>
      <c r="J4779">
        <f t="shared" si="74"/>
        <v>1368.12954006</v>
      </c>
    </row>
    <row r="4780" spans="1:10">
      <c r="A4780">
        <v>20100414</v>
      </c>
      <c r="B4780">
        <v>3161.55</v>
      </c>
      <c r="C4780">
        <v>3167.66</v>
      </c>
      <c r="D4780">
        <v>3145.56</v>
      </c>
      <c r="E4780">
        <v>3166.18</v>
      </c>
      <c r="F4780">
        <v>4.93</v>
      </c>
      <c r="G4780">
        <v>0.16</v>
      </c>
      <c r="H4780">
        <v>106435847</v>
      </c>
      <c r="I4780">
        <v>137919385516</v>
      </c>
      <c r="J4780">
        <f t="shared" si="74"/>
        <v>1379.1938551600001</v>
      </c>
    </row>
    <row r="4781" spans="1:10">
      <c r="A4781">
        <v>20100413</v>
      </c>
      <c r="B4781">
        <v>3129.69</v>
      </c>
      <c r="C4781">
        <v>3173.63</v>
      </c>
      <c r="D4781">
        <v>3101.48</v>
      </c>
      <c r="E4781">
        <v>3161.25</v>
      </c>
      <c r="F4781">
        <v>31.99</v>
      </c>
      <c r="G4781">
        <v>1.02</v>
      </c>
      <c r="H4781">
        <v>143982040</v>
      </c>
      <c r="I4781">
        <v>184689462067</v>
      </c>
      <c r="J4781">
        <f t="shared" si="74"/>
        <v>1846.89462067</v>
      </c>
    </row>
    <row r="4782" spans="1:10">
      <c r="A4782">
        <v>20100412</v>
      </c>
      <c r="B4782">
        <v>3151.89</v>
      </c>
      <c r="C4782">
        <v>3156.21</v>
      </c>
      <c r="D4782">
        <v>3111.9</v>
      </c>
      <c r="E4782">
        <v>3129.26</v>
      </c>
      <c r="F4782">
        <v>-16.079999999999998</v>
      </c>
      <c r="G4782">
        <v>-0.51</v>
      </c>
      <c r="H4782">
        <v>137962701</v>
      </c>
      <c r="I4782">
        <v>175003844825</v>
      </c>
      <c r="J4782">
        <f t="shared" si="74"/>
        <v>1750.0384482500001</v>
      </c>
    </row>
    <row r="4783" spans="1:10">
      <c r="A4783">
        <v>20100409</v>
      </c>
      <c r="B4783">
        <v>3118.93</v>
      </c>
      <c r="C4783">
        <v>3146.46</v>
      </c>
      <c r="D4783">
        <v>3114.79</v>
      </c>
      <c r="E4783">
        <v>3145.35</v>
      </c>
      <c r="F4783">
        <v>26.64</v>
      </c>
      <c r="G4783">
        <v>0.85</v>
      </c>
      <c r="H4783">
        <v>105425960</v>
      </c>
      <c r="I4783">
        <v>134094153790</v>
      </c>
      <c r="J4783">
        <f t="shared" si="74"/>
        <v>1340.9415379</v>
      </c>
    </row>
    <row r="4784" spans="1:10">
      <c r="A4784">
        <v>20100408</v>
      </c>
      <c r="B4784">
        <v>3143.45</v>
      </c>
      <c r="C4784">
        <v>3143.83</v>
      </c>
      <c r="D4784">
        <v>3110.26</v>
      </c>
      <c r="E4784">
        <v>3118.71</v>
      </c>
      <c r="F4784">
        <v>-29.51</v>
      </c>
      <c r="G4784">
        <v>-0.94</v>
      </c>
      <c r="H4784">
        <v>114643389</v>
      </c>
      <c r="I4784">
        <v>142179596674</v>
      </c>
      <c r="J4784">
        <f t="shared" si="74"/>
        <v>1421.79596674</v>
      </c>
    </row>
    <row r="4785" spans="1:10">
      <c r="A4785">
        <v>20100407</v>
      </c>
      <c r="B4785">
        <v>3156.31</v>
      </c>
      <c r="C4785">
        <v>3161.08</v>
      </c>
      <c r="D4785">
        <v>3132.24</v>
      </c>
      <c r="E4785">
        <v>3148.22</v>
      </c>
      <c r="F4785">
        <v>-10.46</v>
      </c>
      <c r="G4785">
        <v>-0.33</v>
      </c>
      <c r="H4785">
        <v>103521570</v>
      </c>
      <c r="I4785">
        <v>126771627758</v>
      </c>
      <c r="J4785">
        <f t="shared" si="74"/>
        <v>1267.71627758</v>
      </c>
    </row>
    <row r="4786" spans="1:10">
      <c r="A4786">
        <v>20100406</v>
      </c>
      <c r="B4786">
        <v>3170.61</v>
      </c>
      <c r="C4786">
        <v>3177.97</v>
      </c>
      <c r="D4786">
        <v>3141.93</v>
      </c>
      <c r="E4786">
        <v>3158.68</v>
      </c>
      <c r="F4786">
        <v>0.72</v>
      </c>
      <c r="G4786">
        <v>0.02</v>
      </c>
      <c r="H4786">
        <v>116814703</v>
      </c>
      <c r="I4786">
        <v>144082622105</v>
      </c>
      <c r="J4786">
        <f t="shared" si="74"/>
        <v>1440.82622105</v>
      </c>
    </row>
    <row r="4787" spans="1:10">
      <c r="A4787">
        <v>20100402</v>
      </c>
      <c r="B4787">
        <v>3154.77</v>
      </c>
      <c r="C4787">
        <v>3159.6</v>
      </c>
      <c r="D4787">
        <v>3141.87</v>
      </c>
      <c r="E4787">
        <v>3157.96</v>
      </c>
      <c r="F4787">
        <v>10.54</v>
      </c>
      <c r="G4787">
        <v>0.33</v>
      </c>
      <c r="H4787">
        <v>122789383</v>
      </c>
      <c r="I4787">
        <v>150050854794</v>
      </c>
      <c r="J4787">
        <f t="shared" si="74"/>
        <v>1500.50854794</v>
      </c>
    </row>
    <row r="4788" spans="1:10">
      <c r="A4788">
        <v>20100401</v>
      </c>
      <c r="B4788">
        <v>3111.94</v>
      </c>
      <c r="C4788">
        <v>3148.34</v>
      </c>
      <c r="D4788">
        <v>3111.94</v>
      </c>
      <c r="E4788">
        <v>3147.42</v>
      </c>
      <c r="F4788">
        <v>38.31</v>
      </c>
      <c r="G4788">
        <v>1.23</v>
      </c>
      <c r="H4788">
        <v>126779213</v>
      </c>
      <c r="I4788">
        <v>154014263543</v>
      </c>
      <c r="J4788">
        <f t="shared" si="74"/>
        <v>1540.1426354299999</v>
      </c>
    </row>
    <row r="4789" spans="1:10">
      <c r="A4789">
        <v>20100930</v>
      </c>
      <c r="B4789">
        <v>2599.7199999999998</v>
      </c>
      <c r="C4789">
        <v>2656</v>
      </c>
      <c r="D4789">
        <v>2597.6</v>
      </c>
      <c r="E4789">
        <v>2655.66</v>
      </c>
      <c r="F4789">
        <v>44.98</v>
      </c>
      <c r="G4789">
        <v>1.72</v>
      </c>
      <c r="H4789">
        <v>89580361</v>
      </c>
      <c r="I4789">
        <v>107081515672</v>
      </c>
      <c r="J4789">
        <f t="shared" si="74"/>
        <v>1070.81515672</v>
      </c>
    </row>
    <row r="4790" spans="1:10">
      <c r="A4790">
        <v>20100929</v>
      </c>
      <c r="B4790">
        <v>2608.92</v>
      </c>
      <c r="C4790">
        <v>2634.12</v>
      </c>
      <c r="D4790">
        <v>2603.9299999999998</v>
      </c>
      <c r="E4790">
        <v>2610.6799999999998</v>
      </c>
      <c r="F4790">
        <v>-0.68</v>
      </c>
      <c r="G4790">
        <v>-0.03</v>
      </c>
      <c r="H4790">
        <v>88618663</v>
      </c>
      <c r="I4790">
        <v>105883851593</v>
      </c>
      <c r="J4790">
        <f t="shared" si="74"/>
        <v>1058.8385159300001</v>
      </c>
    </row>
    <row r="4791" spans="1:10">
      <c r="A4791">
        <v>20100928</v>
      </c>
      <c r="B4791">
        <v>2625.33</v>
      </c>
      <c r="C4791">
        <v>2625.33</v>
      </c>
      <c r="D4791">
        <v>2607.02</v>
      </c>
      <c r="E4791">
        <v>2611.35</v>
      </c>
      <c r="F4791">
        <v>-16.61</v>
      </c>
      <c r="G4791">
        <v>-0.63</v>
      </c>
      <c r="H4791">
        <v>93117430</v>
      </c>
      <c r="I4791">
        <v>115009083324</v>
      </c>
      <c r="J4791">
        <f t="shared" si="74"/>
        <v>1150.0908332399999</v>
      </c>
    </row>
    <row r="4792" spans="1:10">
      <c r="A4792">
        <v>20100927</v>
      </c>
      <c r="B4792">
        <v>2600.54</v>
      </c>
      <c r="C4792">
        <v>2629.05</v>
      </c>
      <c r="D4792">
        <v>2597.14</v>
      </c>
      <c r="E4792">
        <v>2627.97</v>
      </c>
      <c r="F4792">
        <v>36.42</v>
      </c>
      <c r="G4792">
        <v>1.41</v>
      </c>
      <c r="H4792">
        <v>76844658</v>
      </c>
      <c r="I4792">
        <v>90540412831</v>
      </c>
      <c r="J4792">
        <f t="shared" si="74"/>
        <v>905.40412831000003</v>
      </c>
    </row>
    <row r="4793" spans="1:10">
      <c r="A4793">
        <v>20100921</v>
      </c>
      <c r="B4793">
        <v>2593.7600000000002</v>
      </c>
      <c r="C4793">
        <v>2601.1</v>
      </c>
      <c r="D4793">
        <v>2580.1799999999998</v>
      </c>
      <c r="E4793">
        <v>2591.5500000000002</v>
      </c>
      <c r="F4793">
        <v>2.84</v>
      </c>
      <c r="G4793">
        <v>0.11</v>
      </c>
      <c r="H4793">
        <v>58101406</v>
      </c>
      <c r="I4793">
        <v>66352718904</v>
      </c>
      <c r="J4793">
        <f t="shared" si="74"/>
        <v>663.52718904000005</v>
      </c>
    </row>
    <row r="4794" spans="1:10">
      <c r="A4794">
        <v>20100920</v>
      </c>
      <c r="B4794">
        <v>2601.48</v>
      </c>
      <c r="C4794">
        <v>2607.35</v>
      </c>
      <c r="D4794">
        <v>2573.63</v>
      </c>
      <c r="E4794">
        <v>2588.71</v>
      </c>
      <c r="F4794">
        <v>-9.98</v>
      </c>
      <c r="G4794">
        <v>-0.38</v>
      </c>
      <c r="H4794">
        <v>79469519</v>
      </c>
      <c r="I4794">
        <v>89768763346</v>
      </c>
      <c r="J4794">
        <f t="shared" si="74"/>
        <v>897.68763346000003</v>
      </c>
    </row>
    <row r="4795" spans="1:10">
      <c r="A4795">
        <v>20100917</v>
      </c>
      <c r="B4795">
        <v>2607.5500000000002</v>
      </c>
      <c r="C4795">
        <v>2615.08</v>
      </c>
      <c r="D4795">
        <v>2592.54</v>
      </c>
      <c r="E4795">
        <v>2598.69</v>
      </c>
      <c r="F4795">
        <v>-3.78</v>
      </c>
      <c r="G4795">
        <v>-0.15</v>
      </c>
      <c r="H4795">
        <v>83171357</v>
      </c>
      <c r="I4795">
        <v>94655424363</v>
      </c>
      <c r="J4795">
        <f t="shared" si="74"/>
        <v>946.55424362999997</v>
      </c>
    </row>
    <row r="4796" spans="1:10">
      <c r="A4796">
        <v>20100916</v>
      </c>
      <c r="B4796">
        <v>2646.92</v>
      </c>
      <c r="C4796">
        <v>2653.27</v>
      </c>
      <c r="D4796">
        <v>2583.34</v>
      </c>
      <c r="E4796">
        <v>2602.4699999999998</v>
      </c>
      <c r="F4796">
        <v>-50.04</v>
      </c>
      <c r="G4796">
        <v>-1.89</v>
      </c>
      <c r="H4796">
        <v>118998200</v>
      </c>
      <c r="I4796">
        <v>128503047306</v>
      </c>
      <c r="J4796">
        <f t="shared" si="74"/>
        <v>1285.0304730600001</v>
      </c>
    </row>
    <row r="4797" spans="1:10">
      <c r="A4797">
        <v>20100915</v>
      </c>
      <c r="B4797">
        <v>2688.39</v>
      </c>
      <c r="C4797">
        <v>2688.49</v>
      </c>
      <c r="D4797">
        <v>2645.86</v>
      </c>
      <c r="E4797">
        <v>2652.5</v>
      </c>
      <c r="F4797">
        <v>-36.020000000000003</v>
      </c>
      <c r="G4797">
        <v>-1.34</v>
      </c>
      <c r="H4797">
        <v>122039815</v>
      </c>
      <c r="I4797">
        <v>138474774688</v>
      </c>
      <c r="J4797">
        <f t="shared" si="74"/>
        <v>1384.74774688</v>
      </c>
    </row>
    <row r="4798" spans="1:10">
      <c r="A4798">
        <v>20100914</v>
      </c>
      <c r="B4798">
        <v>2694.07</v>
      </c>
      <c r="C4798">
        <v>2703.78</v>
      </c>
      <c r="D4798">
        <v>2678.97</v>
      </c>
      <c r="E4798">
        <v>2688.52</v>
      </c>
      <c r="F4798">
        <v>0.2</v>
      </c>
      <c r="G4798">
        <v>0.01</v>
      </c>
      <c r="H4798">
        <v>120712410</v>
      </c>
      <c r="I4798">
        <v>141033358691</v>
      </c>
      <c r="J4798">
        <f t="shared" si="74"/>
        <v>1410.3335869099999</v>
      </c>
    </row>
    <row r="4799" spans="1:10">
      <c r="A4799">
        <v>20100913</v>
      </c>
      <c r="B4799">
        <v>2665.66</v>
      </c>
      <c r="C4799">
        <v>2696.67</v>
      </c>
      <c r="D4799">
        <v>2660.61</v>
      </c>
      <c r="E4799">
        <v>2688.32</v>
      </c>
      <c r="F4799">
        <v>25.11</v>
      </c>
      <c r="G4799">
        <v>0.94</v>
      </c>
      <c r="H4799">
        <v>117918914</v>
      </c>
      <c r="I4799">
        <v>140796348383</v>
      </c>
      <c r="J4799">
        <f t="shared" si="74"/>
        <v>1407.9634838300001</v>
      </c>
    </row>
    <row r="4800" spans="1:10">
      <c r="A4800">
        <v>20100910</v>
      </c>
      <c r="B4800">
        <v>2657.24</v>
      </c>
      <c r="C4800">
        <v>2667.84</v>
      </c>
      <c r="D4800">
        <v>2628.83</v>
      </c>
      <c r="E4800">
        <v>2663.21</v>
      </c>
      <c r="F4800">
        <v>6.86</v>
      </c>
      <c r="G4800">
        <v>0.26</v>
      </c>
      <c r="H4800">
        <v>113041151</v>
      </c>
      <c r="I4800">
        <v>134130260640</v>
      </c>
      <c r="J4800">
        <f t="shared" si="74"/>
        <v>1341.3026064000001</v>
      </c>
    </row>
    <row r="4801" spans="1:10">
      <c r="A4801">
        <v>20100909</v>
      </c>
      <c r="B4801">
        <v>2698.64</v>
      </c>
      <c r="C4801">
        <v>2698.64</v>
      </c>
      <c r="D4801">
        <v>2651.6</v>
      </c>
      <c r="E4801">
        <v>2656.35</v>
      </c>
      <c r="F4801">
        <v>-38.94</v>
      </c>
      <c r="G4801">
        <v>-1.44</v>
      </c>
      <c r="H4801">
        <v>132989434</v>
      </c>
      <c r="I4801">
        <v>156158833536</v>
      </c>
      <c r="J4801">
        <f t="shared" si="74"/>
        <v>1561.58833536</v>
      </c>
    </row>
    <row r="4802" spans="1:10">
      <c r="A4802">
        <v>20100908</v>
      </c>
      <c r="B4802">
        <v>2687.71</v>
      </c>
      <c r="C4802">
        <v>2695.85</v>
      </c>
      <c r="D4802">
        <v>2674.32</v>
      </c>
      <c r="E4802">
        <v>2695.29</v>
      </c>
      <c r="F4802">
        <v>-3.07</v>
      </c>
      <c r="G4802">
        <v>-0.11</v>
      </c>
      <c r="H4802">
        <v>113519409</v>
      </c>
      <c r="I4802">
        <v>130961458935</v>
      </c>
      <c r="J4802">
        <f t="shared" si="74"/>
        <v>1309.61458935</v>
      </c>
    </row>
    <row r="4803" spans="1:10">
      <c r="A4803">
        <v>20100907</v>
      </c>
      <c r="B4803">
        <v>2698.22</v>
      </c>
      <c r="C4803">
        <v>2704.93</v>
      </c>
      <c r="D4803">
        <v>2679.02</v>
      </c>
      <c r="E4803">
        <v>2698.36</v>
      </c>
      <c r="F4803">
        <v>2.11</v>
      </c>
      <c r="G4803">
        <v>0.08</v>
      </c>
      <c r="H4803">
        <v>112231539</v>
      </c>
      <c r="I4803">
        <v>123619813540</v>
      </c>
      <c r="J4803">
        <f t="shared" ref="J4803:J4866" si="75">I4803/100000000</f>
        <v>1236.1981354</v>
      </c>
    </row>
    <row r="4804" spans="1:10">
      <c r="A4804">
        <v>20100906</v>
      </c>
      <c r="B4804">
        <v>2667.2</v>
      </c>
      <c r="C4804">
        <v>2698.6</v>
      </c>
      <c r="D4804">
        <v>2664.24</v>
      </c>
      <c r="E4804">
        <v>2696.25</v>
      </c>
      <c r="F4804">
        <v>40.86</v>
      </c>
      <c r="G4804">
        <v>1.54</v>
      </c>
      <c r="H4804">
        <v>144209066</v>
      </c>
      <c r="I4804">
        <v>160243816004</v>
      </c>
      <c r="J4804">
        <f t="shared" si="75"/>
        <v>1602.43816004</v>
      </c>
    </row>
    <row r="4805" spans="1:10">
      <c r="A4805">
        <v>20100903</v>
      </c>
      <c r="B4805">
        <v>2658.13</v>
      </c>
      <c r="C4805">
        <v>2660.54</v>
      </c>
      <c r="D4805">
        <v>2631.85</v>
      </c>
      <c r="E4805">
        <v>2655.39</v>
      </c>
      <c r="F4805">
        <v>-0.38</v>
      </c>
      <c r="G4805">
        <v>-0.01</v>
      </c>
      <c r="H4805">
        <v>129456526</v>
      </c>
      <c r="I4805">
        <v>145975238598</v>
      </c>
      <c r="J4805">
        <f t="shared" si="75"/>
        <v>1459.7523859800001</v>
      </c>
    </row>
    <row r="4806" spans="1:10">
      <c r="A4806">
        <v>20100902</v>
      </c>
      <c r="B4806">
        <v>2646.89</v>
      </c>
      <c r="C4806">
        <v>2659.98</v>
      </c>
      <c r="D4806">
        <v>2636.42</v>
      </c>
      <c r="E4806">
        <v>2655.78</v>
      </c>
      <c r="F4806">
        <v>32.89</v>
      </c>
      <c r="G4806">
        <v>1.25</v>
      </c>
      <c r="H4806">
        <v>124076238</v>
      </c>
      <c r="I4806">
        <v>142065830978</v>
      </c>
      <c r="J4806">
        <f t="shared" si="75"/>
        <v>1420.6583097800001</v>
      </c>
    </row>
    <row r="4807" spans="1:10">
      <c r="A4807">
        <v>20100901</v>
      </c>
      <c r="B4807">
        <v>2641.05</v>
      </c>
      <c r="C4807">
        <v>2662.88</v>
      </c>
      <c r="D4807">
        <v>2604.4899999999998</v>
      </c>
      <c r="E4807">
        <v>2622.88</v>
      </c>
      <c r="F4807">
        <v>-15.92</v>
      </c>
      <c r="G4807">
        <v>-0.6</v>
      </c>
      <c r="H4807">
        <v>127164940</v>
      </c>
      <c r="I4807">
        <v>138493970597</v>
      </c>
      <c r="J4807">
        <f t="shared" si="75"/>
        <v>1384.93970597</v>
      </c>
    </row>
    <row r="4808" spans="1:10">
      <c r="A4808">
        <v>20100831</v>
      </c>
      <c r="B4808">
        <v>2644.79</v>
      </c>
      <c r="C4808">
        <v>2647.25</v>
      </c>
      <c r="D4808">
        <v>2626.79</v>
      </c>
      <c r="E4808">
        <v>2638.8</v>
      </c>
      <c r="F4808">
        <v>-13.87</v>
      </c>
      <c r="G4808">
        <v>-0.52</v>
      </c>
      <c r="H4808">
        <v>110890245</v>
      </c>
      <c r="I4808">
        <v>124753743789</v>
      </c>
      <c r="J4808">
        <f t="shared" si="75"/>
        <v>1247.5374378900001</v>
      </c>
    </row>
    <row r="4809" spans="1:10">
      <c r="A4809">
        <v>20100830</v>
      </c>
      <c r="B4809">
        <v>2622.27</v>
      </c>
      <c r="C4809">
        <v>2656.36</v>
      </c>
      <c r="D4809">
        <v>2620.19</v>
      </c>
      <c r="E4809">
        <v>2652.66</v>
      </c>
      <c r="F4809">
        <v>41.92</v>
      </c>
      <c r="G4809">
        <v>1.61</v>
      </c>
      <c r="H4809">
        <v>110479525</v>
      </c>
      <c r="I4809">
        <v>120862400137</v>
      </c>
      <c r="J4809">
        <f t="shared" si="75"/>
        <v>1208.6240013700001</v>
      </c>
    </row>
    <row r="4810" spans="1:10">
      <c r="A4810">
        <v>20100827</v>
      </c>
      <c r="B4810">
        <v>2602.5</v>
      </c>
      <c r="C4810">
        <v>2613.4899999999998</v>
      </c>
      <c r="D4810">
        <v>2588.64</v>
      </c>
      <c r="E4810">
        <v>2610.7399999999998</v>
      </c>
      <c r="F4810">
        <v>7.26</v>
      </c>
      <c r="G4810">
        <v>0.28000000000000003</v>
      </c>
      <c r="H4810">
        <v>70466094</v>
      </c>
      <c r="I4810">
        <v>75183467792</v>
      </c>
      <c r="J4810">
        <f t="shared" si="75"/>
        <v>751.83467791999999</v>
      </c>
    </row>
    <row r="4811" spans="1:10">
      <c r="A4811">
        <v>20100826</v>
      </c>
      <c r="B4811">
        <v>2604.88</v>
      </c>
      <c r="C4811">
        <v>2616.96</v>
      </c>
      <c r="D4811">
        <v>2590.61</v>
      </c>
      <c r="E4811">
        <v>2603.48</v>
      </c>
      <c r="F4811">
        <v>6.9</v>
      </c>
      <c r="G4811">
        <v>0.27</v>
      </c>
      <c r="H4811">
        <v>80313857</v>
      </c>
      <c r="I4811">
        <v>81805454775</v>
      </c>
      <c r="J4811">
        <f t="shared" si="75"/>
        <v>818.05454774999998</v>
      </c>
    </row>
    <row r="4812" spans="1:10">
      <c r="A4812">
        <v>20100825</v>
      </c>
      <c r="B4812">
        <v>2634.95</v>
      </c>
      <c r="C4812">
        <v>2645.5</v>
      </c>
      <c r="D4812">
        <v>2595.73</v>
      </c>
      <c r="E4812">
        <v>2596.58</v>
      </c>
      <c r="F4812">
        <v>-53.73</v>
      </c>
      <c r="G4812">
        <v>-2.0299999999999998</v>
      </c>
      <c r="H4812">
        <v>109695828</v>
      </c>
      <c r="I4812">
        <v>108265742170</v>
      </c>
      <c r="J4812">
        <f t="shared" si="75"/>
        <v>1082.6574217</v>
      </c>
    </row>
    <row r="4813" spans="1:10">
      <c r="A4813">
        <v>20100824</v>
      </c>
      <c r="B4813">
        <v>2636.53</v>
      </c>
      <c r="C4813">
        <v>2667.17</v>
      </c>
      <c r="D4813">
        <v>2614.56</v>
      </c>
      <c r="E4813">
        <v>2650.31</v>
      </c>
      <c r="F4813">
        <v>10.94</v>
      </c>
      <c r="G4813">
        <v>0.41</v>
      </c>
      <c r="H4813">
        <v>107243639</v>
      </c>
      <c r="I4813">
        <v>106318342845</v>
      </c>
      <c r="J4813">
        <f t="shared" si="75"/>
        <v>1063.1834284500001</v>
      </c>
    </row>
    <row r="4814" spans="1:10">
      <c r="A4814">
        <v>20100823</v>
      </c>
      <c r="B4814">
        <v>2637.82</v>
      </c>
      <c r="C4814">
        <v>2656.12</v>
      </c>
      <c r="D4814">
        <v>2629.71</v>
      </c>
      <c r="E4814">
        <v>2639.37</v>
      </c>
      <c r="F4814">
        <v>-2.94</v>
      </c>
      <c r="G4814">
        <v>-0.11</v>
      </c>
      <c r="H4814">
        <v>88136539</v>
      </c>
      <c r="I4814">
        <v>91492887897</v>
      </c>
      <c r="J4814">
        <f t="shared" si="75"/>
        <v>914.92887897000003</v>
      </c>
    </row>
    <row r="4815" spans="1:10">
      <c r="A4815">
        <v>20100820</v>
      </c>
      <c r="B4815">
        <v>2677.02</v>
      </c>
      <c r="C4815">
        <v>2683.29</v>
      </c>
      <c r="D4815">
        <v>2636.91</v>
      </c>
      <c r="E4815">
        <v>2642.31</v>
      </c>
      <c r="F4815">
        <v>-45.67</v>
      </c>
      <c r="G4815">
        <v>-1.7</v>
      </c>
      <c r="H4815">
        <v>116172184</v>
      </c>
      <c r="I4815">
        <v>119817337630</v>
      </c>
      <c r="J4815">
        <f t="shared" si="75"/>
        <v>1198.1733763</v>
      </c>
    </row>
    <row r="4816" spans="1:10">
      <c r="A4816">
        <v>20100819</v>
      </c>
      <c r="B4816">
        <v>2669.43</v>
      </c>
      <c r="C4816">
        <v>2701.93</v>
      </c>
      <c r="D4816">
        <v>2659.3</v>
      </c>
      <c r="E4816">
        <v>2687.98</v>
      </c>
      <c r="F4816">
        <v>21.68</v>
      </c>
      <c r="G4816">
        <v>0.81</v>
      </c>
      <c r="H4816">
        <v>128441613</v>
      </c>
      <c r="I4816">
        <v>133233657247</v>
      </c>
      <c r="J4816">
        <f t="shared" si="75"/>
        <v>1332.33657247</v>
      </c>
    </row>
    <row r="4817" spans="1:10">
      <c r="A4817">
        <v>20100818</v>
      </c>
      <c r="B4817">
        <v>2674.5</v>
      </c>
      <c r="C4817">
        <v>2687.76</v>
      </c>
      <c r="D4817">
        <v>2654.41</v>
      </c>
      <c r="E4817">
        <v>2666.3</v>
      </c>
      <c r="F4817">
        <v>-5.59</v>
      </c>
      <c r="G4817">
        <v>-0.21</v>
      </c>
      <c r="H4817">
        <v>136254348</v>
      </c>
      <c r="I4817">
        <v>128831042372</v>
      </c>
      <c r="J4817">
        <f t="shared" si="75"/>
        <v>1288.31042372</v>
      </c>
    </row>
    <row r="4818" spans="1:10">
      <c r="A4818">
        <v>20100817</v>
      </c>
      <c r="B4818">
        <v>2663.18</v>
      </c>
      <c r="C4818">
        <v>2677.57</v>
      </c>
      <c r="D4818">
        <v>2654.01</v>
      </c>
      <c r="E4818">
        <v>2671.89</v>
      </c>
      <c r="F4818">
        <v>10.19</v>
      </c>
      <c r="G4818">
        <v>0.38</v>
      </c>
      <c r="H4818">
        <v>122638294</v>
      </c>
      <c r="I4818">
        <v>128597720025</v>
      </c>
      <c r="J4818">
        <f t="shared" si="75"/>
        <v>1285.9772002499999</v>
      </c>
    </row>
    <row r="4819" spans="1:10">
      <c r="A4819">
        <v>20100816</v>
      </c>
      <c r="B4819">
        <v>2603.79</v>
      </c>
      <c r="C4819">
        <v>2665.31</v>
      </c>
      <c r="D4819">
        <v>2596.77</v>
      </c>
      <c r="E4819">
        <v>2661.71</v>
      </c>
      <c r="F4819">
        <v>55.01</v>
      </c>
      <c r="G4819">
        <v>2.11</v>
      </c>
      <c r="H4819">
        <v>125862823</v>
      </c>
      <c r="I4819">
        <v>130736851353</v>
      </c>
      <c r="J4819">
        <f t="shared" si="75"/>
        <v>1307.36851353</v>
      </c>
    </row>
    <row r="4820" spans="1:10">
      <c r="A4820">
        <v>20100813</v>
      </c>
      <c r="B4820">
        <v>2576.69</v>
      </c>
      <c r="C4820">
        <v>2607.0300000000002</v>
      </c>
      <c r="D4820">
        <v>2564.84</v>
      </c>
      <c r="E4820">
        <v>2606.6999999999998</v>
      </c>
      <c r="F4820">
        <v>31.23</v>
      </c>
      <c r="G4820">
        <v>1.21</v>
      </c>
      <c r="H4820">
        <v>88820450</v>
      </c>
      <c r="I4820">
        <v>91342498292</v>
      </c>
      <c r="J4820">
        <f t="shared" si="75"/>
        <v>913.42498292000005</v>
      </c>
    </row>
    <row r="4821" spans="1:10">
      <c r="A4821">
        <v>20100812</v>
      </c>
      <c r="B4821">
        <v>2584.92</v>
      </c>
      <c r="C4821">
        <v>2608.7600000000002</v>
      </c>
      <c r="D4821">
        <v>2570.96</v>
      </c>
      <c r="E4821">
        <v>2575.48</v>
      </c>
      <c r="F4821">
        <v>-32.020000000000003</v>
      </c>
      <c r="G4821">
        <v>-1.23</v>
      </c>
      <c r="H4821">
        <v>92675203</v>
      </c>
      <c r="I4821">
        <v>96005861113</v>
      </c>
      <c r="J4821">
        <f t="shared" si="75"/>
        <v>960.05861113000003</v>
      </c>
    </row>
    <row r="4822" spans="1:10">
      <c r="A4822">
        <v>20100811</v>
      </c>
      <c r="B4822">
        <v>2587.62</v>
      </c>
      <c r="C4822">
        <v>2618.4499999999998</v>
      </c>
      <c r="D4822">
        <v>2586.02</v>
      </c>
      <c r="E4822">
        <v>2607.5</v>
      </c>
      <c r="F4822">
        <v>12.22</v>
      </c>
      <c r="G4822">
        <v>0.47</v>
      </c>
      <c r="H4822">
        <v>86941461</v>
      </c>
      <c r="I4822">
        <v>88751831976</v>
      </c>
      <c r="J4822">
        <f t="shared" si="75"/>
        <v>887.51831976000005</v>
      </c>
    </row>
    <row r="4823" spans="1:10">
      <c r="A4823">
        <v>20100810</v>
      </c>
      <c r="B4823">
        <v>2672.79</v>
      </c>
      <c r="C4823">
        <v>2675.31</v>
      </c>
      <c r="D4823">
        <v>2594.34</v>
      </c>
      <c r="E4823">
        <v>2595.27</v>
      </c>
      <c r="F4823">
        <v>-77.260000000000005</v>
      </c>
      <c r="G4823">
        <v>-2.89</v>
      </c>
      <c r="H4823">
        <v>127010021</v>
      </c>
      <c r="I4823">
        <v>129567701180</v>
      </c>
      <c r="J4823">
        <f t="shared" si="75"/>
        <v>1295.6770117999999</v>
      </c>
    </row>
    <row r="4824" spans="1:10">
      <c r="A4824">
        <v>20100809</v>
      </c>
      <c r="B4824">
        <v>2656.36</v>
      </c>
      <c r="C4824">
        <v>2676.09</v>
      </c>
      <c r="D4824">
        <v>2650.4</v>
      </c>
      <c r="E4824">
        <v>2672.53</v>
      </c>
      <c r="F4824">
        <v>14.14</v>
      </c>
      <c r="G4824">
        <v>0.53</v>
      </c>
      <c r="H4824">
        <v>119964750</v>
      </c>
      <c r="I4824">
        <v>126557183721</v>
      </c>
      <c r="J4824">
        <f t="shared" si="75"/>
        <v>1265.57183721</v>
      </c>
    </row>
    <row r="4825" spans="1:10">
      <c r="A4825">
        <v>20100806</v>
      </c>
      <c r="B4825">
        <v>2618.71</v>
      </c>
      <c r="C4825">
        <v>2659.41</v>
      </c>
      <c r="D4825">
        <v>2598.91</v>
      </c>
      <c r="E4825">
        <v>2658.39</v>
      </c>
      <c r="F4825">
        <v>37.64</v>
      </c>
      <c r="G4825">
        <v>1.44</v>
      </c>
      <c r="H4825">
        <v>120927286</v>
      </c>
      <c r="I4825">
        <v>123364528412</v>
      </c>
      <c r="J4825">
        <f t="shared" si="75"/>
        <v>1233.64528412</v>
      </c>
    </row>
    <row r="4826" spans="1:10">
      <c r="A4826">
        <v>20100805</v>
      </c>
      <c r="B4826">
        <v>2636.24</v>
      </c>
      <c r="C4826">
        <v>2640.59</v>
      </c>
      <c r="D4826">
        <v>2606.62</v>
      </c>
      <c r="E4826">
        <v>2620.7600000000002</v>
      </c>
      <c r="F4826">
        <v>-17.77</v>
      </c>
      <c r="G4826">
        <v>-0.67</v>
      </c>
      <c r="H4826">
        <v>113514382</v>
      </c>
      <c r="I4826">
        <v>115426381331</v>
      </c>
      <c r="J4826">
        <f t="shared" si="75"/>
        <v>1154.2638133099999</v>
      </c>
    </row>
    <row r="4827" spans="1:10">
      <c r="A4827">
        <v>20100804</v>
      </c>
      <c r="B4827">
        <v>2620.5</v>
      </c>
      <c r="C4827">
        <v>2638.9</v>
      </c>
      <c r="D4827">
        <v>2589.9899999999998</v>
      </c>
      <c r="E4827">
        <v>2638.52</v>
      </c>
      <c r="F4827">
        <v>11.52</v>
      </c>
      <c r="G4827">
        <v>0.44</v>
      </c>
      <c r="H4827">
        <v>112123737</v>
      </c>
      <c r="I4827">
        <v>112845728860</v>
      </c>
      <c r="J4827">
        <f t="shared" si="75"/>
        <v>1128.4572886000001</v>
      </c>
    </row>
    <row r="4828" spans="1:10">
      <c r="A4828">
        <v>20100803</v>
      </c>
      <c r="B4828">
        <v>2678.79</v>
      </c>
      <c r="C4828">
        <v>2681.79</v>
      </c>
      <c r="D4828">
        <v>2626.72</v>
      </c>
      <c r="E4828">
        <v>2627</v>
      </c>
      <c r="F4828">
        <v>-45.51</v>
      </c>
      <c r="G4828">
        <v>-1.7</v>
      </c>
      <c r="H4828">
        <v>127971094</v>
      </c>
      <c r="I4828">
        <v>130397499771</v>
      </c>
      <c r="J4828">
        <f t="shared" si="75"/>
        <v>1303.97499771</v>
      </c>
    </row>
    <row r="4829" spans="1:10">
      <c r="A4829">
        <v>20100802</v>
      </c>
      <c r="B4829">
        <v>2635.81</v>
      </c>
      <c r="C4829">
        <v>2675.76</v>
      </c>
      <c r="D4829">
        <v>2633.65</v>
      </c>
      <c r="E4829">
        <v>2672.52</v>
      </c>
      <c r="F4829">
        <v>35.01</v>
      </c>
      <c r="G4829">
        <v>1.33</v>
      </c>
      <c r="H4829">
        <v>112944633</v>
      </c>
      <c r="I4829">
        <v>110228613034</v>
      </c>
      <c r="J4829">
        <f t="shared" si="75"/>
        <v>1102.28613034</v>
      </c>
    </row>
    <row r="4830" spans="1:10">
      <c r="A4830">
        <v>20100730</v>
      </c>
      <c r="B4830">
        <v>2642.85</v>
      </c>
      <c r="C4830">
        <v>2643.04</v>
      </c>
      <c r="D4830">
        <v>2614.73</v>
      </c>
      <c r="E4830">
        <v>2637.5</v>
      </c>
      <c r="F4830">
        <v>-10.61</v>
      </c>
      <c r="G4830">
        <v>-0.4</v>
      </c>
      <c r="H4830">
        <v>94773788</v>
      </c>
      <c r="I4830">
        <v>94120939833</v>
      </c>
      <c r="J4830">
        <f t="shared" si="75"/>
        <v>941.20939833</v>
      </c>
    </row>
    <row r="4831" spans="1:10">
      <c r="A4831">
        <v>20100729</v>
      </c>
      <c r="B4831">
        <v>2635.05</v>
      </c>
      <c r="C4831">
        <v>2656.41</v>
      </c>
      <c r="D4831">
        <v>2623.94</v>
      </c>
      <c r="E4831">
        <v>2648.12</v>
      </c>
      <c r="F4831">
        <v>14.45</v>
      </c>
      <c r="G4831">
        <v>0.55000000000000004</v>
      </c>
      <c r="H4831">
        <v>139123605</v>
      </c>
      <c r="I4831">
        <v>131200311086</v>
      </c>
      <c r="J4831">
        <f t="shared" si="75"/>
        <v>1312.0031108600001</v>
      </c>
    </row>
    <row r="4832" spans="1:10">
      <c r="A4832">
        <v>20100728</v>
      </c>
      <c r="B4832">
        <v>2574.3200000000002</v>
      </c>
      <c r="C4832">
        <v>2636</v>
      </c>
      <c r="D4832">
        <v>2564.16</v>
      </c>
      <c r="E4832">
        <v>2633.66</v>
      </c>
      <c r="F4832">
        <v>58.3</v>
      </c>
      <c r="G4832">
        <v>2.2599999999999998</v>
      </c>
      <c r="H4832">
        <v>128979538</v>
      </c>
      <c r="I4832">
        <v>121947192666</v>
      </c>
      <c r="J4832">
        <f t="shared" si="75"/>
        <v>1219.47192666</v>
      </c>
    </row>
    <row r="4833" spans="1:10">
      <c r="A4833">
        <v>20100727</v>
      </c>
      <c r="B4833">
        <v>2581.59</v>
      </c>
      <c r="C4833">
        <v>2588</v>
      </c>
      <c r="D4833">
        <v>2565.64</v>
      </c>
      <c r="E4833">
        <v>2575.37</v>
      </c>
      <c r="F4833">
        <v>-13.32</v>
      </c>
      <c r="G4833">
        <v>-0.51</v>
      </c>
      <c r="H4833">
        <v>86605236</v>
      </c>
      <c r="I4833">
        <v>85156951249</v>
      </c>
      <c r="J4833">
        <f t="shared" si="75"/>
        <v>851.56951248999997</v>
      </c>
    </row>
    <row r="4834" spans="1:10">
      <c r="A4834">
        <v>20100726</v>
      </c>
      <c r="B4834">
        <v>2576.37</v>
      </c>
      <c r="C4834">
        <v>2589.48</v>
      </c>
      <c r="D4834">
        <v>2556.4699999999998</v>
      </c>
      <c r="E4834">
        <v>2588.6799999999998</v>
      </c>
      <c r="F4834">
        <v>16.66</v>
      </c>
      <c r="G4834">
        <v>0.65</v>
      </c>
      <c r="H4834">
        <v>93326486</v>
      </c>
      <c r="I4834">
        <v>88588775158</v>
      </c>
      <c r="J4834">
        <f t="shared" si="75"/>
        <v>885.88775157999999</v>
      </c>
    </row>
    <row r="4835" spans="1:10">
      <c r="A4835">
        <v>20100723</v>
      </c>
      <c r="B4835">
        <v>2566.85</v>
      </c>
      <c r="C4835">
        <v>2579.52</v>
      </c>
      <c r="D4835">
        <v>2549.2399999999998</v>
      </c>
      <c r="E4835">
        <v>2572.0300000000002</v>
      </c>
      <c r="F4835">
        <v>9.6199999999999992</v>
      </c>
      <c r="G4835">
        <v>0.38</v>
      </c>
      <c r="H4835">
        <v>114373149</v>
      </c>
      <c r="I4835">
        <v>101168593469</v>
      </c>
      <c r="J4835">
        <f t="shared" si="75"/>
        <v>1011.68593469</v>
      </c>
    </row>
    <row r="4836" spans="1:10">
      <c r="A4836">
        <v>20100722</v>
      </c>
      <c r="B4836">
        <v>2525.98</v>
      </c>
      <c r="C4836">
        <v>2563.2399999999998</v>
      </c>
      <c r="D4836">
        <v>2522.1999999999998</v>
      </c>
      <c r="E4836">
        <v>2562.41</v>
      </c>
      <c r="F4836">
        <v>27.01</v>
      </c>
      <c r="G4836">
        <v>1.07</v>
      </c>
      <c r="H4836">
        <v>105934217</v>
      </c>
      <c r="I4836">
        <v>95754900535</v>
      </c>
      <c r="J4836">
        <f t="shared" si="75"/>
        <v>957.54900535000002</v>
      </c>
    </row>
    <row r="4837" spans="1:10">
      <c r="A4837">
        <v>20100721</v>
      </c>
      <c r="B4837">
        <v>2529.62</v>
      </c>
      <c r="C4837">
        <v>2553.4499999999998</v>
      </c>
      <c r="D4837">
        <v>2520.15</v>
      </c>
      <c r="E4837">
        <v>2535.39</v>
      </c>
      <c r="F4837">
        <v>6.66</v>
      </c>
      <c r="G4837">
        <v>0.26</v>
      </c>
      <c r="H4837">
        <v>114247832</v>
      </c>
      <c r="I4837">
        <v>105772526002</v>
      </c>
      <c r="J4837">
        <f t="shared" si="75"/>
        <v>1057.72526002</v>
      </c>
    </row>
    <row r="4838" spans="1:10">
      <c r="A4838">
        <v>20100720</v>
      </c>
      <c r="B4838">
        <v>2477.75</v>
      </c>
      <c r="C4838">
        <v>2530.33</v>
      </c>
      <c r="D4838">
        <v>2477.46</v>
      </c>
      <c r="E4838">
        <v>2528.73</v>
      </c>
      <c r="F4838">
        <v>53.31</v>
      </c>
      <c r="G4838">
        <v>2.15</v>
      </c>
      <c r="H4838">
        <v>118598374</v>
      </c>
      <c r="I4838">
        <v>111641750850</v>
      </c>
      <c r="J4838">
        <f t="shared" si="75"/>
        <v>1116.4175084999999</v>
      </c>
    </row>
    <row r="4839" spans="1:10">
      <c r="A4839">
        <v>20100719</v>
      </c>
      <c r="B4839">
        <v>2399.58</v>
      </c>
      <c r="C4839">
        <v>2484.19</v>
      </c>
      <c r="D4839">
        <v>2392.27</v>
      </c>
      <c r="E4839">
        <v>2475.42</v>
      </c>
      <c r="F4839">
        <v>51.15</v>
      </c>
      <c r="G4839">
        <v>2.11</v>
      </c>
      <c r="H4839">
        <v>88838962</v>
      </c>
      <c r="I4839">
        <v>79475296793</v>
      </c>
      <c r="J4839">
        <f t="shared" si="75"/>
        <v>794.75296792999995</v>
      </c>
    </row>
    <row r="4840" spans="1:10">
      <c r="A4840">
        <v>20100716</v>
      </c>
      <c r="B4840">
        <v>2414.6799999999998</v>
      </c>
      <c r="C4840">
        <v>2428.46</v>
      </c>
      <c r="D4840">
        <v>2389.0700000000002</v>
      </c>
      <c r="E4840">
        <v>2424.27</v>
      </c>
      <c r="F4840">
        <v>-0.03</v>
      </c>
      <c r="G4840">
        <v>0</v>
      </c>
      <c r="H4840">
        <v>70793303</v>
      </c>
      <c r="I4840">
        <v>55992242757</v>
      </c>
      <c r="J4840">
        <f t="shared" si="75"/>
        <v>559.92242756999997</v>
      </c>
    </row>
    <row r="4841" spans="1:10">
      <c r="A4841">
        <v>20100715</v>
      </c>
      <c r="B4841">
        <v>2465.9899999999998</v>
      </c>
      <c r="C4841">
        <v>2487.2399999999998</v>
      </c>
      <c r="D4841">
        <v>2423.65</v>
      </c>
      <c r="E4841">
        <v>2424.3000000000002</v>
      </c>
      <c r="F4841">
        <v>-46.14</v>
      </c>
      <c r="G4841">
        <v>-1.87</v>
      </c>
      <c r="H4841">
        <v>105539239</v>
      </c>
      <c r="I4841">
        <v>72186340168</v>
      </c>
      <c r="J4841">
        <f t="shared" si="75"/>
        <v>721.86340168000004</v>
      </c>
    </row>
    <row r="4842" spans="1:10">
      <c r="A4842">
        <v>20100714</v>
      </c>
      <c r="B4842">
        <v>2456.1</v>
      </c>
      <c r="C4842">
        <v>2494.59</v>
      </c>
      <c r="D4842">
        <v>2456.1</v>
      </c>
      <c r="E4842">
        <v>2470.44</v>
      </c>
      <c r="F4842">
        <v>20.149999999999999</v>
      </c>
      <c r="G4842">
        <v>0.82</v>
      </c>
      <c r="H4842">
        <v>72946145</v>
      </c>
      <c r="I4842">
        <v>70221217634</v>
      </c>
      <c r="J4842">
        <f t="shared" si="75"/>
        <v>702.21217634000004</v>
      </c>
    </row>
    <row r="4843" spans="1:10">
      <c r="A4843">
        <v>20100713</v>
      </c>
      <c r="B4843">
        <v>2468.69</v>
      </c>
      <c r="C4843">
        <v>2468.69</v>
      </c>
      <c r="D4843">
        <v>2439.2399999999998</v>
      </c>
      <c r="E4843">
        <v>2450.29</v>
      </c>
      <c r="F4843">
        <v>-40.43</v>
      </c>
      <c r="G4843">
        <v>-1.62</v>
      </c>
      <c r="H4843">
        <v>66327019</v>
      </c>
      <c r="I4843">
        <v>63392043165</v>
      </c>
      <c r="J4843">
        <f t="shared" si="75"/>
        <v>633.92043164999995</v>
      </c>
    </row>
    <row r="4844" spans="1:10">
      <c r="A4844">
        <v>20100712</v>
      </c>
      <c r="B4844">
        <v>2468.54</v>
      </c>
      <c r="C4844">
        <v>2501.02</v>
      </c>
      <c r="D4844">
        <v>2455.81</v>
      </c>
      <c r="E4844">
        <v>2490.7199999999998</v>
      </c>
      <c r="F4844">
        <v>19.8</v>
      </c>
      <c r="G4844">
        <v>0.8</v>
      </c>
      <c r="H4844">
        <v>82922349</v>
      </c>
      <c r="I4844">
        <v>81580605524</v>
      </c>
      <c r="J4844">
        <f t="shared" si="75"/>
        <v>815.80605523999998</v>
      </c>
    </row>
    <row r="4845" spans="1:10">
      <c r="A4845">
        <v>20100709</v>
      </c>
      <c r="B4845">
        <v>2416.58</v>
      </c>
      <c r="C4845">
        <v>2485.6</v>
      </c>
      <c r="D4845">
        <v>2398.6799999999998</v>
      </c>
      <c r="E4845">
        <v>2470.92</v>
      </c>
      <c r="F4845">
        <v>55.77</v>
      </c>
      <c r="G4845">
        <v>2.31</v>
      </c>
      <c r="H4845">
        <v>85890148</v>
      </c>
      <c r="I4845">
        <v>81834661782</v>
      </c>
      <c r="J4845">
        <f t="shared" si="75"/>
        <v>818.34661782000001</v>
      </c>
    </row>
    <row r="4846" spans="1:10">
      <c r="A4846">
        <v>20100708</v>
      </c>
      <c r="B4846">
        <v>2429.6799999999998</v>
      </c>
      <c r="C4846">
        <v>2436.2800000000002</v>
      </c>
      <c r="D4846">
        <v>2402</v>
      </c>
      <c r="E4846">
        <v>2415.15</v>
      </c>
      <c r="F4846">
        <v>-5.97</v>
      </c>
      <c r="G4846">
        <v>-0.25</v>
      </c>
      <c r="H4846">
        <v>54485954</v>
      </c>
      <c r="I4846">
        <v>50449202545</v>
      </c>
      <c r="J4846">
        <f t="shared" si="75"/>
        <v>504.49202545000003</v>
      </c>
    </row>
    <row r="4847" spans="1:10">
      <c r="A4847">
        <v>20100707</v>
      </c>
      <c r="B4847">
        <v>2407.67</v>
      </c>
      <c r="C4847">
        <v>2421.6799999999998</v>
      </c>
      <c r="D4847">
        <v>2392.5700000000002</v>
      </c>
      <c r="E4847">
        <v>2421.12</v>
      </c>
      <c r="F4847">
        <v>11.69</v>
      </c>
      <c r="G4847">
        <v>0.49</v>
      </c>
      <c r="H4847">
        <v>56110700</v>
      </c>
      <c r="I4847">
        <v>52493745444</v>
      </c>
      <c r="J4847">
        <f t="shared" si="75"/>
        <v>524.93745444000001</v>
      </c>
    </row>
    <row r="4848" spans="1:10">
      <c r="A4848">
        <v>20100706</v>
      </c>
      <c r="B4848">
        <v>2358.2800000000002</v>
      </c>
      <c r="C4848">
        <v>2409.7800000000002</v>
      </c>
      <c r="D4848">
        <v>2356.5500000000002</v>
      </c>
      <c r="E4848">
        <v>2409.42</v>
      </c>
      <c r="F4848">
        <v>45.48</v>
      </c>
      <c r="G4848">
        <v>1.92</v>
      </c>
      <c r="H4848">
        <v>61364295</v>
      </c>
      <c r="I4848">
        <v>55618257338</v>
      </c>
      <c r="J4848">
        <f t="shared" si="75"/>
        <v>556.18257338000001</v>
      </c>
    </row>
    <row r="4849" spans="1:10">
      <c r="A4849">
        <v>20100705</v>
      </c>
      <c r="B4849">
        <v>2358.7600000000002</v>
      </c>
      <c r="C4849">
        <v>2378.09</v>
      </c>
      <c r="D4849">
        <v>2335.5700000000002</v>
      </c>
      <c r="E4849">
        <v>2363.9499999999998</v>
      </c>
      <c r="F4849">
        <v>-18.95</v>
      </c>
      <c r="G4849">
        <v>-0.8</v>
      </c>
      <c r="H4849">
        <v>47996452</v>
      </c>
      <c r="I4849">
        <v>42999668092</v>
      </c>
      <c r="J4849">
        <f t="shared" si="75"/>
        <v>429.99668092000002</v>
      </c>
    </row>
    <row r="4850" spans="1:10">
      <c r="A4850">
        <v>20100702</v>
      </c>
      <c r="B4850">
        <v>2371.3200000000002</v>
      </c>
      <c r="C4850">
        <v>2386.4</v>
      </c>
      <c r="D4850">
        <v>2319.7399999999998</v>
      </c>
      <c r="E4850">
        <v>2382.9</v>
      </c>
      <c r="F4850">
        <v>9.11</v>
      </c>
      <c r="G4850">
        <v>0.38</v>
      </c>
      <c r="H4850">
        <v>68329570</v>
      </c>
      <c r="I4850">
        <v>61545270259</v>
      </c>
      <c r="J4850">
        <f t="shared" si="75"/>
        <v>615.45270258999994</v>
      </c>
    </row>
    <row r="4851" spans="1:10">
      <c r="A4851">
        <v>20100701</v>
      </c>
      <c r="B4851">
        <v>2393.9499999999998</v>
      </c>
      <c r="C4851">
        <v>2410.77</v>
      </c>
      <c r="D4851">
        <v>2371.7800000000002</v>
      </c>
      <c r="E4851">
        <v>2373.79</v>
      </c>
      <c r="F4851">
        <v>-24.58</v>
      </c>
      <c r="G4851">
        <v>-1.02</v>
      </c>
      <c r="H4851">
        <v>49967686</v>
      </c>
      <c r="I4851">
        <v>46415158479</v>
      </c>
      <c r="J4851">
        <f t="shared" si="75"/>
        <v>464.15158479000002</v>
      </c>
    </row>
    <row r="4852" spans="1:10">
      <c r="A4852">
        <v>20101231</v>
      </c>
      <c r="B4852">
        <v>2759.16</v>
      </c>
      <c r="C4852">
        <v>2808.93</v>
      </c>
      <c r="D4852">
        <v>2758.13</v>
      </c>
      <c r="E4852">
        <v>2808.08</v>
      </c>
      <c r="F4852">
        <v>48.5</v>
      </c>
      <c r="G4852">
        <v>1.76</v>
      </c>
      <c r="H4852">
        <v>83350214</v>
      </c>
      <c r="I4852">
        <v>108441746000</v>
      </c>
      <c r="J4852">
        <f t="shared" si="75"/>
        <v>1084.4174599999999</v>
      </c>
    </row>
    <row r="4853" spans="1:10">
      <c r="A4853">
        <v>20101230</v>
      </c>
      <c r="B4853">
        <v>2751.97</v>
      </c>
      <c r="C4853">
        <v>2768.13</v>
      </c>
      <c r="D4853">
        <v>2724.54</v>
      </c>
      <c r="E4853">
        <v>2759.58</v>
      </c>
      <c r="F4853">
        <v>8.0500000000000007</v>
      </c>
      <c r="G4853">
        <v>0.28999999999999998</v>
      </c>
      <c r="H4853">
        <v>73172046</v>
      </c>
      <c r="I4853">
        <v>86056703442</v>
      </c>
      <c r="J4853">
        <f t="shared" si="75"/>
        <v>860.56703442000003</v>
      </c>
    </row>
    <row r="4854" spans="1:10">
      <c r="A4854">
        <v>20101229</v>
      </c>
      <c r="B4854">
        <v>2735.48</v>
      </c>
      <c r="C4854">
        <v>2753.03</v>
      </c>
      <c r="D4854">
        <v>2721.48</v>
      </c>
      <c r="E4854">
        <v>2751.53</v>
      </c>
      <c r="F4854">
        <v>18.54</v>
      </c>
      <c r="G4854">
        <v>0.68</v>
      </c>
      <c r="H4854">
        <v>63941278</v>
      </c>
      <c r="I4854">
        <v>76202882886</v>
      </c>
      <c r="J4854">
        <f t="shared" si="75"/>
        <v>762.02882885999998</v>
      </c>
    </row>
    <row r="4855" spans="1:10">
      <c r="A4855">
        <v>20101228</v>
      </c>
      <c r="B4855">
        <v>2768.03</v>
      </c>
      <c r="C4855">
        <v>2775.15</v>
      </c>
      <c r="D4855">
        <v>2730.41</v>
      </c>
      <c r="E4855">
        <v>2732.99</v>
      </c>
      <c r="F4855">
        <v>-48.41</v>
      </c>
      <c r="G4855">
        <v>-1.74</v>
      </c>
      <c r="H4855">
        <v>84332632</v>
      </c>
      <c r="I4855">
        <v>96990632639</v>
      </c>
      <c r="J4855">
        <f t="shared" si="75"/>
        <v>969.90632639</v>
      </c>
    </row>
    <row r="4856" spans="1:10">
      <c r="A4856">
        <v>20101227</v>
      </c>
      <c r="B4856">
        <v>2842.81</v>
      </c>
      <c r="C4856">
        <v>2876.81</v>
      </c>
      <c r="D4856">
        <v>2774.54</v>
      </c>
      <c r="E4856">
        <v>2781.4</v>
      </c>
      <c r="F4856">
        <v>-53.76</v>
      </c>
      <c r="G4856">
        <v>-1.9</v>
      </c>
      <c r="H4856">
        <v>97807278</v>
      </c>
      <c r="I4856">
        <v>123390148348</v>
      </c>
      <c r="J4856">
        <f t="shared" si="75"/>
        <v>1233.90148348</v>
      </c>
    </row>
    <row r="4857" spans="1:10">
      <c r="A4857">
        <v>20101224</v>
      </c>
      <c r="B4857">
        <v>2841.35</v>
      </c>
      <c r="C4857">
        <v>2853.49</v>
      </c>
      <c r="D4857">
        <v>2813.5</v>
      </c>
      <c r="E4857">
        <v>2835.16</v>
      </c>
      <c r="F4857">
        <v>-20.059999999999999</v>
      </c>
      <c r="G4857">
        <v>-0.7</v>
      </c>
      <c r="H4857">
        <v>81216848</v>
      </c>
      <c r="I4857">
        <v>95886756272</v>
      </c>
      <c r="J4857">
        <f t="shared" si="75"/>
        <v>958.86756272000002</v>
      </c>
    </row>
    <row r="4858" spans="1:10">
      <c r="A4858">
        <v>20101223</v>
      </c>
      <c r="B4858">
        <v>2874.2</v>
      </c>
      <c r="C4858">
        <v>2893.71</v>
      </c>
      <c r="D4858">
        <v>2849.84</v>
      </c>
      <c r="E4858">
        <v>2855.22</v>
      </c>
      <c r="F4858">
        <v>-22.68</v>
      </c>
      <c r="G4858">
        <v>-0.79</v>
      </c>
      <c r="H4858">
        <v>89002488</v>
      </c>
      <c r="I4858">
        <v>109372940622</v>
      </c>
      <c r="J4858">
        <f t="shared" si="75"/>
        <v>1093.7294062200001</v>
      </c>
    </row>
    <row r="4859" spans="1:10">
      <c r="A4859">
        <v>20101222</v>
      </c>
      <c r="B4859">
        <v>2910.73</v>
      </c>
      <c r="C4859">
        <v>2917.2</v>
      </c>
      <c r="D4859">
        <v>2867.05</v>
      </c>
      <c r="E4859">
        <v>2877.9</v>
      </c>
      <c r="F4859">
        <v>-26.22</v>
      </c>
      <c r="G4859">
        <v>-0.9</v>
      </c>
      <c r="H4859">
        <v>98325557</v>
      </c>
      <c r="I4859">
        <v>126067397507</v>
      </c>
      <c r="J4859">
        <f t="shared" si="75"/>
        <v>1260.6739750700001</v>
      </c>
    </row>
    <row r="4860" spans="1:10">
      <c r="A4860">
        <v>20101221</v>
      </c>
      <c r="B4860">
        <v>2857.59</v>
      </c>
      <c r="C4860">
        <v>2908.17</v>
      </c>
      <c r="D4860">
        <v>2846.63</v>
      </c>
      <c r="E4860">
        <v>2904.12</v>
      </c>
      <c r="F4860">
        <v>51.2</v>
      </c>
      <c r="G4860">
        <v>1.79</v>
      </c>
      <c r="H4860">
        <v>106825623</v>
      </c>
      <c r="I4860">
        <v>136465367525</v>
      </c>
      <c r="J4860">
        <f t="shared" si="75"/>
        <v>1364.6536752500001</v>
      </c>
    </row>
    <row r="4861" spans="1:10">
      <c r="A4861">
        <v>20101220</v>
      </c>
      <c r="B4861">
        <v>2901.47</v>
      </c>
      <c r="C4861">
        <v>2911.56</v>
      </c>
      <c r="D4861">
        <v>2804.56</v>
      </c>
      <c r="E4861">
        <v>2852.92</v>
      </c>
      <c r="F4861">
        <v>-40.82</v>
      </c>
      <c r="G4861">
        <v>-1.41</v>
      </c>
      <c r="H4861">
        <v>113755495</v>
      </c>
      <c r="I4861">
        <v>146605402004</v>
      </c>
      <c r="J4861">
        <f t="shared" si="75"/>
        <v>1466.0540200400001</v>
      </c>
    </row>
    <row r="4862" spans="1:10">
      <c r="A4862">
        <v>20101217</v>
      </c>
      <c r="B4862">
        <v>2896.77</v>
      </c>
      <c r="C4862">
        <v>2898.81</v>
      </c>
      <c r="D4862">
        <v>2881</v>
      </c>
      <c r="E4862">
        <v>2893.74</v>
      </c>
      <c r="F4862">
        <v>-4.4000000000000004</v>
      </c>
      <c r="G4862">
        <v>-0.15</v>
      </c>
      <c r="H4862">
        <v>73677136</v>
      </c>
      <c r="I4862">
        <v>93857086844</v>
      </c>
      <c r="J4862">
        <f t="shared" si="75"/>
        <v>938.57086844000003</v>
      </c>
    </row>
    <row r="4863" spans="1:10">
      <c r="A4863">
        <v>20101216</v>
      </c>
      <c r="B4863">
        <v>2908.87</v>
      </c>
      <c r="C4863">
        <v>2921.28</v>
      </c>
      <c r="D4863">
        <v>2891.86</v>
      </c>
      <c r="E4863">
        <v>2898.14</v>
      </c>
      <c r="F4863">
        <v>-13.28</v>
      </c>
      <c r="G4863">
        <v>-0.46</v>
      </c>
      <c r="H4863">
        <v>87606313</v>
      </c>
      <c r="I4863">
        <v>109770051795</v>
      </c>
      <c r="J4863">
        <f t="shared" si="75"/>
        <v>1097.7005179499999</v>
      </c>
    </row>
    <row r="4864" spans="1:10">
      <c r="A4864">
        <v>20101215</v>
      </c>
      <c r="B4864">
        <v>2927.26</v>
      </c>
      <c r="C4864">
        <v>2939.05</v>
      </c>
      <c r="D4864">
        <v>2905.65</v>
      </c>
      <c r="E4864">
        <v>2911.41</v>
      </c>
      <c r="F4864">
        <v>-15.66</v>
      </c>
      <c r="G4864">
        <v>-0.54</v>
      </c>
      <c r="H4864">
        <v>109462489</v>
      </c>
      <c r="I4864">
        <v>143370183684</v>
      </c>
      <c r="J4864">
        <f t="shared" si="75"/>
        <v>1433.7018368399999</v>
      </c>
    </row>
    <row r="4865" spans="1:10">
      <c r="A4865">
        <v>20101214</v>
      </c>
      <c r="B4865">
        <v>2928.3</v>
      </c>
      <c r="C4865">
        <v>2933.41</v>
      </c>
      <c r="D4865">
        <v>2912.42</v>
      </c>
      <c r="E4865">
        <v>2927.08</v>
      </c>
      <c r="F4865">
        <v>4.12</v>
      </c>
      <c r="G4865">
        <v>0.14000000000000001</v>
      </c>
      <c r="H4865">
        <v>120944936</v>
      </c>
      <c r="I4865">
        <v>152967337113</v>
      </c>
      <c r="J4865">
        <f t="shared" si="75"/>
        <v>1529.6733711300001</v>
      </c>
    </row>
    <row r="4866" spans="1:10">
      <c r="A4866">
        <v>20101213</v>
      </c>
      <c r="B4866">
        <v>2850.33</v>
      </c>
      <c r="C4866">
        <v>2923.77</v>
      </c>
      <c r="D4866">
        <v>2847.66</v>
      </c>
      <c r="E4866">
        <v>2922.95</v>
      </c>
      <c r="F4866">
        <v>81.91</v>
      </c>
      <c r="G4866">
        <v>2.88</v>
      </c>
      <c r="H4866">
        <v>128878468</v>
      </c>
      <c r="I4866">
        <v>159949594346</v>
      </c>
      <c r="J4866">
        <f t="shared" si="75"/>
        <v>1599.49594346</v>
      </c>
    </row>
    <row r="4867" spans="1:10">
      <c r="A4867">
        <v>20101210</v>
      </c>
      <c r="B4867">
        <v>2798.74</v>
      </c>
      <c r="C4867">
        <v>2850.42</v>
      </c>
      <c r="D4867">
        <v>2792.52</v>
      </c>
      <c r="E4867">
        <v>2841.04</v>
      </c>
      <c r="F4867">
        <v>30.09</v>
      </c>
      <c r="G4867">
        <v>1.07</v>
      </c>
      <c r="H4867">
        <v>80496108</v>
      </c>
      <c r="I4867">
        <v>98203063221</v>
      </c>
      <c r="J4867">
        <f t="shared" ref="J4867:J4930" si="76">I4867/100000000</f>
        <v>982.03063221000002</v>
      </c>
    </row>
    <row r="4868" spans="1:10">
      <c r="A4868">
        <v>20101209</v>
      </c>
      <c r="B4868">
        <v>2837.62</v>
      </c>
      <c r="C4868">
        <v>2854.7</v>
      </c>
      <c r="D4868">
        <v>2808.51</v>
      </c>
      <c r="E4868">
        <v>2810.95</v>
      </c>
      <c r="F4868">
        <v>-37.6</v>
      </c>
      <c r="G4868">
        <v>-1.32</v>
      </c>
      <c r="H4868">
        <v>94622552</v>
      </c>
      <c r="I4868">
        <v>108747831200</v>
      </c>
      <c r="J4868">
        <f t="shared" si="76"/>
        <v>1087.478312</v>
      </c>
    </row>
    <row r="4869" spans="1:10">
      <c r="A4869">
        <v>20101208</v>
      </c>
      <c r="B4869">
        <v>2868.73</v>
      </c>
      <c r="C4869">
        <v>2880.56</v>
      </c>
      <c r="D4869">
        <v>2843.94</v>
      </c>
      <c r="E4869">
        <v>2848.55</v>
      </c>
      <c r="F4869">
        <v>-27.32</v>
      </c>
      <c r="G4869">
        <v>-0.95</v>
      </c>
      <c r="H4869">
        <v>86707379</v>
      </c>
      <c r="I4869">
        <v>110227180945</v>
      </c>
      <c r="J4869">
        <f t="shared" si="76"/>
        <v>1102.2718094500001</v>
      </c>
    </row>
    <row r="4870" spans="1:10">
      <c r="A4870">
        <v>20101207</v>
      </c>
      <c r="B4870">
        <v>2843.77</v>
      </c>
      <c r="C4870">
        <v>2884.53</v>
      </c>
      <c r="D4870">
        <v>2809.11</v>
      </c>
      <c r="E4870">
        <v>2875.86</v>
      </c>
      <c r="F4870">
        <v>18.68</v>
      </c>
      <c r="G4870">
        <v>0.65</v>
      </c>
      <c r="H4870">
        <v>86785497</v>
      </c>
      <c r="I4870">
        <v>111266697682</v>
      </c>
      <c r="J4870">
        <f t="shared" si="76"/>
        <v>1112.6669768199999</v>
      </c>
    </row>
    <row r="4871" spans="1:10">
      <c r="A4871">
        <v>20101206</v>
      </c>
      <c r="B4871">
        <v>2850.38</v>
      </c>
      <c r="C4871">
        <v>2871.41</v>
      </c>
      <c r="D4871">
        <v>2831.7</v>
      </c>
      <c r="E4871">
        <v>2857.18</v>
      </c>
      <c r="F4871">
        <v>14.75</v>
      </c>
      <c r="G4871">
        <v>0.52</v>
      </c>
      <c r="H4871">
        <v>89773055</v>
      </c>
      <c r="I4871">
        <v>110832357332</v>
      </c>
      <c r="J4871">
        <f t="shared" si="76"/>
        <v>1108.3235733199999</v>
      </c>
    </row>
    <row r="4872" spans="1:10">
      <c r="A4872">
        <v>20101203</v>
      </c>
      <c r="B4872">
        <v>2846.73</v>
      </c>
      <c r="C4872">
        <v>2853.4</v>
      </c>
      <c r="D4872">
        <v>2822.74</v>
      </c>
      <c r="E4872">
        <v>2842.43</v>
      </c>
      <c r="F4872">
        <v>-1.18</v>
      </c>
      <c r="G4872">
        <v>-0.04</v>
      </c>
      <c r="H4872">
        <v>83521010</v>
      </c>
      <c r="I4872">
        <v>105926905632</v>
      </c>
      <c r="J4872">
        <f t="shared" si="76"/>
        <v>1059.2690563199999</v>
      </c>
    </row>
    <row r="4873" spans="1:10">
      <c r="A4873">
        <v>20101202</v>
      </c>
      <c r="B4873">
        <v>2860.46</v>
      </c>
      <c r="C4873">
        <v>2870.81</v>
      </c>
      <c r="D4873">
        <v>2841.47</v>
      </c>
      <c r="E4873">
        <v>2843.61</v>
      </c>
      <c r="F4873">
        <v>20.16</v>
      </c>
      <c r="G4873">
        <v>0.71</v>
      </c>
      <c r="H4873">
        <v>104195755</v>
      </c>
      <c r="I4873">
        <v>132216371806</v>
      </c>
      <c r="J4873">
        <f t="shared" si="76"/>
        <v>1322.1637180600001</v>
      </c>
    </row>
    <row r="4874" spans="1:10">
      <c r="A4874">
        <v>20101201</v>
      </c>
      <c r="B4874">
        <v>2810.54</v>
      </c>
      <c r="C4874">
        <v>2834.2</v>
      </c>
      <c r="D4874">
        <v>2795.81</v>
      </c>
      <c r="E4874">
        <v>2823.45</v>
      </c>
      <c r="F4874">
        <v>3.27</v>
      </c>
      <c r="G4874">
        <v>0.12</v>
      </c>
      <c r="H4874">
        <v>81263296</v>
      </c>
      <c r="I4874">
        <v>104257887056</v>
      </c>
      <c r="J4874">
        <f t="shared" si="76"/>
        <v>1042.57887056</v>
      </c>
    </row>
    <row r="4875" spans="1:10">
      <c r="A4875">
        <v>20101130</v>
      </c>
      <c r="B4875">
        <v>2863.41</v>
      </c>
      <c r="C4875">
        <v>2881.16</v>
      </c>
      <c r="D4875">
        <v>2758.92</v>
      </c>
      <c r="E4875">
        <v>2820.18</v>
      </c>
      <c r="F4875">
        <v>-46.18</v>
      </c>
      <c r="G4875">
        <v>-1.61</v>
      </c>
      <c r="H4875">
        <v>139324863</v>
      </c>
      <c r="I4875">
        <v>173085021719</v>
      </c>
      <c r="J4875">
        <f t="shared" si="76"/>
        <v>1730.85021719</v>
      </c>
    </row>
    <row r="4876" spans="1:10">
      <c r="A4876">
        <v>20101129</v>
      </c>
      <c r="B4876">
        <v>2861.15</v>
      </c>
      <c r="C4876">
        <v>2878.83</v>
      </c>
      <c r="D4876">
        <v>2841.8</v>
      </c>
      <c r="E4876">
        <v>2866.36</v>
      </c>
      <c r="F4876">
        <v>-5.34</v>
      </c>
      <c r="G4876">
        <v>-0.19</v>
      </c>
      <c r="H4876">
        <v>102452542</v>
      </c>
      <c r="I4876">
        <v>133970912192</v>
      </c>
      <c r="J4876">
        <f t="shared" si="76"/>
        <v>1339.7091219199999</v>
      </c>
    </row>
    <row r="4877" spans="1:10">
      <c r="A4877">
        <v>20101126</v>
      </c>
      <c r="B4877">
        <v>2890.29</v>
      </c>
      <c r="C4877">
        <v>2894.42</v>
      </c>
      <c r="D4877">
        <v>2851.96</v>
      </c>
      <c r="E4877">
        <v>2871.7</v>
      </c>
      <c r="F4877">
        <v>-26.56</v>
      </c>
      <c r="G4877">
        <v>-0.92</v>
      </c>
      <c r="H4877">
        <v>110866191</v>
      </c>
      <c r="I4877">
        <v>143563927853</v>
      </c>
      <c r="J4877">
        <f t="shared" si="76"/>
        <v>1435.63927853</v>
      </c>
    </row>
    <row r="4878" spans="1:10">
      <c r="A4878">
        <v>20101125</v>
      </c>
      <c r="B4878">
        <v>2875.86</v>
      </c>
      <c r="C4878">
        <v>2901.68</v>
      </c>
      <c r="D4878">
        <v>2856.96</v>
      </c>
      <c r="E4878">
        <v>2898.26</v>
      </c>
      <c r="F4878">
        <v>38.33</v>
      </c>
      <c r="G4878">
        <v>1.34</v>
      </c>
      <c r="H4878">
        <v>131608453</v>
      </c>
      <c r="I4878">
        <v>167185489070</v>
      </c>
      <c r="J4878">
        <f t="shared" si="76"/>
        <v>1671.8548906999999</v>
      </c>
    </row>
    <row r="4879" spans="1:10">
      <c r="A4879">
        <v>20101124</v>
      </c>
      <c r="B4879">
        <v>2794.86</v>
      </c>
      <c r="C4879">
        <v>2861.49</v>
      </c>
      <c r="D4879">
        <v>2794.86</v>
      </c>
      <c r="E4879">
        <v>2859.94</v>
      </c>
      <c r="F4879">
        <v>31.65</v>
      </c>
      <c r="G4879">
        <v>1.1200000000000001</v>
      </c>
      <c r="H4879">
        <v>116156238</v>
      </c>
      <c r="I4879">
        <v>147881632989</v>
      </c>
      <c r="J4879">
        <f t="shared" si="76"/>
        <v>1478.8163298899999</v>
      </c>
    </row>
    <row r="4880" spans="1:10">
      <c r="A4880">
        <v>20101123</v>
      </c>
      <c r="B4880">
        <v>2872.17</v>
      </c>
      <c r="C4880">
        <v>2872.17</v>
      </c>
      <c r="D4880">
        <v>2791.58</v>
      </c>
      <c r="E4880">
        <v>2828.28</v>
      </c>
      <c r="F4880">
        <v>-56.09</v>
      </c>
      <c r="G4880">
        <v>-1.94</v>
      </c>
      <c r="H4880">
        <v>116311956</v>
      </c>
      <c r="I4880">
        <v>145079505571</v>
      </c>
      <c r="J4880">
        <f t="shared" si="76"/>
        <v>1450.79505571</v>
      </c>
    </row>
    <row r="4881" spans="1:10">
      <c r="A4881">
        <v>20101122</v>
      </c>
      <c r="B4881">
        <v>2861.61</v>
      </c>
      <c r="C4881">
        <v>2904.97</v>
      </c>
      <c r="D4881">
        <v>2852.77</v>
      </c>
      <c r="E4881">
        <v>2884.37</v>
      </c>
      <c r="F4881">
        <v>-4.2</v>
      </c>
      <c r="G4881">
        <v>-0.15</v>
      </c>
      <c r="H4881">
        <v>127117716</v>
      </c>
      <c r="I4881">
        <v>162685478702</v>
      </c>
      <c r="J4881">
        <f t="shared" si="76"/>
        <v>1626.85478702</v>
      </c>
    </row>
    <row r="4882" spans="1:10">
      <c r="A4882">
        <v>20101119</v>
      </c>
      <c r="B4882">
        <v>2879.66</v>
      </c>
      <c r="C4882">
        <v>2888.75</v>
      </c>
      <c r="D4882">
        <v>2806.64</v>
      </c>
      <c r="E4882">
        <v>2888.57</v>
      </c>
      <c r="F4882">
        <v>23.11</v>
      </c>
      <c r="G4882">
        <v>0.81</v>
      </c>
      <c r="H4882">
        <v>123778460</v>
      </c>
      <c r="I4882">
        <v>155775076598</v>
      </c>
      <c r="J4882">
        <f t="shared" si="76"/>
        <v>1557.7507659800001</v>
      </c>
    </row>
    <row r="4883" spans="1:10">
      <c r="A4883">
        <v>20101118</v>
      </c>
      <c r="B4883">
        <v>2855.61</v>
      </c>
      <c r="C4883">
        <v>2873.7</v>
      </c>
      <c r="D4883">
        <v>2827.18</v>
      </c>
      <c r="E4883">
        <v>2865.45</v>
      </c>
      <c r="F4883">
        <v>26.6</v>
      </c>
      <c r="G4883">
        <v>0.94</v>
      </c>
      <c r="H4883">
        <v>102226182</v>
      </c>
      <c r="I4883">
        <v>127770552363</v>
      </c>
      <c r="J4883">
        <f t="shared" si="76"/>
        <v>1277.70552363</v>
      </c>
    </row>
    <row r="4884" spans="1:10">
      <c r="A4884">
        <v>20101117</v>
      </c>
      <c r="B4884">
        <v>2852.48</v>
      </c>
      <c r="C4884">
        <v>2891.05</v>
      </c>
      <c r="D4884">
        <v>2824.12</v>
      </c>
      <c r="E4884">
        <v>2838.86</v>
      </c>
      <c r="F4884">
        <v>-55.68</v>
      </c>
      <c r="G4884">
        <v>-1.92</v>
      </c>
      <c r="H4884">
        <v>123780261</v>
      </c>
      <c r="I4884">
        <v>158701993085</v>
      </c>
      <c r="J4884">
        <f t="shared" si="76"/>
        <v>1587.01993085</v>
      </c>
    </row>
    <row r="4885" spans="1:10">
      <c r="A4885">
        <v>20101116</v>
      </c>
      <c r="B4885">
        <v>3007.64</v>
      </c>
      <c r="C4885">
        <v>3007.64</v>
      </c>
      <c r="D4885">
        <v>2885.75</v>
      </c>
      <c r="E4885">
        <v>2894.54</v>
      </c>
      <c r="F4885">
        <v>-119.88</v>
      </c>
      <c r="G4885">
        <v>-3.98</v>
      </c>
      <c r="H4885">
        <v>171089373</v>
      </c>
      <c r="I4885">
        <v>221674190365</v>
      </c>
      <c r="J4885">
        <f t="shared" si="76"/>
        <v>2216.74190365</v>
      </c>
    </row>
    <row r="4886" spans="1:10">
      <c r="A4886">
        <v>20101115</v>
      </c>
      <c r="B4886">
        <v>2984.87</v>
      </c>
      <c r="C4886">
        <v>3016.13</v>
      </c>
      <c r="D4886">
        <v>2939.68</v>
      </c>
      <c r="E4886">
        <v>3014.41</v>
      </c>
      <c r="F4886">
        <v>28.98</v>
      </c>
      <c r="G4886">
        <v>0.97</v>
      </c>
      <c r="H4886">
        <v>153152448</v>
      </c>
      <c r="I4886">
        <v>197094095394</v>
      </c>
      <c r="J4886">
        <f t="shared" si="76"/>
        <v>1970.9409539400001</v>
      </c>
    </row>
    <row r="4887" spans="1:10">
      <c r="A4887">
        <v>20101112</v>
      </c>
      <c r="B4887">
        <v>3121.92</v>
      </c>
      <c r="C4887">
        <v>3150.15</v>
      </c>
      <c r="D4887">
        <v>2975.16</v>
      </c>
      <c r="E4887">
        <v>2985.44</v>
      </c>
      <c r="F4887">
        <v>-162.31</v>
      </c>
      <c r="G4887">
        <v>-5.16</v>
      </c>
      <c r="H4887">
        <v>233084958</v>
      </c>
      <c r="I4887">
        <v>298405913630</v>
      </c>
      <c r="J4887">
        <f t="shared" si="76"/>
        <v>2984.0591362999999</v>
      </c>
    </row>
    <row r="4888" spans="1:10">
      <c r="A4888">
        <v>20101111</v>
      </c>
      <c r="B4888">
        <v>3108.51</v>
      </c>
      <c r="C4888">
        <v>3186.72</v>
      </c>
      <c r="D4888">
        <v>3102.77</v>
      </c>
      <c r="E4888">
        <v>3147.74</v>
      </c>
      <c r="F4888">
        <v>32.39</v>
      </c>
      <c r="G4888">
        <v>1.04</v>
      </c>
      <c r="H4888">
        <v>210274743</v>
      </c>
      <c r="I4888">
        <v>286984448926</v>
      </c>
      <c r="J4888">
        <f t="shared" si="76"/>
        <v>2869.84448926</v>
      </c>
    </row>
    <row r="4889" spans="1:10">
      <c r="A4889">
        <v>20101110</v>
      </c>
      <c r="B4889">
        <v>3120.44</v>
      </c>
      <c r="C4889">
        <v>3124.26</v>
      </c>
      <c r="D4889">
        <v>3093.88</v>
      </c>
      <c r="E4889">
        <v>3115.36</v>
      </c>
      <c r="F4889">
        <v>-19.64</v>
      </c>
      <c r="G4889">
        <v>-0.63</v>
      </c>
      <c r="H4889">
        <v>185052423</v>
      </c>
      <c r="I4889">
        <v>248974312235</v>
      </c>
      <c r="J4889">
        <f t="shared" si="76"/>
        <v>2489.7431223499998</v>
      </c>
    </row>
    <row r="4890" spans="1:10">
      <c r="A4890">
        <v>20101109</v>
      </c>
      <c r="B4890">
        <v>3159.02</v>
      </c>
      <c r="C4890">
        <v>3159.02</v>
      </c>
      <c r="D4890">
        <v>3110.34</v>
      </c>
      <c r="E4890">
        <v>3135</v>
      </c>
      <c r="F4890">
        <v>-24.51</v>
      </c>
      <c r="G4890">
        <v>-0.78</v>
      </c>
      <c r="H4890">
        <v>192455746</v>
      </c>
      <c r="I4890">
        <v>248089377253</v>
      </c>
      <c r="J4890">
        <f t="shared" si="76"/>
        <v>2480.8937725300002</v>
      </c>
    </row>
    <row r="4891" spans="1:10">
      <c r="A4891">
        <v>20101108</v>
      </c>
      <c r="B4891">
        <v>3140.4</v>
      </c>
      <c r="C4891">
        <v>3160.7</v>
      </c>
      <c r="D4891">
        <v>3124.09</v>
      </c>
      <c r="E4891">
        <v>3159.51</v>
      </c>
      <c r="F4891">
        <v>30.02</v>
      </c>
      <c r="G4891">
        <v>0.96</v>
      </c>
      <c r="H4891">
        <v>205417960</v>
      </c>
      <c r="I4891">
        <v>259242023178</v>
      </c>
      <c r="J4891">
        <f t="shared" si="76"/>
        <v>2592.42023178</v>
      </c>
    </row>
    <row r="4892" spans="1:10">
      <c r="A4892">
        <v>20101105</v>
      </c>
      <c r="B4892">
        <v>3129.87</v>
      </c>
      <c r="C4892">
        <v>3142.59</v>
      </c>
      <c r="D4892">
        <v>3105.92</v>
      </c>
      <c r="E4892">
        <v>3129.5</v>
      </c>
      <c r="F4892">
        <v>42.56</v>
      </c>
      <c r="G4892">
        <v>1.38</v>
      </c>
      <c r="H4892">
        <v>211955803</v>
      </c>
      <c r="I4892">
        <v>273178387115</v>
      </c>
      <c r="J4892">
        <f t="shared" si="76"/>
        <v>2731.7838711499999</v>
      </c>
    </row>
    <row r="4893" spans="1:10">
      <c r="A4893">
        <v>20101104</v>
      </c>
      <c r="B4893">
        <v>3035.37</v>
      </c>
      <c r="C4893">
        <v>3087.42</v>
      </c>
      <c r="D4893">
        <v>3035.37</v>
      </c>
      <c r="E4893">
        <v>3086.94</v>
      </c>
      <c r="F4893">
        <v>55.95</v>
      </c>
      <c r="G4893">
        <v>1.85</v>
      </c>
      <c r="H4893">
        <v>176857096</v>
      </c>
      <c r="I4893">
        <v>228103070952</v>
      </c>
      <c r="J4893">
        <f t="shared" si="76"/>
        <v>2281.0307095200001</v>
      </c>
    </row>
    <row r="4894" spans="1:10">
      <c r="A4894">
        <v>20101103</v>
      </c>
      <c r="B4894">
        <v>3044.02</v>
      </c>
      <c r="C4894">
        <v>3069.07</v>
      </c>
      <c r="D4894">
        <v>3017.1</v>
      </c>
      <c r="E4894">
        <v>3030.99</v>
      </c>
      <c r="F4894">
        <v>-14.45</v>
      </c>
      <c r="G4894">
        <v>-0.47</v>
      </c>
      <c r="H4894">
        <v>189848032</v>
      </c>
      <c r="I4894">
        <v>243967884564</v>
      </c>
      <c r="J4894">
        <f t="shared" si="76"/>
        <v>2439.67884564</v>
      </c>
    </row>
    <row r="4895" spans="1:10">
      <c r="A4895">
        <v>20101102</v>
      </c>
      <c r="B4895">
        <v>3061.63</v>
      </c>
      <c r="C4895">
        <v>3089.57</v>
      </c>
      <c r="D4895">
        <v>3029.32</v>
      </c>
      <c r="E4895">
        <v>3045.43</v>
      </c>
      <c r="F4895">
        <v>-8.59</v>
      </c>
      <c r="G4895">
        <v>-0.28000000000000003</v>
      </c>
      <c r="H4895">
        <v>224947283</v>
      </c>
      <c r="I4895">
        <v>306509480691</v>
      </c>
      <c r="J4895">
        <f t="shared" si="76"/>
        <v>3065.09480691</v>
      </c>
    </row>
    <row r="4896" spans="1:10">
      <c r="A4896">
        <v>20101101</v>
      </c>
      <c r="B4896">
        <v>2986.89</v>
      </c>
      <c r="C4896">
        <v>3054.05</v>
      </c>
      <c r="D4896">
        <v>2986.89</v>
      </c>
      <c r="E4896">
        <v>3054.02</v>
      </c>
      <c r="F4896">
        <v>75.19</v>
      </c>
      <c r="G4896">
        <v>2.52</v>
      </c>
      <c r="H4896">
        <v>186243180</v>
      </c>
      <c r="I4896">
        <v>251047187661</v>
      </c>
      <c r="J4896">
        <f t="shared" si="76"/>
        <v>2510.47187661</v>
      </c>
    </row>
    <row r="4897" spans="1:10">
      <c r="A4897">
        <v>20101029</v>
      </c>
      <c r="B4897">
        <v>2993.3</v>
      </c>
      <c r="C4897">
        <v>2996.77</v>
      </c>
      <c r="D4897">
        <v>2955.48</v>
      </c>
      <c r="E4897">
        <v>2978.84</v>
      </c>
      <c r="F4897">
        <v>-13.74</v>
      </c>
      <c r="G4897">
        <v>-0.46</v>
      </c>
      <c r="H4897">
        <v>147109754</v>
      </c>
      <c r="I4897">
        <v>194560385949</v>
      </c>
      <c r="J4897">
        <f t="shared" si="76"/>
        <v>1945.6038594900001</v>
      </c>
    </row>
    <row r="4898" spans="1:10">
      <c r="A4898">
        <v>20101028</v>
      </c>
      <c r="B4898">
        <v>2989.29</v>
      </c>
      <c r="C4898">
        <v>3007.01</v>
      </c>
      <c r="D4898">
        <v>2969.3</v>
      </c>
      <c r="E4898">
        <v>2992.58</v>
      </c>
      <c r="F4898">
        <v>-4.47</v>
      </c>
      <c r="G4898">
        <v>-0.15</v>
      </c>
      <c r="H4898">
        <v>143537933</v>
      </c>
      <c r="I4898">
        <v>185681185119</v>
      </c>
      <c r="J4898">
        <f t="shared" si="76"/>
        <v>1856.81185119</v>
      </c>
    </row>
    <row r="4899" spans="1:10">
      <c r="A4899">
        <v>20101027</v>
      </c>
      <c r="B4899">
        <v>3031.65</v>
      </c>
      <c r="C4899">
        <v>3056.4</v>
      </c>
      <c r="D4899">
        <v>2988.87</v>
      </c>
      <c r="E4899">
        <v>2997.05</v>
      </c>
      <c r="F4899">
        <v>-44.5</v>
      </c>
      <c r="G4899">
        <v>-1.46</v>
      </c>
      <c r="H4899">
        <v>176268280</v>
      </c>
      <c r="I4899">
        <v>230105302322</v>
      </c>
      <c r="J4899">
        <f t="shared" si="76"/>
        <v>2301.0530232199999</v>
      </c>
    </row>
    <row r="4900" spans="1:10">
      <c r="A4900">
        <v>20101026</v>
      </c>
      <c r="B4900">
        <v>3065.84</v>
      </c>
      <c r="C4900">
        <v>3073.38</v>
      </c>
      <c r="D4900">
        <v>3017.82</v>
      </c>
      <c r="E4900">
        <v>3041.54</v>
      </c>
      <c r="F4900">
        <v>-9.8800000000000008</v>
      </c>
      <c r="G4900">
        <v>-0.32</v>
      </c>
      <c r="H4900">
        <v>198778908</v>
      </c>
      <c r="I4900">
        <v>260361924707</v>
      </c>
      <c r="J4900">
        <f t="shared" si="76"/>
        <v>2603.6192470699998</v>
      </c>
    </row>
    <row r="4901" spans="1:10">
      <c r="A4901">
        <v>20101025</v>
      </c>
      <c r="B4901">
        <v>2979.71</v>
      </c>
      <c r="C4901">
        <v>3051.54</v>
      </c>
      <c r="D4901">
        <v>2959.3</v>
      </c>
      <c r="E4901">
        <v>3051.42</v>
      </c>
      <c r="F4901">
        <v>76.38</v>
      </c>
      <c r="G4901">
        <v>2.57</v>
      </c>
      <c r="H4901">
        <v>192114243</v>
      </c>
      <c r="I4901">
        <v>251711409457</v>
      </c>
      <c r="J4901">
        <f t="shared" si="76"/>
        <v>2517.1140945699999</v>
      </c>
    </row>
    <row r="4902" spans="1:10">
      <c r="A4902">
        <v>20101022</v>
      </c>
      <c r="B4902">
        <v>2976.75</v>
      </c>
      <c r="C4902">
        <v>2997.62</v>
      </c>
      <c r="D4902">
        <v>2954.62</v>
      </c>
      <c r="E4902">
        <v>2975.04</v>
      </c>
      <c r="F4902">
        <v>-8.49</v>
      </c>
      <c r="G4902">
        <v>-0.28000000000000003</v>
      </c>
      <c r="H4902">
        <v>147079881</v>
      </c>
      <c r="I4902">
        <v>194901562536</v>
      </c>
      <c r="J4902">
        <f t="shared" si="76"/>
        <v>1949.0156253600001</v>
      </c>
    </row>
    <row r="4903" spans="1:10">
      <c r="A4903">
        <v>20101021</v>
      </c>
      <c r="B4903">
        <v>3009.23</v>
      </c>
      <c r="C4903">
        <v>3018.24</v>
      </c>
      <c r="D4903">
        <v>2958.55</v>
      </c>
      <c r="E4903">
        <v>2983.53</v>
      </c>
      <c r="F4903">
        <v>-20.420000000000002</v>
      </c>
      <c r="G4903">
        <v>-0.68</v>
      </c>
      <c r="H4903">
        <v>161436141</v>
      </c>
      <c r="I4903">
        <v>205073033663</v>
      </c>
      <c r="J4903">
        <f t="shared" si="76"/>
        <v>2050.7303366299998</v>
      </c>
    </row>
    <row r="4904" spans="1:10">
      <c r="A4904">
        <v>20101020</v>
      </c>
      <c r="B4904">
        <v>2947.51</v>
      </c>
      <c r="C4904">
        <v>3041.15</v>
      </c>
      <c r="D4904">
        <v>2942.51</v>
      </c>
      <c r="E4904">
        <v>3003.95</v>
      </c>
      <c r="F4904">
        <v>2.1</v>
      </c>
      <c r="G4904">
        <v>7.0000000000000007E-2</v>
      </c>
      <c r="H4904">
        <v>207804424</v>
      </c>
      <c r="I4904">
        <v>262064859271</v>
      </c>
      <c r="J4904">
        <f t="shared" si="76"/>
        <v>2620.6485927099998</v>
      </c>
    </row>
    <row r="4905" spans="1:10">
      <c r="A4905">
        <v>20101019</v>
      </c>
      <c r="B4905">
        <v>2949.63</v>
      </c>
      <c r="C4905">
        <v>3002.37</v>
      </c>
      <c r="D4905">
        <v>2931.91</v>
      </c>
      <c r="E4905">
        <v>3001.85</v>
      </c>
      <c r="F4905">
        <v>46.63</v>
      </c>
      <c r="G4905">
        <v>1.58</v>
      </c>
      <c r="H4905">
        <v>170667828</v>
      </c>
      <c r="I4905">
        <v>199628281855</v>
      </c>
      <c r="J4905">
        <f t="shared" si="76"/>
        <v>1996.28281855</v>
      </c>
    </row>
    <row r="4906" spans="1:10">
      <c r="A4906">
        <v>20101018</v>
      </c>
      <c r="B4906">
        <v>2985.46</v>
      </c>
      <c r="C4906">
        <v>3026.1</v>
      </c>
      <c r="D4906">
        <v>2944.72</v>
      </c>
      <c r="E4906">
        <v>2955.23</v>
      </c>
      <c r="F4906">
        <v>-15.93</v>
      </c>
      <c r="G4906">
        <v>-0.54</v>
      </c>
      <c r="H4906">
        <v>263316938</v>
      </c>
      <c r="I4906">
        <v>301231086927</v>
      </c>
      <c r="J4906">
        <f t="shared" si="76"/>
        <v>3012.3108692699998</v>
      </c>
    </row>
    <row r="4907" spans="1:10">
      <c r="A4907">
        <v>20101015</v>
      </c>
      <c r="B4907">
        <v>2863.74</v>
      </c>
      <c r="C4907">
        <v>2971.16</v>
      </c>
      <c r="D4907">
        <v>2858.22</v>
      </c>
      <c r="E4907">
        <v>2971.16</v>
      </c>
      <c r="F4907">
        <v>91.52</v>
      </c>
      <c r="G4907">
        <v>3.18</v>
      </c>
      <c r="H4907">
        <v>236568558</v>
      </c>
      <c r="I4907">
        <v>272950778561</v>
      </c>
      <c r="J4907">
        <f t="shared" si="76"/>
        <v>2729.5077856100002</v>
      </c>
    </row>
    <row r="4908" spans="1:10">
      <c r="A4908">
        <v>20101014</v>
      </c>
      <c r="B4908">
        <v>2881.55</v>
      </c>
      <c r="C4908">
        <v>2919.41</v>
      </c>
      <c r="D4908">
        <v>2864.52</v>
      </c>
      <c r="E4908">
        <v>2879.64</v>
      </c>
      <c r="F4908">
        <v>18.28</v>
      </c>
      <c r="G4908">
        <v>0.64</v>
      </c>
      <c r="H4908">
        <v>229461709</v>
      </c>
      <c r="I4908">
        <v>264682458591</v>
      </c>
      <c r="J4908">
        <f t="shared" si="76"/>
        <v>2646.8245859100002</v>
      </c>
    </row>
    <row r="4909" spans="1:10">
      <c r="A4909">
        <v>20101013</v>
      </c>
      <c r="B4909">
        <v>2842.14</v>
      </c>
      <c r="C4909">
        <v>2862.04</v>
      </c>
      <c r="D4909">
        <v>2826.22</v>
      </c>
      <c r="E4909">
        <v>2861.36</v>
      </c>
      <c r="F4909">
        <v>19.95</v>
      </c>
      <c r="G4909">
        <v>0.7</v>
      </c>
      <c r="H4909">
        <v>185281671</v>
      </c>
      <c r="I4909">
        <v>228385387870</v>
      </c>
      <c r="J4909">
        <f t="shared" si="76"/>
        <v>2283.8538787000002</v>
      </c>
    </row>
    <row r="4910" spans="1:10">
      <c r="A4910">
        <v>20101012</v>
      </c>
      <c r="B4910">
        <v>2795.76</v>
      </c>
      <c r="C4910">
        <v>2843.43</v>
      </c>
      <c r="D4910">
        <v>2782.34</v>
      </c>
      <c r="E4910">
        <v>2841.41</v>
      </c>
      <c r="F4910">
        <v>34.47</v>
      </c>
      <c r="G4910">
        <v>1.23</v>
      </c>
      <c r="H4910">
        <v>167428327</v>
      </c>
      <c r="I4910">
        <v>211787463156</v>
      </c>
      <c r="J4910">
        <f t="shared" si="76"/>
        <v>2117.8746315600001</v>
      </c>
    </row>
    <row r="4911" spans="1:10">
      <c r="A4911">
        <v>20101011</v>
      </c>
      <c r="B4911">
        <v>2755.03</v>
      </c>
      <c r="C4911">
        <v>2823.6</v>
      </c>
      <c r="D4911">
        <v>2755.03</v>
      </c>
      <c r="E4911">
        <v>2806.94</v>
      </c>
      <c r="F4911">
        <v>68.2</v>
      </c>
      <c r="G4911">
        <v>2.4900000000000002</v>
      </c>
      <c r="H4911">
        <v>207535265</v>
      </c>
      <c r="I4911">
        <v>253469816327</v>
      </c>
      <c r="J4911">
        <f t="shared" si="76"/>
        <v>2534.6981632699999</v>
      </c>
    </row>
    <row r="4912" spans="1:10">
      <c r="A4912">
        <v>20101008</v>
      </c>
      <c r="B4912">
        <v>2681.25</v>
      </c>
      <c r="C4912">
        <v>2747.81</v>
      </c>
      <c r="D4912">
        <v>2677.99</v>
      </c>
      <c r="E4912">
        <v>2738.74</v>
      </c>
      <c r="F4912">
        <v>83.09</v>
      </c>
      <c r="G4912">
        <v>3.13</v>
      </c>
      <c r="H4912">
        <v>135759543</v>
      </c>
      <c r="I4912">
        <v>167614337357</v>
      </c>
      <c r="J4912">
        <f t="shared" si="76"/>
        <v>1676.14337357</v>
      </c>
    </row>
    <row r="4913" spans="1:10">
      <c r="A4913">
        <v>20110331</v>
      </c>
      <c r="B4913">
        <v>2954.65</v>
      </c>
      <c r="C4913">
        <v>2961.63</v>
      </c>
      <c r="D4913">
        <v>2914.38</v>
      </c>
      <c r="E4913">
        <v>2928.11</v>
      </c>
      <c r="F4913">
        <v>-27.66</v>
      </c>
      <c r="G4913">
        <v>-0.94</v>
      </c>
      <c r="H4913">
        <v>108935611</v>
      </c>
      <c r="I4913">
        <v>134408182897</v>
      </c>
      <c r="J4913">
        <f t="shared" si="76"/>
        <v>1344.0818289700001</v>
      </c>
    </row>
    <row r="4914" spans="1:10">
      <c r="A4914">
        <v>20110330</v>
      </c>
      <c r="B4914">
        <v>2955.45</v>
      </c>
      <c r="C4914">
        <v>2968.18</v>
      </c>
      <c r="D4914">
        <v>2935.75</v>
      </c>
      <c r="E4914">
        <v>2955.77</v>
      </c>
      <c r="F4914">
        <v>-2.31</v>
      </c>
      <c r="G4914">
        <v>-0.08</v>
      </c>
      <c r="H4914">
        <v>126493548</v>
      </c>
      <c r="I4914">
        <v>152547180179</v>
      </c>
      <c r="J4914">
        <f t="shared" si="76"/>
        <v>1525.47180179</v>
      </c>
    </row>
    <row r="4915" spans="1:10">
      <c r="A4915">
        <v>20110329</v>
      </c>
      <c r="B4915">
        <v>2979.87</v>
      </c>
      <c r="C4915">
        <v>2994.17</v>
      </c>
      <c r="D4915">
        <v>2953.54</v>
      </c>
      <c r="E4915">
        <v>2958.08</v>
      </c>
      <c r="F4915">
        <v>-25.93</v>
      </c>
      <c r="G4915">
        <v>-0.87</v>
      </c>
      <c r="H4915">
        <v>168543246</v>
      </c>
      <c r="I4915">
        <v>199600754521</v>
      </c>
      <c r="J4915">
        <f t="shared" si="76"/>
        <v>1996.00754521</v>
      </c>
    </row>
    <row r="4916" spans="1:10">
      <c r="A4916">
        <v>20110328</v>
      </c>
      <c r="B4916">
        <v>2985.36</v>
      </c>
      <c r="C4916">
        <v>3005.78</v>
      </c>
      <c r="D4916">
        <v>2979.2</v>
      </c>
      <c r="E4916">
        <v>2984.01</v>
      </c>
      <c r="F4916">
        <v>6.19</v>
      </c>
      <c r="G4916">
        <v>0.21</v>
      </c>
      <c r="H4916">
        <v>156016878</v>
      </c>
      <c r="I4916">
        <v>196335110545</v>
      </c>
      <c r="J4916">
        <f t="shared" si="76"/>
        <v>1963.35110545</v>
      </c>
    </row>
    <row r="4917" spans="1:10">
      <c r="A4917">
        <v>20110325</v>
      </c>
      <c r="B4917">
        <v>2948.54</v>
      </c>
      <c r="C4917">
        <v>2985.08</v>
      </c>
      <c r="D4917">
        <v>2946.7</v>
      </c>
      <c r="E4917">
        <v>2977.81</v>
      </c>
      <c r="F4917">
        <v>31.11</v>
      </c>
      <c r="G4917">
        <v>1.06</v>
      </c>
      <c r="H4917">
        <v>136396367</v>
      </c>
      <c r="I4917">
        <v>171136870352</v>
      </c>
      <c r="J4917">
        <f t="shared" si="76"/>
        <v>1711.3687035200001</v>
      </c>
    </row>
    <row r="4918" spans="1:10">
      <c r="A4918">
        <v>20110324</v>
      </c>
      <c r="B4918">
        <v>2949.85</v>
      </c>
      <c r="C4918">
        <v>2958.66</v>
      </c>
      <c r="D4918">
        <v>2942.13</v>
      </c>
      <c r="E4918">
        <v>2946.71</v>
      </c>
      <c r="F4918">
        <v>-1.77</v>
      </c>
      <c r="G4918">
        <v>-0.06</v>
      </c>
      <c r="H4918">
        <v>108955979</v>
      </c>
      <c r="I4918">
        <v>137266005803</v>
      </c>
      <c r="J4918">
        <f t="shared" si="76"/>
        <v>1372.6600580300001</v>
      </c>
    </row>
    <row r="4919" spans="1:10">
      <c r="A4919">
        <v>20110323</v>
      </c>
      <c r="B4919">
        <v>2919.02</v>
      </c>
      <c r="C4919">
        <v>2950.42</v>
      </c>
      <c r="D4919">
        <v>2911.63</v>
      </c>
      <c r="E4919">
        <v>2948.48</v>
      </c>
      <c r="F4919">
        <v>29.34</v>
      </c>
      <c r="G4919">
        <v>1</v>
      </c>
      <c r="H4919">
        <v>112603475</v>
      </c>
      <c r="I4919">
        <v>138318531073</v>
      </c>
      <c r="J4919">
        <f t="shared" si="76"/>
        <v>1383.1853107300001</v>
      </c>
    </row>
    <row r="4920" spans="1:10">
      <c r="A4920">
        <v>20110322</v>
      </c>
      <c r="B4920">
        <v>2917.69</v>
      </c>
      <c r="C4920">
        <v>2923.39</v>
      </c>
      <c r="D4920">
        <v>2884.75</v>
      </c>
      <c r="E4920">
        <v>2919.14</v>
      </c>
      <c r="F4920">
        <v>10.01</v>
      </c>
      <c r="G4920">
        <v>0.34</v>
      </c>
      <c r="H4920">
        <v>95117457</v>
      </c>
      <c r="I4920">
        <v>120190606775</v>
      </c>
      <c r="J4920">
        <f t="shared" si="76"/>
        <v>1201.9060677499999</v>
      </c>
    </row>
    <row r="4921" spans="1:10">
      <c r="A4921">
        <v>20110321</v>
      </c>
      <c r="B4921">
        <v>2913.91</v>
      </c>
      <c r="C4921">
        <v>2927.07</v>
      </c>
      <c r="D4921">
        <v>2895.15</v>
      </c>
      <c r="E4921">
        <v>2909.14</v>
      </c>
      <c r="F4921">
        <v>2.25</v>
      </c>
      <c r="G4921">
        <v>0.08</v>
      </c>
      <c r="H4921">
        <v>96760275</v>
      </c>
      <c r="I4921">
        <v>122405131565</v>
      </c>
      <c r="J4921">
        <f t="shared" si="76"/>
        <v>1224.0513156500001</v>
      </c>
    </row>
    <row r="4922" spans="1:10">
      <c r="A4922">
        <v>20110318</v>
      </c>
      <c r="B4922">
        <v>2920.81</v>
      </c>
      <c r="C4922">
        <v>2930.61</v>
      </c>
      <c r="D4922">
        <v>2900.87</v>
      </c>
      <c r="E4922">
        <v>2906.89</v>
      </c>
      <c r="F4922">
        <v>9.59</v>
      </c>
      <c r="G4922">
        <v>0.33</v>
      </c>
      <c r="H4922">
        <v>100637335</v>
      </c>
      <c r="I4922">
        <v>127487190101</v>
      </c>
      <c r="J4922">
        <f t="shared" si="76"/>
        <v>1274.8719010100001</v>
      </c>
    </row>
    <row r="4923" spans="1:10">
      <c r="A4923">
        <v>20110317</v>
      </c>
      <c r="B4923">
        <v>2906.96</v>
      </c>
      <c r="C4923">
        <v>2935.63</v>
      </c>
      <c r="D4923">
        <v>2885.65</v>
      </c>
      <c r="E4923">
        <v>2897.3</v>
      </c>
      <c r="F4923">
        <v>-33.51</v>
      </c>
      <c r="G4923">
        <v>-1.1399999999999999</v>
      </c>
      <c r="H4923">
        <v>137797827</v>
      </c>
      <c r="I4923">
        <v>170585811613</v>
      </c>
      <c r="J4923">
        <f t="shared" si="76"/>
        <v>1705.8581161300001</v>
      </c>
    </row>
    <row r="4924" spans="1:10">
      <c r="A4924">
        <v>20110316</v>
      </c>
      <c r="B4924">
        <v>2894.25</v>
      </c>
      <c r="C4924">
        <v>2934.02</v>
      </c>
      <c r="D4924">
        <v>2894.25</v>
      </c>
      <c r="E4924">
        <v>2930.8</v>
      </c>
      <c r="F4924">
        <v>34.549999999999997</v>
      </c>
      <c r="G4924">
        <v>1.19</v>
      </c>
      <c r="H4924">
        <v>130777237</v>
      </c>
      <c r="I4924">
        <v>165811913772</v>
      </c>
      <c r="J4924">
        <f t="shared" si="76"/>
        <v>1658.11913772</v>
      </c>
    </row>
    <row r="4925" spans="1:10">
      <c r="A4925">
        <v>20110315</v>
      </c>
      <c r="B4925">
        <v>2927.98</v>
      </c>
      <c r="C4925">
        <v>2927.98</v>
      </c>
      <c r="D4925">
        <v>2850.95</v>
      </c>
      <c r="E4925">
        <v>2896.26</v>
      </c>
      <c r="F4925">
        <v>-41.37</v>
      </c>
      <c r="G4925">
        <v>-1.41</v>
      </c>
      <c r="H4925">
        <v>154951951</v>
      </c>
      <c r="I4925">
        <v>187646016836</v>
      </c>
      <c r="J4925">
        <f t="shared" si="76"/>
        <v>1876.4601683599999</v>
      </c>
    </row>
    <row r="4926" spans="1:10">
      <c r="A4926">
        <v>20110314</v>
      </c>
      <c r="B4926">
        <v>2923.98</v>
      </c>
      <c r="C4926">
        <v>2939.65</v>
      </c>
      <c r="D4926">
        <v>2914.46</v>
      </c>
      <c r="E4926">
        <v>2937.63</v>
      </c>
      <c r="F4926">
        <v>3.83</v>
      </c>
      <c r="G4926">
        <v>0.13</v>
      </c>
      <c r="H4926">
        <v>116910618</v>
      </c>
      <c r="I4926">
        <v>152525993354</v>
      </c>
      <c r="J4926">
        <f t="shared" si="76"/>
        <v>1525.25993354</v>
      </c>
    </row>
    <row r="4927" spans="1:10">
      <c r="A4927">
        <v>20110311</v>
      </c>
      <c r="B4927">
        <v>2942.42</v>
      </c>
      <c r="C4927">
        <v>2966.98</v>
      </c>
      <c r="D4927">
        <v>2927.68</v>
      </c>
      <c r="E4927">
        <v>2933.8</v>
      </c>
      <c r="F4927">
        <v>-23.35</v>
      </c>
      <c r="G4927">
        <v>-0.79</v>
      </c>
      <c r="H4927">
        <v>115994480</v>
      </c>
      <c r="I4927">
        <v>152652657607</v>
      </c>
      <c r="J4927">
        <f t="shared" si="76"/>
        <v>1526.5265760699999</v>
      </c>
    </row>
    <row r="4928" spans="1:10">
      <c r="A4928">
        <v>20110310</v>
      </c>
      <c r="B4928">
        <v>2995.77</v>
      </c>
      <c r="C4928">
        <v>2995.77</v>
      </c>
      <c r="D4928">
        <v>2954.37</v>
      </c>
      <c r="E4928">
        <v>2957.14</v>
      </c>
      <c r="F4928">
        <v>-45.01</v>
      </c>
      <c r="G4928">
        <v>-1.5</v>
      </c>
      <c r="H4928">
        <v>123799889</v>
      </c>
      <c r="I4928">
        <v>166466133704</v>
      </c>
      <c r="J4928">
        <f t="shared" si="76"/>
        <v>1664.66133704</v>
      </c>
    </row>
    <row r="4929" spans="1:10">
      <c r="A4929">
        <v>20110309</v>
      </c>
      <c r="B4929">
        <v>3002.55</v>
      </c>
      <c r="C4929">
        <v>3012.04</v>
      </c>
      <c r="D4929">
        <v>2989.34</v>
      </c>
      <c r="E4929">
        <v>3002.15</v>
      </c>
      <c r="F4929">
        <v>2.21</v>
      </c>
      <c r="G4929">
        <v>7.0000000000000007E-2</v>
      </c>
      <c r="H4929">
        <v>124790735</v>
      </c>
      <c r="I4929">
        <v>165317764173</v>
      </c>
      <c r="J4929">
        <f t="shared" si="76"/>
        <v>1653.17764173</v>
      </c>
    </row>
    <row r="4930" spans="1:10">
      <c r="A4930">
        <v>20110308</v>
      </c>
      <c r="B4930">
        <v>2996.73</v>
      </c>
      <c r="C4930">
        <v>3001.62</v>
      </c>
      <c r="D4930">
        <v>2976.6</v>
      </c>
      <c r="E4930">
        <v>2999.94</v>
      </c>
      <c r="F4930">
        <v>3.73</v>
      </c>
      <c r="G4930">
        <v>0.12</v>
      </c>
      <c r="H4930">
        <v>126681154</v>
      </c>
      <c r="I4930">
        <v>168656782311</v>
      </c>
      <c r="J4930">
        <f t="shared" si="76"/>
        <v>1686.5678231100001</v>
      </c>
    </row>
    <row r="4931" spans="1:10">
      <c r="A4931">
        <v>20110307</v>
      </c>
      <c r="B4931">
        <v>2952.72</v>
      </c>
      <c r="C4931">
        <v>3000.43</v>
      </c>
      <c r="D4931">
        <v>2952.72</v>
      </c>
      <c r="E4931">
        <v>2996.21</v>
      </c>
      <c r="F4931">
        <v>53.91</v>
      </c>
      <c r="G4931">
        <v>1.83</v>
      </c>
      <c r="H4931">
        <v>160105884</v>
      </c>
      <c r="I4931">
        <v>207910763348</v>
      </c>
      <c r="J4931">
        <f t="shared" ref="J4931:J4994" si="77">I4931/100000000</f>
        <v>2079.10763348</v>
      </c>
    </row>
    <row r="4932" spans="1:10">
      <c r="A4932">
        <v>20110304</v>
      </c>
      <c r="B4932">
        <v>2902.19</v>
      </c>
      <c r="C4932">
        <v>2944.46</v>
      </c>
      <c r="D4932">
        <v>2898.08</v>
      </c>
      <c r="E4932">
        <v>2942.31</v>
      </c>
      <c r="F4932">
        <v>39.33</v>
      </c>
      <c r="G4932">
        <v>1.35</v>
      </c>
      <c r="H4932">
        <v>118277241</v>
      </c>
      <c r="I4932">
        <v>144491216965</v>
      </c>
      <c r="J4932">
        <f t="shared" si="77"/>
        <v>1444.9121696499999</v>
      </c>
    </row>
    <row r="4933" spans="1:10">
      <c r="A4933">
        <v>20110303</v>
      </c>
      <c r="B4933">
        <v>2918.73</v>
      </c>
      <c r="C4933">
        <v>2937.56</v>
      </c>
      <c r="D4933">
        <v>2900.76</v>
      </c>
      <c r="E4933">
        <v>2902.98</v>
      </c>
      <c r="F4933">
        <v>-10.83</v>
      </c>
      <c r="G4933">
        <v>-0.37</v>
      </c>
      <c r="H4933">
        <v>150488884</v>
      </c>
      <c r="I4933">
        <v>177696887629</v>
      </c>
      <c r="J4933">
        <f t="shared" si="77"/>
        <v>1776.96887629</v>
      </c>
    </row>
    <row r="4934" spans="1:10">
      <c r="A4934">
        <v>20110302</v>
      </c>
      <c r="B4934">
        <v>2905.51</v>
      </c>
      <c r="C4934">
        <v>2924.96</v>
      </c>
      <c r="D4934">
        <v>2883.57</v>
      </c>
      <c r="E4934">
        <v>2913.81</v>
      </c>
      <c r="F4934">
        <v>-5.1100000000000003</v>
      </c>
      <c r="G4934">
        <v>-0.18</v>
      </c>
      <c r="H4934">
        <v>133442258</v>
      </c>
      <c r="I4934">
        <v>165439298142</v>
      </c>
      <c r="J4934">
        <f t="shared" si="77"/>
        <v>1654.3929814200001</v>
      </c>
    </row>
    <row r="4935" spans="1:10">
      <c r="A4935">
        <v>20110301</v>
      </c>
      <c r="B4935">
        <v>2906.29</v>
      </c>
      <c r="C4935">
        <v>2931.58</v>
      </c>
      <c r="D4935">
        <v>2901.55</v>
      </c>
      <c r="E4935">
        <v>2918.92</v>
      </c>
      <c r="F4935">
        <v>13.87</v>
      </c>
      <c r="G4935">
        <v>0.48</v>
      </c>
      <c r="H4935">
        <v>136555048</v>
      </c>
      <c r="I4935">
        <v>172228926431</v>
      </c>
      <c r="J4935">
        <f t="shared" si="77"/>
        <v>1722.2892643099999</v>
      </c>
    </row>
    <row r="4936" spans="1:10">
      <c r="A4936">
        <v>20110228</v>
      </c>
      <c r="B4936">
        <v>2880.17</v>
      </c>
      <c r="C4936">
        <v>2906.17</v>
      </c>
      <c r="D4936">
        <v>2861.82</v>
      </c>
      <c r="E4936">
        <v>2905.05</v>
      </c>
      <c r="F4936">
        <v>26.49</v>
      </c>
      <c r="G4936">
        <v>0.92</v>
      </c>
      <c r="H4936">
        <v>118705763</v>
      </c>
      <c r="I4936">
        <v>148337062867</v>
      </c>
      <c r="J4936">
        <f t="shared" si="77"/>
        <v>1483.3706286700001</v>
      </c>
    </row>
    <row r="4937" spans="1:10">
      <c r="A4937">
        <v>20110225</v>
      </c>
      <c r="B4937">
        <v>2876.78</v>
      </c>
      <c r="C4937">
        <v>2890.32</v>
      </c>
      <c r="D4937">
        <v>2848.65</v>
      </c>
      <c r="E4937">
        <v>2878.57</v>
      </c>
      <c r="F4937">
        <v>-0.04</v>
      </c>
      <c r="G4937">
        <v>0</v>
      </c>
      <c r="H4937">
        <v>100094039</v>
      </c>
      <c r="I4937">
        <v>124246938029</v>
      </c>
      <c r="J4937">
        <f t="shared" si="77"/>
        <v>1242.4693802899999</v>
      </c>
    </row>
    <row r="4938" spans="1:10">
      <c r="A4938">
        <v>20110224</v>
      </c>
      <c r="B4938">
        <v>2861.39</v>
      </c>
      <c r="C4938">
        <v>2881.54</v>
      </c>
      <c r="D4938">
        <v>2854.56</v>
      </c>
      <c r="E4938">
        <v>2878.6</v>
      </c>
      <c r="F4938">
        <v>15.97</v>
      </c>
      <c r="G4938">
        <v>0.56000000000000005</v>
      </c>
      <c r="H4938">
        <v>109772588</v>
      </c>
      <c r="I4938">
        <v>137321708120</v>
      </c>
      <c r="J4938">
        <f t="shared" si="77"/>
        <v>1373.2170811999999</v>
      </c>
    </row>
    <row r="4939" spans="1:10">
      <c r="A4939">
        <v>20110223</v>
      </c>
      <c r="B4939">
        <v>2844.99</v>
      </c>
      <c r="C4939">
        <v>2868.48</v>
      </c>
      <c r="D4939">
        <v>2839.2</v>
      </c>
      <c r="E4939">
        <v>2862.63</v>
      </c>
      <c r="F4939">
        <v>7.12</v>
      </c>
      <c r="G4939">
        <v>0.25</v>
      </c>
      <c r="H4939">
        <v>111083059</v>
      </c>
      <c r="I4939">
        <v>137631214946</v>
      </c>
      <c r="J4939">
        <f t="shared" si="77"/>
        <v>1376.31214946</v>
      </c>
    </row>
    <row r="4940" spans="1:10">
      <c r="A4940">
        <v>20110222</v>
      </c>
      <c r="B4940">
        <v>2941.32</v>
      </c>
      <c r="C4940">
        <v>2944.41</v>
      </c>
      <c r="D4940">
        <v>2851.62</v>
      </c>
      <c r="E4940">
        <v>2855.52</v>
      </c>
      <c r="F4940">
        <v>-76.73</v>
      </c>
      <c r="G4940">
        <v>-2.62</v>
      </c>
      <c r="H4940">
        <v>153004622</v>
      </c>
      <c r="I4940">
        <v>191781551911</v>
      </c>
      <c r="J4940">
        <f t="shared" si="77"/>
        <v>1917.81551911</v>
      </c>
    </row>
    <row r="4941" spans="1:10">
      <c r="A4941">
        <v>20110221</v>
      </c>
      <c r="B4941">
        <v>2886.54</v>
      </c>
      <c r="C4941">
        <v>2932.82</v>
      </c>
      <c r="D4941">
        <v>2884.19</v>
      </c>
      <c r="E4941">
        <v>2932.25</v>
      </c>
      <c r="F4941">
        <v>32.450000000000003</v>
      </c>
      <c r="G4941">
        <v>1.1200000000000001</v>
      </c>
      <c r="H4941">
        <v>118855883</v>
      </c>
      <c r="I4941">
        <v>146223076330</v>
      </c>
      <c r="J4941">
        <f t="shared" si="77"/>
        <v>1462.2307633</v>
      </c>
    </row>
    <row r="4942" spans="1:10">
      <c r="A4942">
        <v>20110218</v>
      </c>
      <c r="B4942">
        <v>2924.23</v>
      </c>
      <c r="C4942">
        <v>2924.23</v>
      </c>
      <c r="D4942">
        <v>2890.26</v>
      </c>
      <c r="E4942">
        <v>2899.79</v>
      </c>
      <c r="F4942">
        <v>-27.17</v>
      </c>
      <c r="G4942">
        <v>-0.93</v>
      </c>
      <c r="H4942">
        <v>113775463</v>
      </c>
      <c r="I4942">
        <v>142026766640</v>
      </c>
      <c r="J4942">
        <f t="shared" si="77"/>
        <v>1420.2676664000001</v>
      </c>
    </row>
    <row r="4943" spans="1:10">
      <c r="A4943">
        <v>20110217</v>
      </c>
      <c r="B4943">
        <v>2929.26</v>
      </c>
      <c r="C4943">
        <v>2939.28</v>
      </c>
      <c r="D4943">
        <v>2905.03</v>
      </c>
      <c r="E4943">
        <v>2926.96</v>
      </c>
      <c r="F4943">
        <v>3.07</v>
      </c>
      <c r="G4943">
        <v>0.1</v>
      </c>
      <c r="H4943">
        <v>130415498</v>
      </c>
      <c r="I4943">
        <v>169047618017</v>
      </c>
      <c r="J4943">
        <f t="shared" si="77"/>
        <v>1690.4761801699999</v>
      </c>
    </row>
    <row r="4944" spans="1:10">
      <c r="A4944">
        <v>20110216</v>
      </c>
      <c r="B4944">
        <v>2893.68</v>
      </c>
      <c r="C4944">
        <v>2924.19</v>
      </c>
      <c r="D4944">
        <v>2882.55</v>
      </c>
      <c r="E4944">
        <v>2923.9</v>
      </c>
      <c r="F4944">
        <v>24.66</v>
      </c>
      <c r="G4944">
        <v>0.85</v>
      </c>
      <c r="H4944">
        <v>127805697</v>
      </c>
      <c r="I4944">
        <v>160067647859</v>
      </c>
      <c r="J4944">
        <f t="shared" si="77"/>
        <v>1600.67647859</v>
      </c>
    </row>
    <row r="4945" spans="1:10">
      <c r="A4945">
        <v>20110215</v>
      </c>
      <c r="B4945">
        <v>2900.43</v>
      </c>
      <c r="C4945">
        <v>2934.47</v>
      </c>
      <c r="D4945">
        <v>2892.64</v>
      </c>
      <c r="E4945">
        <v>2899.24</v>
      </c>
      <c r="F4945">
        <v>0.1</v>
      </c>
      <c r="G4945">
        <v>0</v>
      </c>
      <c r="H4945">
        <v>152449898</v>
      </c>
      <c r="I4945">
        <v>187333867984</v>
      </c>
      <c r="J4945">
        <f t="shared" si="77"/>
        <v>1873.3386798399999</v>
      </c>
    </row>
    <row r="4946" spans="1:10">
      <c r="A4946">
        <v>20110214</v>
      </c>
      <c r="B4946">
        <v>2828.57</v>
      </c>
      <c r="C4946">
        <v>2906.26</v>
      </c>
      <c r="D4946">
        <v>2828.57</v>
      </c>
      <c r="E4946">
        <v>2899.13</v>
      </c>
      <c r="F4946">
        <v>71.81</v>
      </c>
      <c r="G4946">
        <v>2.54</v>
      </c>
      <c r="H4946">
        <v>154242970</v>
      </c>
      <c r="I4946">
        <v>179797617886</v>
      </c>
      <c r="J4946">
        <f t="shared" si="77"/>
        <v>1797.9761788599999</v>
      </c>
    </row>
    <row r="4947" spans="1:10">
      <c r="A4947">
        <v>20110211</v>
      </c>
      <c r="B4947">
        <v>2815.12</v>
      </c>
      <c r="C4947">
        <v>2835.41</v>
      </c>
      <c r="D4947">
        <v>2807.61</v>
      </c>
      <c r="E4947">
        <v>2827.33</v>
      </c>
      <c r="F4947">
        <v>9.17</v>
      </c>
      <c r="G4947">
        <v>0.33</v>
      </c>
      <c r="H4947">
        <v>107758171</v>
      </c>
      <c r="I4947">
        <v>127724538685</v>
      </c>
      <c r="J4947">
        <f t="shared" si="77"/>
        <v>1277.2453868499999</v>
      </c>
    </row>
    <row r="4948" spans="1:10">
      <c r="A4948">
        <v>20110210</v>
      </c>
      <c r="B4948">
        <v>2769.65</v>
      </c>
      <c r="C4948">
        <v>2819.06</v>
      </c>
      <c r="D4948">
        <v>2760.18</v>
      </c>
      <c r="E4948">
        <v>2818.16</v>
      </c>
      <c r="F4948">
        <v>44.1</v>
      </c>
      <c r="G4948">
        <v>1.59</v>
      </c>
      <c r="H4948">
        <v>97919763</v>
      </c>
      <c r="I4948">
        <v>117148637064</v>
      </c>
      <c r="J4948">
        <f t="shared" si="77"/>
        <v>1171.4863706399999</v>
      </c>
    </row>
    <row r="4949" spans="1:10">
      <c r="A4949">
        <v>20110209</v>
      </c>
      <c r="B4949">
        <v>2778.7</v>
      </c>
      <c r="C4949">
        <v>2804.21</v>
      </c>
      <c r="D4949">
        <v>2764.87</v>
      </c>
      <c r="E4949">
        <v>2774.07</v>
      </c>
      <c r="F4949">
        <v>-24.9</v>
      </c>
      <c r="G4949">
        <v>-0.89</v>
      </c>
      <c r="H4949">
        <v>87257788</v>
      </c>
      <c r="I4949">
        <v>104839248017</v>
      </c>
      <c r="J4949">
        <f t="shared" si="77"/>
        <v>1048.39248017</v>
      </c>
    </row>
    <row r="4950" spans="1:10">
      <c r="A4950">
        <v>20110201</v>
      </c>
      <c r="B4950">
        <v>2795.07</v>
      </c>
      <c r="C4950">
        <v>2805.05</v>
      </c>
      <c r="D4950">
        <v>2785.3</v>
      </c>
      <c r="E4950">
        <v>2798.96</v>
      </c>
      <c r="F4950">
        <v>8.27</v>
      </c>
      <c r="G4950">
        <v>0.3</v>
      </c>
      <c r="H4950">
        <v>73350092</v>
      </c>
      <c r="I4950">
        <v>90093971270</v>
      </c>
      <c r="J4950">
        <f t="shared" si="77"/>
        <v>900.93971269999997</v>
      </c>
    </row>
    <row r="4951" spans="1:10">
      <c r="A4951">
        <v>20110131</v>
      </c>
      <c r="B4951">
        <v>2751.53</v>
      </c>
      <c r="C4951">
        <v>2790.92</v>
      </c>
      <c r="D4951">
        <v>2748.54</v>
      </c>
      <c r="E4951">
        <v>2790.69</v>
      </c>
      <c r="F4951">
        <v>37.94</v>
      </c>
      <c r="G4951">
        <v>1.38</v>
      </c>
      <c r="H4951">
        <v>91502814</v>
      </c>
      <c r="I4951">
        <v>106841488912</v>
      </c>
      <c r="J4951">
        <f t="shared" si="77"/>
        <v>1068.41488912</v>
      </c>
    </row>
    <row r="4952" spans="1:10">
      <c r="A4952">
        <v>20110128</v>
      </c>
      <c r="B4952">
        <v>2741.31</v>
      </c>
      <c r="C4952">
        <v>2759.44</v>
      </c>
      <c r="D4952">
        <v>2733.29</v>
      </c>
      <c r="E4952">
        <v>2752.75</v>
      </c>
      <c r="F4952">
        <v>3.6</v>
      </c>
      <c r="G4952">
        <v>0.13</v>
      </c>
      <c r="H4952">
        <v>85427992</v>
      </c>
      <c r="I4952">
        <v>98480283957</v>
      </c>
      <c r="J4952">
        <f t="shared" si="77"/>
        <v>984.80283956999995</v>
      </c>
    </row>
    <row r="4953" spans="1:10">
      <c r="A4953">
        <v>20110127</v>
      </c>
      <c r="B4953">
        <v>2690.83</v>
      </c>
      <c r="C4953">
        <v>2753</v>
      </c>
      <c r="D4953">
        <v>2677.21</v>
      </c>
      <c r="E4953">
        <v>2749.15</v>
      </c>
      <c r="F4953">
        <v>40.340000000000003</v>
      </c>
      <c r="G4953">
        <v>1.49</v>
      </c>
      <c r="H4953">
        <v>105569163</v>
      </c>
      <c r="I4953">
        <v>115247052001</v>
      </c>
      <c r="J4953">
        <f t="shared" si="77"/>
        <v>1152.47052001</v>
      </c>
    </row>
    <row r="4954" spans="1:10">
      <c r="A4954">
        <v>20110126</v>
      </c>
      <c r="B4954">
        <v>2677.17</v>
      </c>
      <c r="C4954">
        <v>2710.74</v>
      </c>
      <c r="D4954">
        <v>2676.77</v>
      </c>
      <c r="E4954">
        <v>2708.81</v>
      </c>
      <c r="F4954">
        <v>31.38</v>
      </c>
      <c r="G4954">
        <v>1.17</v>
      </c>
      <c r="H4954">
        <v>60750899</v>
      </c>
      <c r="I4954">
        <v>67295416034</v>
      </c>
      <c r="J4954">
        <f t="shared" si="77"/>
        <v>672.95416034000004</v>
      </c>
    </row>
    <row r="4955" spans="1:10">
      <c r="A4955">
        <v>20110125</v>
      </c>
      <c r="B4955">
        <v>2691.69</v>
      </c>
      <c r="C4955">
        <v>2701.04</v>
      </c>
      <c r="D4955">
        <v>2661.45</v>
      </c>
      <c r="E4955">
        <v>2677.43</v>
      </c>
      <c r="F4955">
        <v>-18.29</v>
      </c>
      <c r="G4955">
        <v>-0.68</v>
      </c>
      <c r="H4955">
        <v>69481412</v>
      </c>
      <c r="I4955">
        <v>75578247319</v>
      </c>
      <c r="J4955">
        <f t="shared" si="77"/>
        <v>755.78247319000002</v>
      </c>
    </row>
    <row r="4956" spans="1:10">
      <c r="A4956">
        <v>20110124</v>
      </c>
      <c r="B4956">
        <v>2716.52</v>
      </c>
      <c r="C4956">
        <v>2736.11</v>
      </c>
      <c r="D4956">
        <v>2690.65</v>
      </c>
      <c r="E4956">
        <v>2695.72</v>
      </c>
      <c r="F4956">
        <v>-19.57</v>
      </c>
      <c r="G4956">
        <v>-0.72</v>
      </c>
      <c r="H4956">
        <v>87920807</v>
      </c>
      <c r="I4956">
        <v>96191099725</v>
      </c>
      <c r="J4956">
        <f t="shared" si="77"/>
        <v>961.91099725000004</v>
      </c>
    </row>
    <row r="4957" spans="1:10">
      <c r="A4957">
        <v>20110121</v>
      </c>
      <c r="B4957">
        <v>2668.68</v>
      </c>
      <c r="C4957">
        <v>2746.18</v>
      </c>
      <c r="D4957">
        <v>2667.29</v>
      </c>
      <c r="E4957">
        <v>2715.29</v>
      </c>
      <c r="F4957">
        <v>37.64</v>
      </c>
      <c r="G4957">
        <v>1.41</v>
      </c>
      <c r="H4957">
        <v>95639038</v>
      </c>
      <c r="I4957">
        <v>102843430980</v>
      </c>
      <c r="J4957">
        <f t="shared" si="77"/>
        <v>1028.4343097999999</v>
      </c>
    </row>
    <row r="4958" spans="1:10">
      <c r="A4958">
        <v>20110120</v>
      </c>
      <c r="B4958">
        <v>2752.8</v>
      </c>
      <c r="C4958">
        <v>2752.8</v>
      </c>
      <c r="D4958">
        <v>2676.13</v>
      </c>
      <c r="E4958">
        <v>2677.65</v>
      </c>
      <c r="F4958">
        <v>-80.45</v>
      </c>
      <c r="G4958">
        <v>-2.92</v>
      </c>
      <c r="H4958">
        <v>86047191</v>
      </c>
      <c r="I4958">
        <v>95850318766</v>
      </c>
      <c r="J4958">
        <f t="shared" si="77"/>
        <v>958.50318765999998</v>
      </c>
    </row>
    <row r="4959" spans="1:10">
      <c r="A4959">
        <v>20110119</v>
      </c>
      <c r="B4959">
        <v>2707.82</v>
      </c>
      <c r="C4959">
        <v>2759.6</v>
      </c>
      <c r="D4959">
        <v>2700.81</v>
      </c>
      <c r="E4959">
        <v>2758.1</v>
      </c>
      <c r="F4959">
        <v>49.12</v>
      </c>
      <c r="G4959">
        <v>1.81</v>
      </c>
      <c r="H4959">
        <v>78493169</v>
      </c>
      <c r="I4959">
        <v>89943624643</v>
      </c>
      <c r="J4959">
        <f t="shared" si="77"/>
        <v>899.43624642999998</v>
      </c>
    </row>
    <row r="4960" spans="1:10">
      <c r="A4960">
        <v>20110118</v>
      </c>
      <c r="B4960">
        <v>2696.15</v>
      </c>
      <c r="C4960">
        <v>2715.41</v>
      </c>
      <c r="D4960">
        <v>2683.37</v>
      </c>
      <c r="E4960">
        <v>2708.98</v>
      </c>
      <c r="F4960">
        <v>2.3199999999999998</v>
      </c>
      <c r="G4960">
        <v>0.09</v>
      </c>
      <c r="H4960">
        <v>60377276</v>
      </c>
      <c r="I4960">
        <v>67738468876</v>
      </c>
      <c r="J4960">
        <f t="shared" si="77"/>
        <v>677.38468876000002</v>
      </c>
    </row>
    <row r="4961" spans="1:10">
      <c r="A4961">
        <v>20110117</v>
      </c>
      <c r="B4961">
        <v>2772.45</v>
      </c>
      <c r="C4961">
        <v>2780.94</v>
      </c>
      <c r="D4961">
        <v>2698.78</v>
      </c>
      <c r="E4961">
        <v>2706.66</v>
      </c>
      <c r="F4961">
        <v>-84.68</v>
      </c>
      <c r="G4961">
        <v>-3.03</v>
      </c>
      <c r="H4961">
        <v>92519113</v>
      </c>
      <c r="I4961">
        <v>104849169136</v>
      </c>
      <c r="J4961">
        <f t="shared" si="77"/>
        <v>1048.49169136</v>
      </c>
    </row>
    <row r="4962" spans="1:10">
      <c r="A4962">
        <v>20110114</v>
      </c>
      <c r="B4962">
        <v>2817.05</v>
      </c>
      <c r="C4962">
        <v>2817.05</v>
      </c>
      <c r="D4962">
        <v>2780.44</v>
      </c>
      <c r="E4962">
        <v>2791.34</v>
      </c>
      <c r="F4962">
        <v>-36.369999999999997</v>
      </c>
      <c r="G4962">
        <v>-1.29</v>
      </c>
      <c r="H4962">
        <v>76753880</v>
      </c>
      <c r="I4962">
        <v>90644705327</v>
      </c>
      <c r="J4962">
        <f t="shared" si="77"/>
        <v>906.44705326999997</v>
      </c>
    </row>
    <row r="4963" spans="1:10">
      <c r="A4963">
        <v>20110113</v>
      </c>
      <c r="B4963">
        <v>2830.53</v>
      </c>
      <c r="C4963">
        <v>2837.53</v>
      </c>
      <c r="D4963">
        <v>2810.87</v>
      </c>
      <c r="E4963">
        <v>2827.71</v>
      </c>
      <c r="F4963">
        <v>6.41</v>
      </c>
      <c r="G4963">
        <v>0.23</v>
      </c>
      <c r="H4963">
        <v>74886265</v>
      </c>
      <c r="I4963">
        <v>87930916308</v>
      </c>
      <c r="J4963">
        <f t="shared" si="77"/>
        <v>879.30916307999996</v>
      </c>
    </row>
    <row r="4964" spans="1:10">
      <c r="A4964">
        <v>20110112</v>
      </c>
      <c r="B4964">
        <v>2811.79</v>
      </c>
      <c r="C4964">
        <v>2828.47</v>
      </c>
      <c r="D4964">
        <v>2788.13</v>
      </c>
      <c r="E4964">
        <v>2821.31</v>
      </c>
      <c r="F4964">
        <v>17.260000000000002</v>
      </c>
      <c r="G4964">
        <v>0.62</v>
      </c>
      <c r="H4964">
        <v>79246117</v>
      </c>
      <c r="I4964">
        <v>88093030257</v>
      </c>
      <c r="J4964">
        <f t="shared" si="77"/>
        <v>880.93030256999998</v>
      </c>
    </row>
    <row r="4965" spans="1:10">
      <c r="A4965">
        <v>20110111</v>
      </c>
      <c r="B4965">
        <v>2783.48</v>
      </c>
      <c r="C4965">
        <v>2810.76</v>
      </c>
      <c r="D4965">
        <v>2770.34</v>
      </c>
      <c r="E4965">
        <v>2804.05</v>
      </c>
      <c r="F4965">
        <v>12.24</v>
      </c>
      <c r="G4965">
        <v>0.44</v>
      </c>
      <c r="H4965">
        <v>80553780</v>
      </c>
      <c r="I4965">
        <v>94484834019</v>
      </c>
      <c r="J4965">
        <f t="shared" si="77"/>
        <v>944.84834019000004</v>
      </c>
    </row>
    <row r="4966" spans="1:10">
      <c r="A4966">
        <v>20110110</v>
      </c>
      <c r="B4966">
        <v>2832.62</v>
      </c>
      <c r="C4966">
        <v>2847.36</v>
      </c>
      <c r="D4966">
        <v>2786.86</v>
      </c>
      <c r="E4966">
        <v>2791.81</v>
      </c>
      <c r="F4966">
        <v>-46.99</v>
      </c>
      <c r="G4966">
        <v>-1.66</v>
      </c>
      <c r="H4966">
        <v>90780872</v>
      </c>
      <c r="I4966">
        <v>110796771362</v>
      </c>
      <c r="J4966">
        <f t="shared" si="77"/>
        <v>1107.96771362</v>
      </c>
    </row>
    <row r="4967" spans="1:10">
      <c r="A4967">
        <v>20110107</v>
      </c>
      <c r="B4967">
        <v>2820.67</v>
      </c>
      <c r="C4967">
        <v>2868.01</v>
      </c>
      <c r="D4967">
        <v>2807.87</v>
      </c>
      <c r="E4967">
        <v>2838.8</v>
      </c>
      <c r="F4967">
        <v>14.6</v>
      </c>
      <c r="G4967">
        <v>0.52</v>
      </c>
      <c r="H4967">
        <v>113129568</v>
      </c>
      <c r="I4967">
        <v>137163500552</v>
      </c>
      <c r="J4967">
        <f t="shared" si="77"/>
        <v>1371.63500552</v>
      </c>
    </row>
    <row r="4968" spans="1:10">
      <c r="A4968">
        <v>20110106</v>
      </c>
      <c r="B4968">
        <v>2838.44</v>
      </c>
      <c r="C4968">
        <v>2853.88</v>
      </c>
      <c r="D4968">
        <v>2816.95</v>
      </c>
      <c r="E4968">
        <v>2824.2</v>
      </c>
      <c r="F4968">
        <v>-14.4</v>
      </c>
      <c r="G4968">
        <v>-0.51</v>
      </c>
      <c r="H4968">
        <v>84705616</v>
      </c>
      <c r="I4968">
        <v>113251589879</v>
      </c>
      <c r="J4968">
        <f t="shared" si="77"/>
        <v>1132.5158987899999</v>
      </c>
    </row>
    <row r="4969" spans="1:10">
      <c r="A4969">
        <v>20110105</v>
      </c>
      <c r="B4969">
        <v>2833.12</v>
      </c>
      <c r="C4969">
        <v>2850.49</v>
      </c>
      <c r="D4969">
        <v>2824.3</v>
      </c>
      <c r="E4969">
        <v>2838.59</v>
      </c>
      <c r="F4969">
        <v>-14.06</v>
      </c>
      <c r="G4969">
        <v>-0.49</v>
      </c>
      <c r="H4969">
        <v>104415282</v>
      </c>
      <c r="I4969">
        <v>135264799911</v>
      </c>
      <c r="J4969">
        <f t="shared" si="77"/>
        <v>1352.64799911</v>
      </c>
    </row>
    <row r="4970" spans="1:10">
      <c r="A4970">
        <v>20110104</v>
      </c>
      <c r="B4970">
        <v>2825.33</v>
      </c>
      <c r="C4970">
        <v>2855.4</v>
      </c>
      <c r="D4970">
        <v>2810.11</v>
      </c>
      <c r="E4970">
        <v>2852.65</v>
      </c>
      <c r="F4970">
        <v>44.57</v>
      </c>
      <c r="G4970">
        <v>1.59</v>
      </c>
      <c r="H4970">
        <v>110072791</v>
      </c>
      <c r="I4970">
        <v>145659819257</v>
      </c>
      <c r="J4970">
        <f t="shared" si="77"/>
        <v>1456.59819257</v>
      </c>
    </row>
    <row r="4971" spans="1:10">
      <c r="A4971">
        <v>20110630</v>
      </c>
      <c r="B4971">
        <v>2729.99</v>
      </c>
      <c r="C4971">
        <v>2774.37</v>
      </c>
      <c r="D4971">
        <v>2729.99</v>
      </c>
      <c r="E4971">
        <v>2762.08</v>
      </c>
      <c r="F4971">
        <v>33.590000000000003</v>
      </c>
      <c r="G4971">
        <v>1.23</v>
      </c>
      <c r="H4971">
        <v>90967124</v>
      </c>
      <c r="I4971">
        <v>103037468870</v>
      </c>
      <c r="J4971">
        <f t="shared" si="77"/>
        <v>1030.3746887</v>
      </c>
    </row>
    <row r="4972" spans="1:10">
      <c r="A4972">
        <v>20110629</v>
      </c>
      <c r="B4972">
        <v>2757.4</v>
      </c>
      <c r="C4972">
        <v>2759.23</v>
      </c>
      <c r="D4972">
        <v>2727.25</v>
      </c>
      <c r="E4972">
        <v>2728.48</v>
      </c>
      <c r="F4972">
        <v>-30.72</v>
      </c>
      <c r="G4972">
        <v>-1.1100000000000001</v>
      </c>
      <c r="H4972">
        <v>88224197</v>
      </c>
      <c r="I4972">
        <v>99001117841</v>
      </c>
      <c r="J4972">
        <f t="shared" si="77"/>
        <v>990.01117840999996</v>
      </c>
    </row>
    <row r="4973" spans="1:10">
      <c r="A4973">
        <v>20110628</v>
      </c>
      <c r="B4973">
        <v>2759.71</v>
      </c>
      <c r="C4973">
        <v>2763.28</v>
      </c>
      <c r="D4973">
        <v>2736.4</v>
      </c>
      <c r="E4973">
        <v>2759.2</v>
      </c>
      <c r="F4973">
        <v>0.97</v>
      </c>
      <c r="G4973">
        <v>0.04</v>
      </c>
      <c r="H4973">
        <v>88277450</v>
      </c>
      <c r="I4973">
        <v>104045742069</v>
      </c>
      <c r="J4973">
        <f t="shared" si="77"/>
        <v>1040.4574206899999</v>
      </c>
    </row>
    <row r="4974" spans="1:10">
      <c r="A4974">
        <v>20110627</v>
      </c>
      <c r="B4974">
        <v>2746.79</v>
      </c>
      <c r="C4974">
        <v>2769.04</v>
      </c>
      <c r="D4974">
        <v>2743.5</v>
      </c>
      <c r="E4974">
        <v>2758.23</v>
      </c>
      <c r="F4974">
        <v>12.02</v>
      </c>
      <c r="G4974">
        <v>0.44</v>
      </c>
      <c r="H4974">
        <v>101601018</v>
      </c>
      <c r="I4974">
        <v>116169106755</v>
      </c>
      <c r="J4974">
        <f t="shared" si="77"/>
        <v>1161.6910675500001</v>
      </c>
    </row>
    <row r="4975" spans="1:10">
      <c r="A4975">
        <v>20110624</v>
      </c>
      <c r="B4975">
        <v>2678.05</v>
      </c>
      <c r="C4975">
        <v>2759.71</v>
      </c>
      <c r="D4975">
        <v>2674.3</v>
      </c>
      <c r="E4975">
        <v>2746.21</v>
      </c>
      <c r="F4975">
        <v>57.96</v>
      </c>
      <c r="G4975">
        <v>2.16</v>
      </c>
      <c r="H4975">
        <v>125773628</v>
      </c>
      <c r="I4975">
        <v>142646189157</v>
      </c>
      <c r="J4975">
        <f t="shared" si="77"/>
        <v>1426.46189157</v>
      </c>
    </row>
    <row r="4976" spans="1:10">
      <c r="A4976">
        <v>20110623</v>
      </c>
      <c r="B4976">
        <v>2640.66</v>
      </c>
      <c r="C4976">
        <v>2693.42</v>
      </c>
      <c r="D4976">
        <v>2630.34</v>
      </c>
      <c r="E4976">
        <v>2688.25</v>
      </c>
      <c r="F4976">
        <v>38.93</v>
      </c>
      <c r="G4976">
        <v>1.47</v>
      </c>
      <c r="H4976">
        <v>73772688</v>
      </c>
      <c r="I4976">
        <v>82454849436</v>
      </c>
      <c r="J4976">
        <f t="shared" si="77"/>
        <v>824.54849435999995</v>
      </c>
    </row>
    <row r="4977" spans="1:10">
      <c r="A4977">
        <v>20110622</v>
      </c>
      <c r="B4977">
        <v>2648.53</v>
      </c>
      <c r="C4977">
        <v>2657.73</v>
      </c>
      <c r="D4977">
        <v>2633.47</v>
      </c>
      <c r="E4977">
        <v>2649.32</v>
      </c>
      <c r="F4977">
        <v>2.84</v>
      </c>
      <c r="G4977">
        <v>0.11</v>
      </c>
      <c r="H4977">
        <v>58313802</v>
      </c>
      <c r="I4977">
        <v>64614596270</v>
      </c>
      <c r="J4977">
        <f t="shared" si="77"/>
        <v>646.14596270000004</v>
      </c>
    </row>
    <row r="4978" spans="1:10">
      <c r="A4978">
        <v>20110621</v>
      </c>
      <c r="B4978">
        <v>2628.02</v>
      </c>
      <c r="C4978">
        <v>2648.02</v>
      </c>
      <c r="D4978">
        <v>2618.81</v>
      </c>
      <c r="E4978">
        <v>2646.48</v>
      </c>
      <c r="F4978">
        <v>25.23</v>
      </c>
      <c r="G4978">
        <v>0.96</v>
      </c>
      <c r="H4978">
        <v>64821871</v>
      </c>
      <c r="I4978">
        <v>73287995236</v>
      </c>
      <c r="J4978">
        <f t="shared" si="77"/>
        <v>732.87995235999995</v>
      </c>
    </row>
    <row r="4979" spans="1:10">
      <c r="A4979">
        <v>20110620</v>
      </c>
      <c r="B4979">
        <v>2635.83</v>
      </c>
      <c r="C4979">
        <v>2637.88</v>
      </c>
      <c r="D4979">
        <v>2610.9899999999998</v>
      </c>
      <c r="E4979">
        <v>2621.25</v>
      </c>
      <c r="F4979">
        <v>-21.57</v>
      </c>
      <c r="G4979">
        <v>-0.82</v>
      </c>
      <c r="H4979">
        <v>60059864</v>
      </c>
      <c r="I4979">
        <v>65210745084</v>
      </c>
      <c r="J4979">
        <f t="shared" si="77"/>
        <v>652.10745083999996</v>
      </c>
    </row>
    <row r="4980" spans="1:10">
      <c r="A4980">
        <v>20110617</v>
      </c>
      <c r="B4980">
        <v>2661.41</v>
      </c>
      <c r="C4980">
        <v>2675.03</v>
      </c>
      <c r="D4980">
        <v>2641.39</v>
      </c>
      <c r="E4980">
        <v>2642.82</v>
      </c>
      <c r="F4980">
        <v>-21.47</v>
      </c>
      <c r="G4980">
        <v>-0.81</v>
      </c>
      <c r="H4980">
        <v>64442633</v>
      </c>
      <c r="I4980">
        <v>74389549410</v>
      </c>
      <c r="J4980">
        <f t="shared" si="77"/>
        <v>743.89549409999995</v>
      </c>
    </row>
    <row r="4981" spans="1:10">
      <c r="A4981">
        <v>20110616</v>
      </c>
      <c r="B4981">
        <v>2685.63</v>
      </c>
      <c r="C4981">
        <v>2691.94</v>
      </c>
      <c r="D4981">
        <v>2663.12</v>
      </c>
      <c r="E4981">
        <v>2664.28</v>
      </c>
      <c r="F4981">
        <v>-41.15</v>
      </c>
      <c r="G4981">
        <v>-1.52</v>
      </c>
      <c r="H4981">
        <v>70927870</v>
      </c>
      <c r="I4981">
        <v>76584465459</v>
      </c>
      <c r="J4981">
        <f t="shared" si="77"/>
        <v>765.84465459</v>
      </c>
    </row>
    <row r="4982" spans="1:10">
      <c r="A4982">
        <v>20110615</v>
      </c>
      <c r="B4982">
        <v>2717.68</v>
      </c>
      <c r="C4982">
        <v>2730.48</v>
      </c>
      <c r="D4982">
        <v>2705.07</v>
      </c>
      <c r="E4982">
        <v>2705.43</v>
      </c>
      <c r="F4982">
        <v>-24.61</v>
      </c>
      <c r="G4982">
        <v>-0.9</v>
      </c>
      <c r="H4982">
        <v>74856945</v>
      </c>
      <c r="I4982">
        <v>85433282733</v>
      </c>
      <c r="J4982">
        <f t="shared" si="77"/>
        <v>854.33282732999999</v>
      </c>
    </row>
    <row r="4983" spans="1:10">
      <c r="A4983">
        <v>20110614</v>
      </c>
      <c r="B4983">
        <v>2696.22</v>
      </c>
      <c r="C4983">
        <v>2735.55</v>
      </c>
      <c r="D4983">
        <v>2691.67</v>
      </c>
      <c r="E4983">
        <v>2730.04</v>
      </c>
      <c r="F4983">
        <v>29.66</v>
      </c>
      <c r="G4983">
        <v>1.1000000000000001</v>
      </c>
      <c r="H4983">
        <v>83097514</v>
      </c>
      <c r="I4983">
        <v>95202692908</v>
      </c>
      <c r="J4983">
        <f t="shared" si="77"/>
        <v>952.02692907999995</v>
      </c>
    </row>
    <row r="4984" spans="1:10">
      <c r="A4984">
        <v>20110613</v>
      </c>
      <c r="B4984">
        <v>2687.65</v>
      </c>
      <c r="C4984">
        <v>2703.42</v>
      </c>
      <c r="D4984">
        <v>2669.4</v>
      </c>
      <c r="E4984">
        <v>2700.38</v>
      </c>
      <c r="F4984">
        <v>-4.76</v>
      </c>
      <c r="G4984">
        <v>-0.18</v>
      </c>
      <c r="H4984">
        <v>63069459</v>
      </c>
      <c r="I4984">
        <v>73168505455</v>
      </c>
      <c r="J4984">
        <f t="shared" si="77"/>
        <v>731.68505455000002</v>
      </c>
    </row>
    <row r="4985" spans="1:10">
      <c r="A4985">
        <v>20110610</v>
      </c>
      <c r="B4985">
        <v>2696.13</v>
      </c>
      <c r="C4985">
        <v>2707.74</v>
      </c>
      <c r="D4985">
        <v>2672.32</v>
      </c>
      <c r="E4985">
        <v>2705.14</v>
      </c>
      <c r="F4985">
        <v>1.8</v>
      </c>
      <c r="G4985">
        <v>7.0000000000000007E-2</v>
      </c>
      <c r="H4985">
        <v>73400294</v>
      </c>
      <c r="I4985">
        <v>83170621045</v>
      </c>
      <c r="J4985">
        <f t="shared" si="77"/>
        <v>831.70621044999996</v>
      </c>
    </row>
    <row r="4986" spans="1:10">
      <c r="A4986">
        <v>20110609</v>
      </c>
      <c r="B4986">
        <v>2743.54</v>
      </c>
      <c r="C4986">
        <v>2747.33</v>
      </c>
      <c r="D4986">
        <v>2702.7</v>
      </c>
      <c r="E4986">
        <v>2703.35</v>
      </c>
      <c r="F4986">
        <v>-46.94</v>
      </c>
      <c r="G4986">
        <v>-1.71</v>
      </c>
      <c r="H4986">
        <v>83469268</v>
      </c>
      <c r="I4986">
        <v>95128112398</v>
      </c>
      <c r="J4986">
        <f t="shared" si="77"/>
        <v>951.28112397999996</v>
      </c>
    </row>
    <row r="4987" spans="1:10">
      <c r="A4987">
        <v>20110608</v>
      </c>
      <c r="B4987">
        <v>2742.04</v>
      </c>
      <c r="C4987">
        <v>2754.12</v>
      </c>
      <c r="D4987">
        <v>2715.25</v>
      </c>
      <c r="E4987">
        <v>2750.29</v>
      </c>
      <c r="F4987">
        <v>5.99</v>
      </c>
      <c r="G4987">
        <v>0.22</v>
      </c>
      <c r="H4987">
        <v>74294661</v>
      </c>
      <c r="I4987">
        <v>87503873943</v>
      </c>
      <c r="J4987">
        <f t="shared" si="77"/>
        <v>875.03873942999996</v>
      </c>
    </row>
    <row r="4988" spans="1:10">
      <c r="A4988">
        <v>20110607</v>
      </c>
      <c r="B4988">
        <v>2720.97</v>
      </c>
      <c r="C4988">
        <v>2745.77</v>
      </c>
      <c r="D4988">
        <v>2717.31</v>
      </c>
      <c r="E4988">
        <v>2744.3</v>
      </c>
      <c r="F4988">
        <v>16.28</v>
      </c>
      <c r="G4988">
        <v>0.6</v>
      </c>
      <c r="H4988">
        <v>65021293</v>
      </c>
      <c r="I4988">
        <v>79144376103</v>
      </c>
      <c r="J4988">
        <f t="shared" si="77"/>
        <v>791.44376103000002</v>
      </c>
    </row>
    <row r="4989" spans="1:10">
      <c r="A4989">
        <v>20110603</v>
      </c>
      <c r="B4989">
        <v>2701.77</v>
      </c>
      <c r="C4989">
        <v>2732.43</v>
      </c>
      <c r="D4989">
        <v>2701.25</v>
      </c>
      <c r="E4989">
        <v>2728.02</v>
      </c>
      <c r="F4989">
        <v>22.84</v>
      </c>
      <c r="G4989">
        <v>0.84</v>
      </c>
      <c r="H4989">
        <v>67983945</v>
      </c>
      <c r="I4989">
        <v>78273698792</v>
      </c>
      <c r="J4989">
        <f t="shared" si="77"/>
        <v>782.73698792000005</v>
      </c>
    </row>
    <row r="4990" spans="1:10">
      <c r="A4990">
        <v>20110602</v>
      </c>
      <c r="B4990">
        <v>2715.32</v>
      </c>
      <c r="C4990">
        <v>2728</v>
      </c>
      <c r="D4990">
        <v>2676.54</v>
      </c>
      <c r="E4990">
        <v>2705.18</v>
      </c>
      <c r="F4990">
        <v>-38.39</v>
      </c>
      <c r="G4990">
        <v>-1.4</v>
      </c>
      <c r="H4990">
        <v>86021158</v>
      </c>
      <c r="I4990">
        <v>94278924971</v>
      </c>
      <c r="J4990">
        <f t="shared" si="77"/>
        <v>942.78924971000004</v>
      </c>
    </row>
    <row r="4991" spans="1:10">
      <c r="A4991">
        <v>20110601</v>
      </c>
      <c r="B4991">
        <v>2737.06</v>
      </c>
      <c r="C4991">
        <v>2744.56</v>
      </c>
      <c r="D4991">
        <v>2726.5</v>
      </c>
      <c r="E4991">
        <v>2743.57</v>
      </c>
      <c r="F4991">
        <v>0.1</v>
      </c>
      <c r="G4991">
        <v>0</v>
      </c>
      <c r="H4991">
        <v>68555501</v>
      </c>
      <c r="I4991">
        <v>77624943889</v>
      </c>
      <c r="J4991">
        <f t="shared" si="77"/>
        <v>776.24943888999996</v>
      </c>
    </row>
    <row r="4992" spans="1:10">
      <c r="A4992">
        <v>20110531</v>
      </c>
      <c r="B4992">
        <v>2707.56</v>
      </c>
      <c r="C4992">
        <v>2744.93</v>
      </c>
      <c r="D4992">
        <v>2702.1</v>
      </c>
      <c r="E4992">
        <v>2743.47</v>
      </c>
      <c r="F4992">
        <v>37.11</v>
      </c>
      <c r="G4992">
        <v>1.37</v>
      </c>
      <c r="H4992">
        <v>67900383</v>
      </c>
      <c r="I4992">
        <v>77797110767</v>
      </c>
      <c r="J4992">
        <f t="shared" si="77"/>
        <v>777.97110767000004</v>
      </c>
    </row>
    <row r="4993" spans="1:10">
      <c r="A4993">
        <v>20110530</v>
      </c>
      <c r="B4993">
        <v>2704.49</v>
      </c>
      <c r="C4993">
        <v>2728.06</v>
      </c>
      <c r="D4993">
        <v>2689.21</v>
      </c>
      <c r="E4993">
        <v>2706.36</v>
      </c>
      <c r="F4993">
        <v>-3.59</v>
      </c>
      <c r="G4993">
        <v>-0.13</v>
      </c>
      <c r="H4993">
        <v>65174388</v>
      </c>
      <c r="I4993">
        <v>71116809685</v>
      </c>
      <c r="J4993">
        <f t="shared" si="77"/>
        <v>711.16809684999998</v>
      </c>
    </row>
    <row r="4994" spans="1:10">
      <c r="A4994">
        <v>20110527</v>
      </c>
      <c r="B4994">
        <v>2739.39</v>
      </c>
      <c r="C4994">
        <v>2746.84</v>
      </c>
      <c r="D4994">
        <v>2708.55</v>
      </c>
      <c r="E4994">
        <v>2709.95</v>
      </c>
      <c r="F4994">
        <v>-26.58</v>
      </c>
      <c r="G4994">
        <v>-0.97</v>
      </c>
      <c r="H4994">
        <v>82521052</v>
      </c>
      <c r="I4994">
        <v>91901555969</v>
      </c>
      <c r="J4994">
        <f t="shared" si="77"/>
        <v>919.01555969000003</v>
      </c>
    </row>
    <row r="4995" spans="1:10">
      <c r="A4995">
        <v>20110526</v>
      </c>
      <c r="B4995">
        <v>2755.39</v>
      </c>
      <c r="C4995">
        <v>2764.89</v>
      </c>
      <c r="D4995">
        <v>2734.54</v>
      </c>
      <c r="E4995">
        <v>2736.53</v>
      </c>
      <c r="F4995">
        <v>-5.21</v>
      </c>
      <c r="G4995">
        <v>-0.19</v>
      </c>
      <c r="H4995">
        <v>78741315</v>
      </c>
      <c r="I4995">
        <v>92594926319</v>
      </c>
      <c r="J4995">
        <f t="shared" ref="J4995:J5058" si="78">I4995/100000000</f>
        <v>925.94926319000001</v>
      </c>
    </row>
    <row r="4996" spans="1:10">
      <c r="A4996">
        <v>20110525</v>
      </c>
      <c r="B4996">
        <v>2764.56</v>
      </c>
      <c r="C4996">
        <v>2771.18</v>
      </c>
      <c r="D4996">
        <v>2737.33</v>
      </c>
      <c r="E4996">
        <v>2741.74</v>
      </c>
      <c r="F4996">
        <v>-25.32</v>
      </c>
      <c r="G4996">
        <v>-0.91</v>
      </c>
      <c r="H4996">
        <v>74406534</v>
      </c>
      <c r="I4996">
        <v>86236385809</v>
      </c>
      <c r="J4996">
        <f t="shared" si="78"/>
        <v>862.36385809000001</v>
      </c>
    </row>
    <row r="4997" spans="1:10">
      <c r="A4997">
        <v>20110524</v>
      </c>
      <c r="B4997">
        <v>2766.06</v>
      </c>
      <c r="C4997">
        <v>2771.75</v>
      </c>
      <c r="D4997">
        <v>2744.78</v>
      </c>
      <c r="E4997">
        <v>2767.06</v>
      </c>
      <c r="F4997">
        <v>-7.51</v>
      </c>
      <c r="G4997">
        <v>-0.27</v>
      </c>
      <c r="H4997">
        <v>74852898</v>
      </c>
      <c r="I4997">
        <v>88842176414</v>
      </c>
      <c r="J4997">
        <f t="shared" si="78"/>
        <v>888.42176414000005</v>
      </c>
    </row>
    <row r="4998" spans="1:10">
      <c r="A4998">
        <v>20110523</v>
      </c>
      <c r="B4998">
        <v>2853.29</v>
      </c>
      <c r="C4998">
        <v>2853.29</v>
      </c>
      <c r="D4998">
        <v>2771.12</v>
      </c>
      <c r="E4998">
        <v>2774.57</v>
      </c>
      <c r="F4998">
        <v>-83.89</v>
      </c>
      <c r="G4998">
        <v>-2.93</v>
      </c>
      <c r="H4998">
        <v>98622045</v>
      </c>
      <c r="I4998">
        <v>111438407055</v>
      </c>
      <c r="J4998">
        <f t="shared" si="78"/>
        <v>1114.3840705499999</v>
      </c>
    </row>
    <row r="4999" spans="1:10">
      <c r="A4999">
        <v>20110520</v>
      </c>
      <c r="B4999">
        <v>2858.31</v>
      </c>
      <c r="C4999">
        <v>2866.76</v>
      </c>
      <c r="D4999">
        <v>2850.45</v>
      </c>
      <c r="E4999">
        <v>2858.46</v>
      </c>
      <c r="F4999">
        <v>-1.1200000000000001</v>
      </c>
      <c r="G4999">
        <v>-0.04</v>
      </c>
      <c r="H4999">
        <v>70743786</v>
      </c>
      <c r="I4999">
        <v>84003220756</v>
      </c>
      <c r="J4999">
        <f t="shared" si="78"/>
        <v>840.03220755999996</v>
      </c>
    </row>
    <row r="5000" spans="1:10">
      <c r="A5000">
        <v>20110519</v>
      </c>
      <c r="B5000">
        <v>2879.39</v>
      </c>
      <c r="C5000">
        <v>2884.14</v>
      </c>
      <c r="D5000">
        <v>2856.83</v>
      </c>
      <c r="E5000">
        <v>2859.57</v>
      </c>
      <c r="F5000">
        <v>-13.2</v>
      </c>
      <c r="G5000">
        <v>-0.46</v>
      </c>
      <c r="H5000">
        <v>76994538</v>
      </c>
      <c r="I5000">
        <v>91205057076</v>
      </c>
      <c r="J5000">
        <f t="shared" si="78"/>
        <v>912.05057076000003</v>
      </c>
    </row>
    <row r="5001" spans="1:10">
      <c r="A5001">
        <v>20110518</v>
      </c>
      <c r="B5001">
        <v>2846.73</v>
      </c>
      <c r="C5001">
        <v>2877.43</v>
      </c>
      <c r="D5001">
        <v>2843.68</v>
      </c>
      <c r="E5001">
        <v>2872.77</v>
      </c>
      <c r="F5001">
        <v>20</v>
      </c>
      <c r="G5001">
        <v>0.7</v>
      </c>
      <c r="H5001">
        <v>76826970</v>
      </c>
      <c r="I5001">
        <v>90328330045</v>
      </c>
      <c r="J5001">
        <f t="shared" si="78"/>
        <v>903.28330044999996</v>
      </c>
    </row>
    <row r="5002" spans="1:10">
      <c r="A5002">
        <v>20110517</v>
      </c>
      <c r="B5002">
        <v>2846.45</v>
      </c>
      <c r="C5002">
        <v>2869.23</v>
      </c>
      <c r="D5002">
        <v>2821.2</v>
      </c>
      <c r="E5002">
        <v>2852.77</v>
      </c>
      <c r="F5002">
        <v>3.71</v>
      </c>
      <c r="G5002">
        <v>0.13</v>
      </c>
      <c r="H5002">
        <v>94819847</v>
      </c>
      <c r="I5002">
        <v>109798830131</v>
      </c>
      <c r="J5002">
        <f t="shared" si="78"/>
        <v>1097.98830131</v>
      </c>
    </row>
    <row r="5003" spans="1:10">
      <c r="A5003">
        <v>20110516</v>
      </c>
      <c r="B5003">
        <v>2864.38</v>
      </c>
      <c r="C5003">
        <v>2877.09</v>
      </c>
      <c r="D5003">
        <v>2846.31</v>
      </c>
      <c r="E5003">
        <v>2849.07</v>
      </c>
      <c r="F5003">
        <v>-21.96</v>
      </c>
      <c r="G5003">
        <v>-0.77</v>
      </c>
      <c r="H5003">
        <v>84648251</v>
      </c>
      <c r="I5003">
        <v>95786245699</v>
      </c>
      <c r="J5003">
        <f t="shared" si="78"/>
        <v>957.86245699000006</v>
      </c>
    </row>
    <row r="5004" spans="1:10">
      <c r="A5004">
        <v>20110513</v>
      </c>
      <c r="B5004">
        <v>2846.31</v>
      </c>
      <c r="C5004">
        <v>2871.99</v>
      </c>
      <c r="D5004">
        <v>2832.25</v>
      </c>
      <c r="E5004">
        <v>2871.03</v>
      </c>
      <c r="F5004">
        <v>26.95</v>
      </c>
      <c r="G5004">
        <v>0.95</v>
      </c>
      <c r="H5004">
        <v>93238815</v>
      </c>
      <c r="I5004">
        <v>103905983166</v>
      </c>
      <c r="J5004">
        <f t="shared" si="78"/>
        <v>1039.0598316600001</v>
      </c>
    </row>
    <row r="5005" spans="1:10">
      <c r="A5005">
        <v>20110512</v>
      </c>
      <c r="B5005">
        <v>2864.98</v>
      </c>
      <c r="C5005">
        <v>2876.45</v>
      </c>
      <c r="D5005">
        <v>2843.1</v>
      </c>
      <c r="E5005">
        <v>2844.08</v>
      </c>
      <c r="F5005">
        <v>-39.340000000000003</v>
      </c>
      <c r="G5005">
        <v>-1.36</v>
      </c>
      <c r="H5005">
        <v>100240961</v>
      </c>
      <c r="I5005">
        <v>114204493321</v>
      </c>
      <c r="J5005">
        <f t="shared" si="78"/>
        <v>1142.04493321</v>
      </c>
    </row>
    <row r="5006" spans="1:10">
      <c r="A5006">
        <v>20110511</v>
      </c>
      <c r="B5006">
        <v>2890.35</v>
      </c>
      <c r="C5006">
        <v>2897.14</v>
      </c>
      <c r="D5006">
        <v>2868.35</v>
      </c>
      <c r="E5006">
        <v>2883.42</v>
      </c>
      <c r="F5006">
        <v>-7.21</v>
      </c>
      <c r="G5006">
        <v>-0.25</v>
      </c>
      <c r="H5006">
        <v>92477122</v>
      </c>
      <c r="I5006">
        <v>107106378142</v>
      </c>
      <c r="J5006">
        <f t="shared" si="78"/>
        <v>1071.0637814199999</v>
      </c>
    </row>
    <row r="5007" spans="1:10">
      <c r="A5007">
        <v>20110510</v>
      </c>
      <c r="B5007">
        <v>2876.98</v>
      </c>
      <c r="C5007">
        <v>2891.03</v>
      </c>
      <c r="D5007">
        <v>2865.1</v>
      </c>
      <c r="E5007">
        <v>2890.63</v>
      </c>
      <c r="F5007">
        <v>18.170000000000002</v>
      </c>
      <c r="G5007">
        <v>0.63</v>
      </c>
      <c r="H5007">
        <v>81297176</v>
      </c>
      <c r="I5007">
        <v>96056705123</v>
      </c>
      <c r="J5007">
        <f t="shared" si="78"/>
        <v>960.56705122999995</v>
      </c>
    </row>
    <row r="5008" spans="1:10">
      <c r="A5008">
        <v>20110509</v>
      </c>
      <c r="B5008">
        <v>2868.24</v>
      </c>
      <c r="C5008">
        <v>2885.18</v>
      </c>
      <c r="D5008">
        <v>2861.42</v>
      </c>
      <c r="E5008">
        <v>2872.46</v>
      </c>
      <c r="F5008">
        <v>8.57</v>
      </c>
      <c r="G5008">
        <v>0.3</v>
      </c>
      <c r="H5008">
        <v>81576155</v>
      </c>
      <c r="I5008">
        <v>94006376498</v>
      </c>
      <c r="J5008">
        <f t="shared" si="78"/>
        <v>940.06376497999997</v>
      </c>
    </row>
    <row r="5009" spans="1:10">
      <c r="A5009">
        <v>20110506</v>
      </c>
      <c r="B5009">
        <v>2842.77</v>
      </c>
      <c r="C5009">
        <v>2881.71</v>
      </c>
      <c r="D5009">
        <v>2834.46</v>
      </c>
      <c r="E5009">
        <v>2863.89</v>
      </c>
      <c r="F5009">
        <v>-8.52</v>
      </c>
      <c r="G5009">
        <v>-0.3</v>
      </c>
      <c r="H5009">
        <v>91063909</v>
      </c>
      <c r="I5009">
        <v>105181008404</v>
      </c>
      <c r="J5009">
        <f t="shared" si="78"/>
        <v>1051.81008404</v>
      </c>
    </row>
    <row r="5010" spans="1:10">
      <c r="A5010">
        <v>20110505</v>
      </c>
      <c r="B5010">
        <v>2854.77</v>
      </c>
      <c r="C5010">
        <v>2880.13</v>
      </c>
      <c r="D5010">
        <v>2849.91</v>
      </c>
      <c r="E5010">
        <v>2872.4</v>
      </c>
      <c r="F5010">
        <v>6.39</v>
      </c>
      <c r="G5010">
        <v>0.22</v>
      </c>
      <c r="H5010">
        <v>91084427</v>
      </c>
      <c r="I5010">
        <v>98812236389</v>
      </c>
      <c r="J5010">
        <f t="shared" si="78"/>
        <v>988.12236388999997</v>
      </c>
    </row>
    <row r="5011" spans="1:10">
      <c r="A5011">
        <v>20110504</v>
      </c>
      <c r="B5011">
        <v>2916.85</v>
      </c>
      <c r="C5011">
        <v>2916.97</v>
      </c>
      <c r="D5011">
        <v>2860.08</v>
      </c>
      <c r="E5011">
        <v>2866.02</v>
      </c>
      <c r="F5011">
        <v>-66.17</v>
      </c>
      <c r="G5011">
        <v>-2.2599999999999998</v>
      </c>
      <c r="H5011">
        <v>111481131</v>
      </c>
      <c r="I5011">
        <v>125355694490</v>
      </c>
      <c r="J5011">
        <f t="shared" si="78"/>
        <v>1253.5569449</v>
      </c>
    </row>
    <row r="5012" spans="1:10">
      <c r="A5012">
        <v>20110503</v>
      </c>
      <c r="B5012">
        <v>2911.51</v>
      </c>
      <c r="C5012">
        <v>2933.46</v>
      </c>
      <c r="D5012">
        <v>2890.23</v>
      </c>
      <c r="E5012">
        <v>2932.19</v>
      </c>
      <c r="F5012">
        <v>20.68</v>
      </c>
      <c r="G5012">
        <v>0.71</v>
      </c>
      <c r="H5012">
        <v>96402722</v>
      </c>
      <c r="I5012">
        <v>102708976572</v>
      </c>
      <c r="J5012">
        <f t="shared" si="78"/>
        <v>1027.0897657200001</v>
      </c>
    </row>
    <row r="5013" spans="1:10">
      <c r="A5013">
        <v>20110429</v>
      </c>
      <c r="B5013">
        <v>2886.63</v>
      </c>
      <c r="C5013">
        <v>2913.56</v>
      </c>
      <c r="D5013">
        <v>2871.01</v>
      </c>
      <c r="E5013">
        <v>2911.51</v>
      </c>
      <c r="F5013">
        <v>24.47</v>
      </c>
      <c r="G5013">
        <v>0.85</v>
      </c>
      <c r="H5013">
        <v>87534255</v>
      </c>
      <c r="I5013">
        <v>93221530229</v>
      </c>
      <c r="J5013">
        <f t="shared" si="78"/>
        <v>932.21530228999995</v>
      </c>
    </row>
    <row r="5014" spans="1:10">
      <c r="A5014">
        <v>20110428</v>
      </c>
      <c r="B5014">
        <v>2937.95</v>
      </c>
      <c r="C5014">
        <v>2953.19</v>
      </c>
      <c r="D5014">
        <v>2884.84</v>
      </c>
      <c r="E5014">
        <v>2887.04</v>
      </c>
      <c r="F5014">
        <v>-38.36</v>
      </c>
      <c r="G5014">
        <v>-1.31</v>
      </c>
      <c r="H5014">
        <v>105230875</v>
      </c>
      <c r="I5014">
        <v>115790131500</v>
      </c>
      <c r="J5014">
        <f t="shared" si="78"/>
        <v>1157.9013150000001</v>
      </c>
    </row>
    <row r="5015" spans="1:10">
      <c r="A5015">
        <v>20110427</v>
      </c>
      <c r="B5015">
        <v>2946.33</v>
      </c>
      <c r="C5015">
        <v>2961.13</v>
      </c>
      <c r="D5015">
        <v>2907.66</v>
      </c>
      <c r="E5015">
        <v>2925.41</v>
      </c>
      <c r="F5015">
        <v>-13.57</v>
      </c>
      <c r="G5015">
        <v>-0.46</v>
      </c>
      <c r="H5015">
        <v>105492475</v>
      </c>
      <c r="I5015">
        <v>114841130958</v>
      </c>
      <c r="J5015">
        <f t="shared" si="78"/>
        <v>1148.4113095800001</v>
      </c>
    </row>
    <row r="5016" spans="1:10">
      <c r="A5016">
        <v>20110426</v>
      </c>
      <c r="B5016">
        <v>2956.95</v>
      </c>
      <c r="C5016">
        <v>2970.28</v>
      </c>
      <c r="D5016">
        <v>2931.5</v>
      </c>
      <c r="E5016">
        <v>2938.98</v>
      </c>
      <c r="F5016">
        <v>-25.97</v>
      </c>
      <c r="G5016">
        <v>-0.88</v>
      </c>
      <c r="H5016">
        <v>95154819</v>
      </c>
      <c r="I5016">
        <v>112451141164</v>
      </c>
      <c r="J5016">
        <f t="shared" si="78"/>
        <v>1124.51141164</v>
      </c>
    </row>
    <row r="5017" spans="1:10">
      <c r="A5017">
        <v>20110425</v>
      </c>
      <c r="B5017">
        <v>3003.03</v>
      </c>
      <c r="C5017">
        <v>3003.61</v>
      </c>
      <c r="D5017">
        <v>2964.64</v>
      </c>
      <c r="E5017">
        <v>2964.95</v>
      </c>
      <c r="F5017">
        <v>-45.57</v>
      </c>
      <c r="G5017">
        <v>-1.51</v>
      </c>
      <c r="H5017">
        <v>117316622</v>
      </c>
      <c r="I5017">
        <v>140504366097</v>
      </c>
      <c r="J5017">
        <f t="shared" si="78"/>
        <v>1405.04366097</v>
      </c>
    </row>
    <row r="5018" spans="1:10">
      <c r="A5018">
        <v>20110422</v>
      </c>
      <c r="B5018">
        <v>3025.7</v>
      </c>
      <c r="C5018">
        <v>3032.97</v>
      </c>
      <c r="D5018">
        <v>3004.47</v>
      </c>
      <c r="E5018">
        <v>3010.52</v>
      </c>
      <c r="F5018">
        <v>-16.149999999999999</v>
      </c>
      <c r="G5018">
        <v>-0.53</v>
      </c>
      <c r="H5018">
        <v>118525613</v>
      </c>
      <c r="I5018">
        <v>137406934390</v>
      </c>
      <c r="J5018">
        <f t="shared" si="78"/>
        <v>1374.0693438999999</v>
      </c>
    </row>
    <row r="5019" spans="1:10">
      <c r="A5019">
        <v>20110421</v>
      </c>
      <c r="B5019">
        <v>3021.77</v>
      </c>
      <c r="C5019">
        <v>3035.47</v>
      </c>
      <c r="D5019">
        <v>3012.54</v>
      </c>
      <c r="E5019">
        <v>3026.67</v>
      </c>
      <c r="F5019">
        <v>19.63</v>
      </c>
      <c r="G5019">
        <v>0.65</v>
      </c>
      <c r="H5019">
        <v>121510664</v>
      </c>
      <c r="I5019">
        <v>147387019393</v>
      </c>
      <c r="J5019">
        <f t="shared" si="78"/>
        <v>1473.8701939299999</v>
      </c>
    </row>
    <row r="5020" spans="1:10">
      <c r="A5020">
        <v>20110420</v>
      </c>
      <c r="B5020">
        <v>3005.98</v>
      </c>
      <c r="C5020">
        <v>3019.12</v>
      </c>
      <c r="D5020">
        <v>2992.67</v>
      </c>
      <c r="E5020">
        <v>3007.04</v>
      </c>
      <c r="F5020">
        <v>8</v>
      </c>
      <c r="G5020">
        <v>0.27</v>
      </c>
      <c r="H5020">
        <v>119741657</v>
      </c>
      <c r="I5020">
        <v>143797579092</v>
      </c>
      <c r="J5020">
        <f t="shared" si="78"/>
        <v>1437.97579092</v>
      </c>
    </row>
    <row r="5021" spans="1:10">
      <c r="A5021">
        <v>20110419</v>
      </c>
      <c r="B5021">
        <v>3038.81</v>
      </c>
      <c r="C5021">
        <v>3038.81</v>
      </c>
      <c r="D5021">
        <v>2996.22</v>
      </c>
      <c r="E5021">
        <v>2999.04</v>
      </c>
      <c r="F5021">
        <v>-58.29</v>
      </c>
      <c r="G5021">
        <v>-1.91</v>
      </c>
      <c r="H5021">
        <v>141896394</v>
      </c>
      <c r="I5021">
        <v>166127877519</v>
      </c>
      <c r="J5021">
        <f t="shared" si="78"/>
        <v>1661.27877519</v>
      </c>
    </row>
    <row r="5022" spans="1:10">
      <c r="A5022">
        <v>20110418</v>
      </c>
      <c r="B5022">
        <v>3040.53</v>
      </c>
      <c r="C5022">
        <v>3067.46</v>
      </c>
      <c r="D5022">
        <v>3037.19</v>
      </c>
      <c r="E5022">
        <v>3057.33</v>
      </c>
      <c r="F5022">
        <v>6.8</v>
      </c>
      <c r="G5022">
        <v>0.22</v>
      </c>
      <c r="H5022">
        <v>137488739</v>
      </c>
      <c r="I5022">
        <v>160812208619</v>
      </c>
      <c r="J5022">
        <f t="shared" si="78"/>
        <v>1608.1220861899999</v>
      </c>
    </row>
    <row r="5023" spans="1:10">
      <c r="A5023">
        <v>20110415</v>
      </c>
      <c r="B5023">
        <v>3036.35</v>
      </c>
      <c r="C5023">
        <v>3062.53</v>
      </c>
      <c r="D5023">
        <v>3020.16</v>
      </c>
      <c r="E5023">
        <v>3050.53</v>
      </c>
      <c r="F5023">
        <v>7.89</v>
      </c>
      <c r="G5023">
        <v>0.26</v>
      </c>
      <c r="H5023">
        <v>128530989</v>
      </c>
      <c r="I5023">
        <v>148683828450</v>
      </c>
      <c r="J5023">
        <f t="shared" si="78"/>
        <v>1486.8382845000001</v>
      </c>
    </row>
    <row r="5024" spans="1:10">
      <c r="A5024">
        <v>20110414</v>
      </c>
      <c r="B5024">
        <v>3049.67</v>
      </c>
      <c r="C5024">
        <v>3058.24</v>
      </c>
      <c r="D5024">
        <v>3036.73</v>
      </c>
      <c r="E5024">
        <v>3042.64</v>
      </c>
      <c r="F5024">
        <v>-7.76</v>
      </c>
      <c r="G5024">
        <v>-0.25</v>
      </c>
      <c r="H5024">
        <v>129487107</v>
      </c>
      <c r="I5024">
        <v>148647665913</v>
      </c>
      <c r="J5024">
        <f t="shared" si="78"/>
        <v>1486.4766591299999</v>
      </c>
    </row>
    <row r="5025" spans="1:10">
      <c r="A5025">
        <v>20110413</v>
      </c>
      <c r="B5025">
        <v>3006.83</v>
      </c>
      <c r="C5025">
        <v>3050.4</v>
      </c>
      <c r="D5025">
        <v>2994.47</v>
      </c>
      <c r="E5025">
        <v>3050.4</v>
      </c>
      <c r="F5025">
        <v>29.03</v>
      </c>
      <c r="G5025">
        <v>0.96</v>
      </c>
      <c r="H5025">
        <v>128202655</v>
      </c>
      <c r="I5025">
        <v>147378535687</v>
      </c>
      <c r="J5025">
        <f t="shared" si="78"/>
        <v>1473.78535687</v>
      </c>
    </row>
    <row r="5026" spans="1:10">
      <c r="A5026">
        <v>20110412</v>
      </c>
      <c r="B5026">
        <v>3012.8</v>
      </c>
      <c r="C5026">
        <v>3039.12</v>
      </c>
      <c r="D5026">
        <v>3003.45</v>
      </c>
      <c r="E5026">
        <v>3021.37</v>
      </c>
      <c r="F5026">
        <v>-1.38</v>
      </c>
      <c r="G5026">
        <v>-0.05</v>
      </c>
      <c r="H5026">
        <v>145990547</v>
      </c>
      <c r="I5026">
        <v>165602471860</v>
      </c>
      <c r="J5026">
        <f t="shared" si="78"/>
        <v>1656.0247185999999</v>
      </c>
    </row>
    <row r="5027" spans="1:10">
      <c r="A5027">
        <v>20110411</v>
      </c>
      <c r="B5027">
        <v>3037.91</v>
      </c>
      <c r="C5027">
        <v>3059.57</v>
      </c>
      <c r="D5027">
        <v>3019.89</v>
      </c>
      <c r="E5027">
        <v>3022.75</v>
      </c>
      <c r="F5027">
        <v>-7.28</v>
      </c>
      <c r="G5027">
        <v>-0.24</v>
      </c>
      <c r="H5027">
        <v>147189576</v>
      </c>
      <c r="I5027">
        <v>182751284053</v>
      </c>
      <c r="J5027">
        <f t="shared" si="78"/>
        <v>1827.5128405299999</v>
      </c>
    </row>
    <row r="5028" spans="1:10">
      <c r="A5028">
        <v>20110408</v>
      </c>
      <c r="B5028">
        <v>3005.37</v>
      </c>
      <c r="C5028">
        <v>3031.1</v>
      </c>
      <c r="D5028">
        <v>2998.34</v>
      </c>
      <c r="E5028">
        <v>3030.02</v>
      </c>
      <c r="F5028">
        <v>22.11</v>
      </c>
      <c r="G5028">
        <v>0.74</v>
      </c>
      <c r="H5028">
        <v>114337794</v>
      </c>
      <c r="I5028">
        <v>147122038468</v>
      </c>
      <c r="J5028">
        <f t="shared" si="78"/>
        <v>1471.2203846800001</v>
      </c>
    </row>
    <row r="5029" spans="1:10">
      <c r="A5029">
        <v>20110407</v>
      </c>
      <c r="B5029">
        <v>3003.2</v>
      </c>
      <c r="C5029">
        <v>3012.29</v>
      </c>
      <c r="D5029">
        <v>2990.31</v>
      </c>
      <c r="E5029">
        <v>3007.91</v>
      </c>
      <c r="F5029">
        <v>6.55</v>
      </c>
      <c r="G5029">
        <v>0.22</v>
      </c>
      <c r="H5029">
        <v>124734591</v>
      </c>
      <c r="I5029">
        <v>152941715634</v>
      </c>
      <c r="J5029">
        <f t="shared" si="78"/>
        <v>1529.41715634</v>
      </c>
    </row>
    <row r="5030" spans="1:10">
      <c r="A5030">
        <v>20110406</v>
      </c>
      <c r="B5030">
        <v>2964.21</v>
      </c>
      <c r="C5030">
        <v>3005.24</v>
      </c>
      <c r="D5030">
        <v>2963.9</v>
      </c>
      <c r="E5030">
        <v>3001.36</v>
      </c>
      <c r="F5030">
        <v>33.950000000000003</v>
      </c>
      <c r="G5030">
        <v>1.1399999999999999</v>
      </c>
      <c r="H5030">
        <v>141650613</v>
      </c>
      <c r="I5030">
        <v>176487792736</v>
      </c>
      <c r="J5030">
        <f t="shared" si="78"/>
        <v>1764.8779273600001</v>
      </c>
    </row>
    <row r="5031" spans="1:10">
      <c r="A5031">
        <v>20110401</v>
      </c>
      <c r="B5031">
        <v>2932.48</v>
      </c>
      <c r="C5031">
        <v>2967.85</v>
      </c>
      <c r="D5031">
        <v>2924.39</v>
      </c>
      <c r="E5031">
        <v>2967.41</v>
      </c>
      <c r="F5031">
        <v>39.299999999999997</v>
      </c>
      <c r="G5031">
        <v>1.34</v>
      </c>
      <c r="H5031">
        <v>99844094</v>
      </c>
      <c r="I5031">
        <v>125719196024</v>
      </c>
      <c r="J5031">
        <f t="shared" si="78"/>
        <v>1257.1919602400001</v>
      </c>
    </row>
    <row r="5032" spans="1:10">
      <c r="A5032">
        <v>20110930</v>
      </c>
      <c r="B5032">
        <v>2368.4</v>
      </c>
      <c r="C5032">
        <v>2377.54</v>
      </c>
      <c r="D5032">
        <v>2348.2199999999998</v>
      </c>
      <c r="E5032">
        <v>2359.2199999999998</v>
      </c>
      <c r="F5032">
        <v>-6.12</v>
      </c>
      <c r="G5032">
        <v>-0.26</v>
      </c>
      <c r="H5032">
        <v>48818372</v>
      </c>
      <c r="I5032">
        <v>46104608498</v>
      </c>
      <c r="J5032">
        <f t="shared" si="78"/>
        <v>461.04608497999999</v>
      </c>
    </row>
    <row r="5033" spans="1:10">
      <c r="A5033">
        <v>20110929</v>
      </c>
      <c r="B5033">
        <v>2378.42</v>
      </c>
      <c r="C5033">
        <v>2387.54</v>
      </c>
      <c r="D5033">
        <v>2358.5700000000002</v>
      </c>
      <c r="E5033">
        <v>2365.34</v>
      </c>
      <c r="F5033">
        <v>-26.72</v>
      </c>
      <c r="G5033">
        <v>-1.1200000000000001</v>
      </c>
      <c r="H5033">
        <v>59191239</v>
      </c>
      <c r="I5033">
        <v>57021447534</v>
      </c>
      <c r="J5033">
        <f t="shared" si="78"/>
        <v>570.21447534000004</v>
      </c>
    </row>
    <row r="5034" spans="1:10">
      <c r="A5034">
        <v>20110928</v>
      </c>
      <c r="B5034">
        <v>2427.29</v>
      </c>
      <c r="C5034">
        <v>2430.27</v>
      </c>
      <c r="D5034">
        <v>2383.4</v>
      </c>
      <c r="E5034">
        <v>2392.06</v>
      </c>
      <c r="F5034">
        <v>-22.99</v>
      </c>
      <c r="G5034">
        <v>-0.95</v>
      </c>
      <c r="H5034">
        <v>55758447</v>
      </c>
      <c r="I5034">
        <v>55720881056</v>
      </c>
      <c r="J5034">
        <f t="shared" si="78"/>
        <v>557.20881055999996</v>
      </c>
    </row>
    <row r="5035" spans="1:10">
      <c r="A5035">
        <v>20110927</v>
      </c>
      <c r="B5035">
        <v>2410.9899999999998</v>
      </c>
      <c r="C5035">
        <v>2423.91</v>
      </c>
      <c r="D5035">
        <v>2395.16</v>
      </c>
      <c r="E5035">
        <v>2415.0500000000002</v>
      </c>
      <c r="F5035">
        <v>21.87</v>
      </c>
      <c r="G5035">
        <v>0.91</v>
      </c>
      <c r="H5035">
        <v>55231432</v>
      </c>
      <c r="I5035">
        <v>55315102091</v>
      </c>
      <c r="J5035">
        <f t="shared" si="78"/>
        <v>553.15102091000006</v>
      </c>
    </row>
    <row r="5036" spans="1:10">
      <c r="A5036">
        <v>20110926</v>
      </c>
      <c r="B5036">
        <v>2416.23</v>
      </c>
      <c r="C5036">
        <v>2441.73</v>
      </c>
      <c r="D5036">
        <v>2384.64</v>
      </c>
      <c r="E5036">
        <v>2393.1799999999998</v>
      </c>
      <c r="F5036">
        <v>-39.979999999999997</v>
      </c>
      <c r="G5036">
        <v>-1.64</v>
      </c>
      <c r="H5036">
        <v>57425042</v>
      </c>
      <c r="I5036">
        <v>58915927605</v>
      </c>
      <c r="J5036">
        <f t="shared" si="78"/>
        <v>589.15927605000002</v>
      </c>
    </row>
    <row r="5037" spans="1:10">
      <c r="A5037">
        <v>20110923</v>
      </c>
      <c r="B5037">
        <v>2411.83</v>
      </c>
      <c r="C5037">
        <v>2440.75</v>
      </c>
      <c r="D5037">
        <v>2400.14</v>
      </c>
      <c r="E5037">
        <v>2433.16</v>
      </c>
      <c r="F5037">
        <v>-9.9</v>
      </c>
      <c r="G5037">
        <v>-0.41</v>
      </c>
      <c r="H5037">
        <v>67302693</v>
      </c>
      <c r="I5037">
        <v>67947197759</v>
      </c>
      <c r="J5037">
        <f t="shared" si="78"/>
        <v>679.47197759000005</v>
      </c>
    </row>
    <row r="5038" spans="1:10">
      <c r="A5038">
        <v>20110922</v>
      </c>
      <c r="B5038">
        <v>2491.21</v>
      </c>
      <c r="C5038">
        <v>2499.98</v>
      </c>
      <c r="D5038">
        <v>2442.46</v>
      </c>
      <c r="E5038">
        <v>2443.06</v>
      </c>
      <c r="F5038">
        <v>-69.91</v>
      </c>
      <c r="G5038">
        <v>-2.78</v>
      </c>
      <c r="H5038">
        <v>74695409</v>
      </c>
      <c r="I5038">
        <v>74891290554</v>
      </c>
      <c r="J5038">
        <f t="shared" si="78"/>
        <v>748.91290554</v>
      </c>
    </row>
    <row r="5039" spans="1:10">
      <c r="A5039">
        <v>20110921</v>
      </c>
      <c r="B5039">
        <v>2450.12</v>
      </c>
      <c r="C5039">
        <v>2517.67</v>
      </c>
      <c r="D5039">
        <v>2438.85</v>
      </c>
      <c r="E5039">
        <v>2512.96</v>
      </c>
      <c r="F5039">
        <v>65.209999999999994</v>
      </c>
      <c r="G5039">
        <v>2.66</v>
      </c>
      <c r="H5039">
        <v>86689276</v>
      </c>
      <c r="I5039">
        <v>88188034883</v>
      </c>
      <c r="J5039">
        <f t="shared" si="78"/>
        <v>881.88034883</v>
      </c>
    </row>
    <row r="5040" spans="1:10">
      <c r="A5040">
        <v>20110920</v>
      </c>
      <c r="B5040">
        <v>2433.7199999999998</v>
      </c>
      <c r="C5040">
        <v>2460.0300000000002</v>
      </c>
      <c r="D5040">
        <v>2426.6999999999998</v>
      </c>
      <c r="E5040">
        <v>2447.7600000000002</v>
      </c>
      <c r="F5040">
        <v>9.9600000000000009</v>
      </c>
      <c r="G5040">
        <v>0.41</v>
      </c>
      <c r="H5040">
        <v>46265892</v>
      </c>
      <c r="I5040">
        <v>47956372390</v>
      </c>
      <c r="J5040">
        <f t="shared" si="78"/>
        <v>479.56372390000001</v>
      </c>
    </row>
    <row r="5041" spans="1:10">
      <c r="A5041">
        <v>20110919</v>
      </c>
      <c r="B5041">
        <v>2469.6</v>
      </c>
      <c r="C5041">
        <v>2469.6</v>
      </c>
      <c r="D5041">
        <v>2437.17</v>
      </c>
      <c r="E5041">
        <v>2437.8000000000002</v>
      </c>
      <c r="F5041">
        <v>-44.55</v>
      </c>
      <c r="G5041">
        <v>-1.79</v>
      </c>
      <c r="H5041">
        <v>48746822</v>
      </c>
      <c r="I5041">
        <v>48599667204</v>
      </c>
      <c r="J5041">
        <f t="shared" si="78"/>
        <v>485.99667204000002</v>
      </c>
    </row>
    <row r="5042" spans="1:10">
      <c r="A5042">
        <v>20110916</v>
      </c>
      <c r="B5042">
        <v>2490.1799999999998</v>
      </c>
      <c r="C5042">
        <v>2499.48</v>
      </c>
      <c r="D5042">
        <v>2475.7600000000002</v>
      </c>
      <c r="E5042">
        <v>2482.34</v>
      </c>
      <c r="F5042">
        <v>3.29</v>
      </c>
      <c r="G5042">
        <v>0.13</v>
      </c>
      <c r="H5042">
        <v>47986854</v>
      </c>
      <c r="I5042">
        <v>49584868842</v>
      </c>
      <c r="J5042">
        <f t="shared" si="78"/>
        <v>495.84868841999997</v>
      </c>
    </row>
    <row r="5043" spans="1:10">
      <c r="A5043">
        <v>20110915</v>
      </c>
      <c r="B5043">
        <v>2482.86</v>
      </c>
      <c r="C5043">
        <v>2496.5700000000002</v>
      </c>
      <c r="D5043">
        <v>2477.65</v>
      </c>
      <c r="E5043">
        <v>2479.06</v>
      </c>
      <c r="F5043">
        <v>-5.77</v>
      </c>
      <c r="G5043">
        <v>-0.23</v>
      </c>
      <c r="H5043">
        <v>56003688</v>
      </c>
      <c r="I5043">
        <v>55860904582</v>
      </c>
      <c r="J5043">
        <f t="shared" si="78"/>
        <v>558.60904582000001</v>
      </c>
    </row>
    <row r="5044" spans="1:10">
      <c r="A5044">
        <v>20110914</v>
      </c>
      <c r="B5044">
        <v>2478.59</v>
      </c>
      <c r="C5044">
        <v>2485.9299999999998</v>
      </c>
      <c r="D5044">
        <v>2439.37</v>
      </c>
      <c r="E5044">
        <v>2484.83</v>
      </c>
      <c r="F5044">
        <v>13.52</v>
      </c>
      <c r="G5044">
        <v>0.55000000000000004</v>
      </c>
      <c r="H5044">
        <v>54065977</v>
      </c>
      <c r="I5044">
        <v>54761652533</v>
      </c>
      <c r="J5044">
        <f t="shared" si="78"/>
        <v>547.61652532999994</v>
      </c>
    </row>
    <row r="5045" spans="1:10">
      <c r="A5045">
        <v>20110913</v>
      </c>
      <c r="B5045">
        <v>2467.73</v>
      </c>
      <c r="C5045">
        <v>2477.08</v>
      </c>
      <c r="D5045">
        <v>2453.8000000000002</v>
      </c>
      <c r="E5045">
        <v>2471.31</v>
      </c>
      <c r="F5045">
        <v>-26.45</v>
      </c>
      <c r="G5045">
        <v>-1.06</v>
      </c>
      <c r="H5045">
        <v>49930919</v>
      </c>
      <c r="I5045">
        <v>51851701382</v>
      </c>
      <c r="J5045">
        <f t="shared" si="78"/>
        <v>518.51701381999999</v>
      </c>
    </row>
    <row r="5046" spans="1:10">
      <c r="A5046">
        <v>20110909</v>
      </c>
      <c r="B5046">
        <v>2506.9699999999998</v>
      </c>
      <c r="C5046">
        <v>2528.42</v>
      </c>
      <c r="D5046">
        <v>2487.15</v>
      </c>
      <c r="E5046">
        <v>2497.75</v>
      </c>
      <c r="F5046">
        <v>-1.19</v>
      </c>
      <c r="G5046">
        <v>-0.05</v>
      </c>
      <c r="H5046">
        <v>51253380</v>
      </c>
      <c r="I5046">
        <v>53535159299</v>
      </c>
      <c r="J5046">
        <f t="shared" si="78"/>
        <v>535.35159298999997</v>
      </c>
    </row>
    <row r="5047" spans="1:10">
      <c r="A5047">
        <v>20110908</v>
      </c>
      <c r="B5047">
        <v>2523.96</v>
      </c>
      <c r="C5047">
        <v>2524.38</v>
      </c>
      <c r="D5047">
        <v>2498.11</v>
      </c>
      <c r="E5047">
        <v>2498.94</v>
      </c>
      <c r="F5047">
        <v>-17.149999999999999</v>
      </c>
      <c r="G5047">
        <v>-0.68</v>
      </c>
      <c r="H5047">
        <v>55271952</v>
      </c>
      <c r="I5047">
        <v>60046842303</v>
      </c>
      <c r="J5047">
        <f t="shared" si="78"/>
        <v>600.46842303000005</v>
      </c>
    </row>
    <row r="5048" spans="1:10">
      <c r="A5048">
        <v>20110907</v>
      </c>
      <c r="B5048">
        <v>2480.94</v>
      </c>
      <c r="C5048">
        <v>2516.75</v>
      </c>
      <c r="D5048">
        <v>2475.2199999999998</v>
      </c>
      <c r="E5048">
        <v>2516.09</v>
      </c>
      <c r="F5048">
        <v>45.57</v>
      </c>
      <c r="G5048">
        <v>1.84</v>
      </c>
      <c r="H5048">
        <v>59665860</v>
      </c>
      <c r="I5048">
        <v>61951469219</v>
      </c>
      <c r="J5048">
        <f t="shared" si="78"/>
        <v>619.51469219000001</v>
      </c>
    </row>
    <row r="5049" spans="1:10">
      <c r="A5049">
        <v>20110906</v>
      </c>
      <c r="B5049">
        <v>2465.5700000000002</v>
      </c>
      <c r="C5049">
        <v>2482.2399999999998</v>
      </c>
      <c r="D5049">
        <v>2459.54</v>
      </c>
      <c r="E5049">
        <v>2470.52</v>
      </c>
      <c r="F5049">
        <v>-8.2200000000000006</v>
      </c>
      <c r="G5049">
        <v>-0.33</v>
      </c>
      <c r="H5049">
        <v>49223173</v>
      </c>
      <c r="I5049">
        <v>50140331683</v>
      </c>
      <c r="J5049">
        <f t="shared" si="78"/>
        <v>501.40331682999999</v>
      </c>
    </row>
    <row r="5050" spans="1:10">
      <c r="A5050">
        <v>20110905</v>
      </c>
      <c r="B5050">
        <v>2510.1</v>
      </c>
      <c r="C5050">
        <v>2510.1</v>
      </c>
      <c r="D5050">
        <v>2478.1999999999998</v>
      </c>
      <c r="E5050">
        <v>2478.7399999999998</v>
      </c>
      <c r="F5050">
        <v>-49.54</v>
      </c>
      <c r="G5050">
        <v>-1.96</v>
      </c>
      <c r="H5050">
        <v>55031066</v>
      </c>
      <c r="I5050">
        <v>56402274346</v>
      </c>
      <c r="J5050">
        <f t="shared" si="78"/>
        <v>564.02274346000002</v>
      </c>
    </row>
    <row r="5051" spans="1:10">
      <c r="A5051">
        <v>20110902</v>
      </c>
      <c r="B5051">
        <v>2551.56</v>
      </c>
      <c r="C5051">
        <v>2557.31</v>
      </c>
      <c r="D5051">
        <v>2517.62</v>
      </c>
      <c r="E5051">
        <v>2528.2800000000002</v>
      </c>
      <c r="F5051">
        <v>-27.76</v>
      </c>
      <c r="G5051">
        <v>-1.0900000000000001</v>
      </c>
      <c r="H5051">
        <v>54436581</v>
      </c>
      <c r="I5051">
        <v>55969022194</v>
      </c>
      <c r="J5051">
        <f t="shared" si="78"/>
        <v>559.69022194000001</v>
      </c>
    </row>
    <row r="5052" spans="1:10">
      <c r="A5052">
        <v>20110901</v>
      </c>
      <c r="B5052">
        <v>2569.8000000000002</v>
      </c>
      <c r="C5052">
        <v>2584.8000000000002</v>
      </c>
      <c r="D5052">
        <v>2547.86</v>
      </c>
      <c r="E5052">
        <v>2556.04</v>
      </c>
      <c r="F5052">
        <v>-11.3</v>
      </c>
      <c r="G5052">
        <v>-0.44</v>
      </c>
      <c r="H5052">
        <v>57290927</v>
      </c>
      <c r="I5052">
        <v>59881555987</v>
      </c>
      <c r="J5052">
        <f t="shared" si="78"/>
        <v>598.81555987000002</v>
      </c>
    </row>
    <row r="5053" spans="1:10">
      <c r="A5053">
        <v>20110831</v>
      </c>
      <c r="B5053">
        <v>2566.5300000000002</v>
      </c>
      <c r="C5053">
        <v>2574.42</v>
      </c>
      <c r="D5053">
        <v>2545.1</v>
      </c>
      <c r="E5053">
        <v>2567.34</v>
      </c>
      <c r="F5053">
        <v>0.75</v>
      </c>
      <c r="G5053">
        <v>0.03</v>
      </c>
      <c r="H5053">
        <v>59169720</v>
      </c>
      <c r="I5053">
        <v>62236266864</v>
      </c>
      <c r="J5053">
        <f t="shared" si="78"/>
        <v>622.36266864000004</v>
      </c>
    </row>
    <row r="5054" spans="1:10">
      <c r="A5054">
        <v>20110830</v>
      </c>
      <c r="B5054">
        <v>2592.6</v>
      </c>
      <c r="C5054">
        <v>2615.14</v>
      </c>
      <c r="D5054">
        <v>2563.69</v>
      </c>
      <c r="E5054">
        <v>2566.6</v>
      </c>
      <c r="F5054">
        <v>-9.82</v>
      </c>
      <c r="G5054">
        <v>-0.38</v>
      </c>
      <c r="H5054">
        <v>75910686</v>
      </c>
      <c r="I5054">
        <v>79541815163</v>
      </c>
      <c r="J5054">
        <f t="shared" si="78"/>
        <v>795.41815163000001</v>
      </c>
    </row>
    <row r="5055" spans="1:10">
      <c r="A5055">
        <v>20110829</v>
      </c>
      <c r="B5055">
        <v>2595.4699999999998</v>
      </c>
      <c r="C5055">
        <v>2595.4699999999998</v>
      </c>
      <c r="D5055">
        <v>2570.84</v>
      </c>
      <c r="E5055">
        <v>2576.41</v>
      </c>
      <c r="F5055">
        <v>-35.78</v>
      </c>
      <c r="G5055">
        <v>-1.37</v>
      </c>
      <c r="H5055">
        <v>73696095</v>
      </c>
      <c r="I5055">
        <v>78406747865</v>
      </c>
      <c r="J5055">
        <f t="shared" si="78"/>
        <v>784.06747865</v>
      </c>
    </row>
    <row r="5056" spans="1:10">
      <c r="A5056">
        <v>20110826</v>
      </c>
      <c r="B5056">
        <v>2602.21</v>
      </c>
      <c r="C5056">
        <v>2616.64</v>
      </c>
      <c r="D5056">
        <v>2593.2399999999998</v>
      </c>
      <c r="E5056">
        <v>2612.19</v>
      </c>
      <c r="F5056">
        <v>-3.07</v>
      </c>
      <c r="G5056">
        <v>-0.12</v>
      </c>
      <c r="H5056">
        <v>77850450</v>
      </c>
      <c r="I5056">
        <v>81503341252</v>
      </c>
      <c r="J5056">
        <f t="shared" si="78"/>
        <v>815.03341251999996</v>
      </c>
    </row>
    <row r="5057" spans="1:10">
      <c r="A5057">
        <v>20110825</v>
      </c>
      <c r="B5057">
        <v>2546.4</v>
      </c>
      <c r="C5057">
        <v>2616.3000000000002</v>
      </c>
      <c r="D5057">
        <v>2545.0500000000002</v>
      </c>
      <c r="E5057">
        <v>2615.2600000000002</v>
      </c>
      <c r="F5057">
        <v>74.17</v>
      </c>
      <c r="G5057">
        <v>2.92</v>
      </c>
      <c r="H5057">
        <v>104537978</v>
      </c>
      <c r="I5057">
        <v>104570297571</v>
      </c>
      <c r="J5057">
        <f t="shared" si="78"/>
        <v>1045.7029757099999</v>
      </c>
    </row>
    <row r="5058" spans="1:10">
      <c r="A5058">
        <v>20110824</v>
      </c>
      <c r="B5058">
        <v>2562.41</v>
      </c>
      <c r="C5058">
        <v>2569.2800000000002</v>
      </c>
      <c r="D5058">
        <v>2536.2600000000002</v>
      </c>
      <c r="E5058">
        <v>2541.09</v>
      </c>
      <c r="F5058">
        <v>-12.93</v>
      </c>
      <c r="G5058">
        <v>-0.51</v>
      </c>
      <c r="H5058">
        <v>65462469</v>
      </c>
      <c r="I5058">
        <v>70690689369</v>
      </c>
      <c r="J5058">
        <f t="shared" si="78"/>
        <v>706.90689368999995</v>
      </c>
    </row>
    <row r="5059" spans="1:10">
      <c r="A5059">
        <v>20110823</v>
      </c>
      <c r="B5059">
        <v>2524.88</v>
      </c>
      <c r="C5059">
        <v>2554.1799999999998</v>
      </c>
      <c r="D5059">
        <v>2514.9499999999998</v>
      </c>
      <c r="E5059">
        <v>2554.02</v>
      </c>
      <c r="F5059">
        <v>38.159999999999997</v>
      </c>
      <c r="G5059">
        <v>1.52</v>
      </c>
      <c r="H5059">
        <v>60944193</v>
      </c>
      <c r="I5059">
        <v>63210700214</v>
      </c>
      <c r="J5059">
        <f t="shared" ref="J5059:J5122" si="79">I5059/100000000</f>
        <v>632.10700213999996</v>
      </c>
    </row>
    <row r="5060" spans="1:10">
      <c r="A5060">
        <v>20110822</v>
      </c>
      <c r="B5060">
        <v>2534.5700000000002</v>
      </c>
      <c r="C5060">
        <v>2553.42</v>
      </c>
      <c r="D5060">
        <v>2507.7800000000002</v>
      </c>
      <c r="E5060">
        <v>2515.86</v>
      </c>
      <c r="F5060">
        <v>-18.5</v>
      </c>
      <c r="G5060">
        <v>-0.73</v>
      </c>
      <c r="H5060">
        <v>61214429</v>
      </c>
      <c r="I5060">
        <v>65524542977</v>
      </c>
      <c r="J5060">
        <f t="shared" si="79"/>
        <v>655.24542976999999</v>
      </c>
    </row>
    <row r="5061" spans="1:10">
      <c r="A5061">
        <v>20110819</v>
      </c>
      <c r="B5061">
        <v>2519.65</v>
      </c>
      <c r="C5061">
        <v>2538.27</v>
      </c>
      <c r="D5061">
        <v>2513.75</v>
      </c>
      <c r="E5061">
        <v>2534.36</v>
      </c>
      <c r="F5061">
        <v>-25.11</v>
      </c>
      <c r="G5061">
        <v>-0.98</v>
      </c>
      <c r="H5061">
        <v>70606801</v>
      </c>
      <c r="I5061">
        <v>73771901698</v>
      </c>
      <c r="J5061">
        <f t="shared" si="79"/>
        <v>737.71901697999999</v>
      </c>
    </row>
    <row r="5062" spans="1:10">
      <c r="A5062">
        <v>20110818</v>
      </c>
      <c r="B5062">
        <v>2601.9899999999998</v>
      </c>
      <c r="C5062">
        <v>2603.4899999999998</v>
      </c>
      <c r="D5062">
        <v>2556.86</v>
      </c>
      <c r="E5062">
        <v>2559.4699999999998</v>
      </c>
      <c r="F5062">
        <v>-41.79</v>
      </c>
      <c r="G5062">
        <v>-1.61</v>
      </c>
      <c r="H5062">
        <v>70989277</v>
      </c>
      <c r="I5062">
        <v>76087950237</v>
      </c>
      <c r="J5062">
        <f t="shared" si="79"/>
        <v>760.87950236999995</v>
      </c>
    </row>
    <row r="5063" spans="1:10">
      <c r="A5063">
        <v>20110817</v>
      </c>
      <c r="B5063">
        <v>2603.96</v>
      </c>
      <c r="C5063">
        <v>2617.17</v>
      </c>
      <c r="D5063">
        <v>2596.04</v>
      </c>
      <c r="E5063">
        <v>2601.2600000000002</v>
      </c>
      <c r="F5063">
        <v>-6.91</v>
      </c>
      <c r="G5063">
        <v>-0.26</v>
      </c>
      <c r="H5063">
        <v>70109146</v>
      </c>
      <c r="I5063">
        <v>72200596507</v>
      </c>
      <c r="J5063">
        <f t="shared" si="79"/>
        <v>722.00596507</v>
      </c>
    </row>
    <row r="5064" spans="1:10">
      <c r="A5064">
        <v>20110816</v>
      </c>
      <c r="B5064">
        <v>2627.85</v>
      </c>
      <c r="C5064">
        <v>2636.36</v>
      </c>
      <c r="D5064">
        <v>2601.5</v>
      </c>
      <c r="E5064">
        <v>2608.17</v>
      </c>
      <c r="F5064">
        <v>-18.600000000000001</v>
      </c>
      <c r="G5064">
        <v>-0.71</v>
      </c>
      <c r="H5064">
        <v>85226861</v>
      </c>
      <c r="I5064">
        <v>90247920858</v>
      </c>
      <c r="J5064">
        <f t="shared" si="79"/>
        <v>902.47920857999998</v>
      </c>
    </row>
    <row r="5065" spans="1:10">
      <c r="A5065">
        <v>20110815</v>
      </c>
      <c r="B5065">
        <v>2598.14</v>
      </c>
      <c r="C5065">
        <v>2627.1</v>
      </c>
      <c r="D5065">
        <v>2584.41</v>
      </c>
      <c r="E5065">
        <v>2626.77</v>
      </c>
      <c r="F5065">
        <v>33.6</v>
      </c>
      <c r="G5065">
        <v>1.3</v>
      </c>
      <c r="H5065">
        <v>88676842</v>
      </c>
      <c r="I5065">
        <v>90997350623</v>
      </c>
      <c r="J5065">
        <f t="shared" si="79"/>
        <v>909.97350623</v>
      </c>
    </row>
    <row r="5066" spans="1:10">
      <c r="A5066">
        <v>20110812</v>
      </c>
      <c r="B5066">
        <v>2593.4</v>
      </c>
      <c r="C5066">
        <v>2605.4499999999998</v>
      </c>
      <c r="D5066">
        <v>2585.85</v>
      </c>
      <c r="E5066">
        <v>2593.17</v>
      </c>
      <c r="F5066">
        <v>11.67</v>
      </c>
      <c r="G5066">
        <v>0.45</v>
      </c>
      <c r="H5066">
        <v>97171206</v>
      </c>
      <c r="I5066">
        <v>100034768305</v>
      </c>
      <c r="J5066">
        <f t="shared" si="79"/>
        <v>1000.34768305</v>
      </c>
    </row>
    <row r="5067" spans="1:10">
      <c r="A5067">
        <v>20110811</v>
      </c>
      <c r="B5067">
        <v>2508.86</v>
      </c>
      <c r="C5067">
        <v>2582.16</v>
      </c>
      <c r="D5067">
        <v>2505.0100000000002</v>
      </c>
      <c r="E5067">
        <v>2581.5100000000002</v>
      </c>
      <c r="F5067">
        <v>32.33</v>
      </c>
      <c r="G5067">
        <v>1.27</v>
      </c>
      <c r="H5067">
        <v>95597265</v>
      </c>
      <c r="I5067">
        <v>100089141534</v>
      </c>
      <c r="J5067">
        <f t="shared" si="79"/>
        <v>1000.89141534</v>
      </c>
    </row>
    <row r="5068" spans="1:10">
      <c r="A5068">
        <v>20110810</v>
      </c>
      <c r="B5068">
        <v>2562.39</v>
      </c>
      <c r="C5068">
        <v>2579.16</v>
      </c>
      <c r="D5068">
        <v>2544.9499999999998</v>
      </c>
      <c r="E5068">
        <v>2549.1799999999998</v>
      </c>
      <c r="F5068">
        <v>23.11</v>
      </c>
      <c r="G5068">
        <v>0.91</v>
      </c>
      <c r="H5068">
        <v>100369343</v>
      </c>
      <c r="I5068">
        <v>104038322989</v>
      </c>
      <c r="J5068">
        <f t="shared" si="79"/>
        <v>1040.3832298899999</v>
      </c>
    </row>
    <row r="5069" spans="1:10">
      <c r="A5069">
        <v>20110809</v>
      </c>
      <c r="B5069">
        <v>2468.0300000000002</v>
      </c>
      <c r="C5069">
        <v>2537.41</v>
      </c>
      <c r="D5069">
        <v>2437.6799999999998</v>
      </c>
      <c r="E5069">
        <v>2526.0700000000002</v>
      </c>
      <c r="F5069">
        <v>-0.75</v>
      </c>
      <c r="G5069">
        <v>-0.03</v>
      </c>
      <c r="H5069">
        <v>103723892</v>
      </c>
      <c r="I5069">
        <v>107745074507</v>
      </c>
      <c r="J5069">
        <f t="shared" si="79"/>
        <v>1077.45074507</v>
      </c>
    </row>
    <row r="5070" spans="1:10">
      <c r="A5070">
        <v>20110808</v>
      </c>
      <c r="B5070">
        <v>2599.29</v>
      </c>
      <c r="C5070">
        <v>2614.19</v>
      </c>
      <c r="D5070">
        <v>2497.92</v>
      </c>
      <c r="E5070">
        <v>2526.8200000000002</v>
      </c>
      <c r="F5070">
        <v>-99.61</v>
      </c>
      <c r="G5070">
        <v>-3.79</v>
      </c>
      <c r="H5070">
        <v>110302496</v>
      </c>
      <c r="I5070">
        <v>117550544112</v>
      </c>
      <c r="J5070">
        <f t="shared" si="79"/>
        <v>1175.5054411199999</v>
      </c>
    </row>
    <row r="5071" spans="1:10">
      <c r="A5071">
        <v>20110805</v>
      </c>
      <c r="B5071">
        <v>2620.2800000000002</v>
      </c>
      <c r="C5071">
        <v>2644.58</v>
      </c>
      <c r="D5071">
        <v>2605.14</v>
      </c>
      <c r="E5071">
        <v>2626.42</v>
      </c>
      <c r="F5071">
        <v>-57.62</v>
      </c>
      <c r="G5071">
        <v>-2.15</v>
      </c>
      <c r="H5071">
        <v>78571833</v>
      </c>
      <c r="I5071">
        <v>87777759968</v>
      </c>
      <c r="J5071">
        <f t="shared" si="79"/>
        <v>877.77759967999998</v>
      </c>
    </row>
    <row r="5072" spans="1:10">
      <c r="A5072">
        <v>20110804</v>
      </c>
      <c r="B5072">
        <v>2683.19</v>
      </c>
      <c r="C5072">
        <v>2698.82</v>
      </c>
      <c r="D5072">
        <v>2675.53</v>
      </c>
      <c r="E5072">
        <v>2684.04</v>
      </c>
      <c r="F5072">
        <v>5.55</v>
      </c>
      <c r="G5072">
        <v>0.21</v>
      </c>
      <c r="H5072">
        <v>58872111</v>
      </c>
      <c r="I5072">
        <v>69338641969</v>
      </c>
      <c r="J5072">
        <f t="shared" si="79"/>
        <v>693.38641969000003</v>
      </c>
    </row>
    <row r="5073" spans="1:10">
      <c r="A5073">
        <v>20110803</v>
      </c>
      <c r="B5073">
        <v>2659.12</v>
      </c>
      <c r="C5073">
        <v>2688.07</v>
      </c>
      <c r="D5073">
        <v>2654.36</v>
      </c>
      <c r="E5073">
        <v>2678.49</v>
      </c>
      <c r="F5073">
        <v>-0.77</v>
      </c>
      <c r="G5073">
        <v>-0.03</v>
      </c>
      <c r="H5073">
        <v>63981610</v>
      </c>
      <c r="I5073">
        <v>73381007588</v>
      </c>
      <c r="J5073">
        <f t="shared" si="79"/>
        <v>733.81007588</v>
      </c>
    </row>
    <row r="5074" spans="1:10">
      <c r="A5074">
        <v>20110802</v>
      </c>
      <c r="B5074">
        <v>2689.97</v>
      </c>
      <c r="C5074">
        <v>2689.97</v>
      </c>
      <c r="D5074">
        <v>2651.28</v>
      </c>
      <c r="E5074">
        <v>2679.26</v>
      </c>
      <c r="F5074">
        <v>-24.52</v>
      </c>
      <c r="G5074">
        <v>-0.91</v>
      </c>
      <c r="H5074">
        <v>69993181</v>
      </c>
      <c r="I5074">
        <v>77994116095</v>
      </c>
      <c r="J5074">
        <f t="shared" si="79"/>
        <v>779.94116095000004</v>
      </c>
    </row>
    <row r="5075" spans="1:10">
      <c r="A5075">
        <v>20110801</v>
      </c>
      <c r="B5075">
        <v>2697.58</v>
      </c>
      <c r="C5075">
        <v>2712.89</v>
      </c>
      <c r="D5075">
        <v>2688.53</v>
      </c>
      <c r="E5075">
        <v>2703.78</v>
      </c>
      <c r="F5075">
        <v>2.0499999999999998</v>
      </c>
      <c r="G5075">
        <v>0.08</v>
      </c>
      <c r="H5075">
        <v>59000711</v>
      </c>
      <c r="I5075">
        <v>66073995356</v>
      </c>
      <c r="J5075">
        <f t="shared" si="79"/>
        <v>660.73995356</v>
      </c>
    </row>
    <row r="5076" spans="1:10">
      <c r="A5076">
        <v>20110729</v>
      </c>
      <c r="B5076">
        <v>2706.5</v>
      </c>
      <c r="C5076">
        <v>2721.53</v>
      </c>
      <c r="D5076">
        <v>2681.27</v>
      </c>
      <c r="E5076">
        <v>2701.73</v>
      </c>
      <c r="F5076">
        <v>-7.05</v>
      </c>
      <c r="G5076">
        <v>-0.26</v>
      </c>
      <c r="H5076">
        <v>75471655</v>
      </c>
      <c r="I5076">
        <v>83784760931</v>
      </c>
      <c r="J5076">
        <f t="shared" si="79"/>
        <v>837.84760931000005</v>
      </c>
    </row>
    <row r="5077" spans="1:10">
      <c r="A5077">
        <v>20110728</v>
      </c>
      <c r="B5077">
        <v>2701.77</v>
      </c>
      <c r="C5077">
        <v>2712.09</v>
      </c>
      <c r="D5077">
        <v>2684.66</v>
      </c>
      <c r="E5077">
        <v>2708.78</v>
      </c>
      <c r="F5077">
        <v>-14.72</v>
      </c>
      <c r="G5077">
        <v>-0.54</v>
      </c>
      <c r="H5077">
        <v>78474915</v>
      </c>
      <c r="I5077">
        <v>90451815581</v>
      </c>
      <c r="J5077">
        <f t="shared" si="79"/>
        <v>904.51815581000005</v>
      </c>
    </row>
    <row r="5078" spans="1:10">
      <c r="A5078">
        <v>20110727</v>
      </c>
      <c r="B5078">
        <v>2690.14</v>
      </c>
      <c r="C5078">
        <v>2726.8</v>
      </c>
      <c r="D5078">
        <v>2680.43</v>
      </c>
      <c r="E5078">
        <v>2723.49</v>
      </c>
      <c r="F5078">
        <v>20.47</v>
      </c>
      <c r="G5078">
        <v>0.76</v>
      </c>
      <c r="H5078">
        <v>80407781</v>
      </c>
      <c r="I5078">
        <v>92082368241</v>
      </c>
      <c r="J5078">
        <f t="shared" si="79"/>
        <v>920.82368240999995</v>
      </c>
    </row>
    <row r="5079" spans="1:10">
      <c r="A5079">
        <v>20110726</v>
      </c>
      <c r="B5079">
        <v>2685.75</v>
      </c>
      <c r="C5079">
        <v>2704.94</v>
      </c>
      <c r="D5079">
        <v>2677.12</v>
      </c>
      <c r="E5079">
        <v>2703.03</v>
      </c>
      <c r="F5079">
        <v>14.28</v>
      </c>
      <c r="G5079">
        <v>0.53</v>
      </c>
      <c r="H5079">
        <v>72881454</v>
      </c>
      <c r="I5079">
        <v>79482934662</v>
      </c>
      <c r="J5079">
        <f t="shared" si="79"/>
        <v>794.82934662000002</v>
      </c>
    </row>
    <row r="5080" spans="1:10">
      <c r="A5080">
        <v>20110725</v>
      </c>
      <c r="B5080">
        <v>2759.63</v>
      </c>
      <c r="C5080">
        <v>2759.63</v>
      </c>
      <c r="D5080">
        <v>2680.75</v>
      </c>
      <c r="E5080">
        <v>2688.75</v>
      </c>
      <c r="F5080">
        <v>-82.04</v>
      </c>
      <c r="G5080">
        <v>-2.96</v>
      </c>
      <c r="H5080">
        <v>111242249</v>
      </c>
      <c r="I5080">
        <v>120856437817</v>
      </c>
      <c r="J5080">
        <f t="shared" si="79"/>
        <v>1208.5643781700001</v>
      </c>
    </row>
    <row r="5081" spans="1:10">
      <c r="A5081">
        <v>20110722</v>
      </c>
      <c r="B5081">
        <v>2769.86</v>
      </c>
      <c r="C5081">
        <v>2782.17</v>
      </c>
      <c r="D5081">
        <v>2763.8</v>
      </c>
      <c r="E5081">
        <v>2770.79</v>
      </c>
      <c r="F5081">
        <v>4.9000000000000004</v>
      </c>
      <c r="G5081">
        <v>0.18</v>
      </c>
      <c r="H5081">
        <v>70211837</v>
      </c>
      <c r="I5081">
        <v>82498349719</v>
      </c>
      <c r="J5081">
        <f t="shared" si="79"/>
        <v>824.98349718999998</v>
      </c>
    </row>
    <row r="5082" spans="1:10">
      <c r="A5082">
        <v>20110721</v>
      </c>
      <c r="B5082">
        <v>2795.9</v>
      </c>
      <c r="C5082">
        <v>2799.85</v>
      </c>
      <c r="D5082">
        <v>2763.42</v>
      </c>
      <c r="E5082">
        <v>2765.89</v>
      </c>
      <c r="F5082">
        <v>-28.31</v>
      </c>
      <c r="G5082">
        <v>-1.01</v>
      </c>
      <c r="H5082">
        <v>81760582</v>
      </c>
      <c r="I5082">
        <v>95769511827</v>
      </c>
      <c r="J5082">
        <f t="shared" si="79"/>
        <v>957.69511826999997</v>
      </c>
    </row>
    <row r="5083" spans="1:10">
      <c r="A5083">
        <v>20110720</v>
      </c>
      <c r="B5083">
        <v>2810.44</v>
      </c>
      <c r="C5083">
        <v>2817.29</v>
      </c>
      <c r="D5083">
        <v>2779.38</v>
      </c>
      <c r="E5083">
        <v>2794.21</v>
      </c>
      <c r="F5083">
        <v>-2.78</v>
      </c>
      <c r="G5083">
        <v>-0.1</v>
      </c>
      <c r="H5083">
        <v>84030616</v>
      </c>
      <c r="I5083">
        <v>99677739096</v>
      </c>
      <c r="J5083">
        <f t="shared" si="79"/>
        <v>996.77739096000005</v>
      </c>
    </row>
    <row r="5084" spans="1:10">
      <c r="A5084">
        <v>20110719</v>
      </c>
      <c r="B5084">
        <v>2804.92</v>
      </c>
      <c r="C5084">
        <v>2809.32</v>
      </c>
      <c r="D5084">
        <v>2790.69</v>
      </c>
      <c r="E5084">
        <v>2796.98</v>
      </c>
      <c r="F5084">
        <v>-19.71</v>
      </c>
      <c r="G5084">
        <v>-0.7</v>
      </c>
      <c r="H5084">
        <v>92740884</v>
      </c>
      <c r="I5084">
        <v>110120383510</v>
      </c>
      <c r="J5084">
        <f t="shared" si="79"/>
        <v>1101.2038351000001</v>
      </c>
    </row>
    <row r="5085" spans="1:10">
      <c r="A5085">
        <v>20110718</v>
      </c>
      <c r="B5085">
        <v>2821.36</v>
      </c>
      <c r="C5085">
        <v>2826.96</v>
      </c>
      <c r="D5085">
        <v>2807.11</v>
      </c>
      <c r="E5085">
        <v>2816.69</v>
      </c>
      <c r="F5085">
        <v>-3.48</v>
      </c>
      <c r="G5085">
        <v>-0.12</v>
      </c>
      <c r="H5085">
        <v>108108623</v>
      </c>
      <c r="I5085">
        <v>129581321226</v>
      </c>
      <c r="J5085">
        <f t="shared" si="79"/>
        <v>1295.81321226</v>
      </c>
    </row>
    <row r="5086" spans="1:10">
      <c r="A5086">
        <v>20110715</v>
      </c>
      <c r="B5086">
        <v>2803.59</v>
      </c>
      <c r="C5086">
        <v>2821.34</v>
      </c>
      <c r="D5086">
        <v>2794.16</v>
      </c>
      <c r="E5086">
        <v>2820.17</v>
      </c>
      <c r="F5086">
        <v>9.73</v>
      </c>
      <c r="G5086">
        <v>0.35</v>
      </c>
      <c r="H5086">
        <v>107470064</v>
      </c>
      <c r="I5086">
        <v>127720321009</v>
      </c>
      <c r="J5086">
        <f t="shared" si="79"/>
        <v>1277.2032100900001</v>
      </c>
    </row>
    <row r="5087" spans="1:10">
      <c r="A5087">
        <v>20110714</v>
      </c>
      <c r="B5087">
        <v>2798.21</v>
      </c>
      <c r="C5087">
        <v>2811.7</v>
      </c>
      <c r="D5087">
        <v>2788.98</v>
      </c>
      <c r="E5087">
        <v>2810.44</v>
      </c>
      <c r="F5087">
        <v>14.97</v>
      </c>
      <c r="G5087">
        <v>0.54</v>
      </c>
      <c r="H5087">
        <v>104502080</v>
      </c>
      <c r="I5087">
        <v>125648830383</v>
      </c>
      <c r="J5087">
        <f t="shared" si="79"/>
        <v>1256.4883038299999</v>
      </c>
    </row>
    <row r="5088" spans="1:10">
      <c r="A5088">
        <v>20110713</v>
      </c>
      <c r="B5088">
        <v>2756.03</v>
      </c>
      <c r="C5088">
        <v>2797.27</v>
      </c>
      <c r="D5088">
        <v>2756.03</v>
      </c>
      <c r="E5088">
        <v>2795.48</v>
      </c>
      <c r="F5088">
        <v>40.89</v>
      </c>
      <c r="G5088">
        <v>1.48</v>
      </c>
      <c r="H5088">
        <v>91929128</v>
      </c>
      <c r="I5088">
        <v>107695952064</v>
      </c>
      <c r="J5088">
        <f t="shared" si="79"/>
        <v>1076.9595206399999</v>
      </c>
    </row>
    <row r="5089" spans="1:10">
      <c r="A5089">
        <v>20110712</v>
      </c>
      <c r="B5089">
        <v>2783.72</v>
      </c>
      <c r="C5089">
        <v>2783.72</v>
      </c>
      <c r="D5089">
        <v>2752.19</v>
      </c>
      <c r="E5089">
        <v>2754.58</v>
      </c>
      <c r="F5089">
        <v>-48.11</v>
      </c>
      <c r="G5089">
        <v>-1.72</v>
      </c>
      <c r="H5089">
        <v>96674475</v>
      </c>
      <c r="I5089">
        <v>111535233112</v>
      </c>
      <c r="J5089">
        <f t="shared" si="79"/>
        <v>1115.3523311199999</v>
      </c>
    </row>
    <row r="5090" spans="1:10">
      <c r="A5090">
        <v>20110711</v>
      </c>
      <c r="B5090">
        <v>2789.45</v>
      </c>
      <c r="C5090">
        <v>2807.32</v>
      </c>
      <c r="D5090">
        <v>2780.67</v>
      </c>
      <c r="E5090">
        <v>2802.69</v>
      </c>
      <c r="F5090">
        <v>4.92</v>
      </c>
      <c r="G5090">
        <v>0.18</v>
      </c>
      <c r="H5090">
        <v>86063595</v>
      </c>
      <c r="I5090">
        <v>101442076053</v>
      </c>
      <c r="J5090">
        <f t="shared" si="79"/>
        <v>1014.4207605300001</v>
      </c>
    </row>
    <row r="5091" spans="1:10">
      <c r="A5091">
        <v>20110708</v>
      </c>
      <c r="B5091">
        <v>2797.03</v>
      </c>
      <c r="C5091">
        <v>2807.38</v>
      </c>
      <c r="D5091">
        <v>2784.13</v>
      </c>
      <c r="E5091">
        <v>2797.77</v>
      </c>
      <c r="F5091">
        <v>3.51</v>
      </c>
      <c r="G5091">
        <v>0.13</v>
      </c>
      <c r="H5091">
        <v>86211609</v>
      </c>
      <c r="I5091">
        <v>102765056015</v>
      </c>
      <c r="J5091">
        <f t="shared" si="79"/>
        <v>1027.65056015</v>
      </c>
    </row>
    <row r="5092" spans="1:10">
      <c r="A5092">
        <v>20110707</v>
      </c>
      <c r="B5092">
        <v>2813.19</v>
      </c>
      <c r="C5092">
        <v>2825.12</v>
      </c>
      <c r="D5092">
        <v>2793.89</v>
      </c>
      <c r="E5092">
        <v>2794.27</v>
      </c>
      <c r="F5092">
        <v>-16.21</v>
      </c>
      <c r="G5092">
        <v>-0.57999999999999996</v>
      </c>
      <c r="H5092">
        <v>116512143</v>
      </c>
      <c r="I5092">
        <v>140065119726</v>
      </c>
      <c r="J5092">
        <f t="shared" si="79"/>
        <v>1400.6511972599999</v>
      </c>
    </row>
    <row r="5093" spans="1:10">
      <c r="A5093">
        <v>20110706</v>
      </c>
      <c r="B5093">
        <v>2811.82</v>
      </c>
      <c r="C5093">
        <v>2811.82</v>
      </c>
      <c r="D5093">
        <v>2780.73</v>
      </c>
      <c r="E5093">
        <v>2810.48</v>
      </c>
      <c r="F5093">
        <v>-5.88</v>
      </c>
      <c r="G5093">
        <v>-0.21</v>
      </c>
      <c r="H5093">
        <v>103104393</v>
      </c>
      <c r="I5093">
        <v>122088884714</v>
      </c>
      <c r="J5093">
        <f t="shared" si="79"/>
        <v>1220.8888471400001</v>
      </c>
    </row>
    <row r="5094" spans="1:10">
      <c r="A5094">
        <v>20110705</v>
      </c>
      <c r="B5094">
        <v>2812.72</v>
      </c>
      <c r="C5094">
        <v>2818.14</v>
      </c>
      <c r="D5094">
        <v>2799.11</v>
      </c>
      <c r="E5094">
        <v>2816.36</v>
      </c>
      <c r="F5094">
        <v>3.54</v>
      </c>
      <c r="G5094">
        <v>0.13</v>
      </c>
      <c r="H5094">
        <v>110124224</v>
      </c>
      <c r="I5094">
        <v>128654526188</v>
      </c>
      <c r="J5094">
        <f t="shared" si="79"/>
        <v>1286.54526188</v>
      </c>
    </row>
    <row r="5095" spans="1:10">
      <c r="A5095">
        <v>20110704</v>
      </c>
      <c r="B5095">
        <v>2770.94</v>
      </c>
      <c r="C5095">
        <v>2813.27</v>
      </c>
      <c r="D5095">
        <v>2770.94</v>
      </c>
      <c r="E5095">
        <v>2812.82</v>
      </c>
      <c r="F5095">
        <v>53.46</v>
      </c>
      <c r="G5095">
        <v>1.94</v>
      </c>
      <c r="H5095">
        <v>121962260</v>
      </c>
      <c r="I5095">
        <v>143818650586</v>
      </c>
      <c r="J5095">
        <f t="shared" si="79"/>
        <v>1438.1865058599999</v>
      </c>
    </row>
    <row r="5096" spans="1:10">
      <c r="A5096">
        <v>20110701</v>
      </c>
      <c r="B5096">
        <v>2767.83</v>
      </c>
      <c r="C5096">
        <v>2778.67</v>
      </c>
      <c r="D5096">
        <v>2752.97</v>
      </c>
      <c r="E5096">
        <v>2759.36</v>
      </c>
      <c r="F5096">
        <v>-2.71</v>
      </c>
      <c r="G5096">
        <v>-0.1</v>
      </c>
      <c r="H5096">
        <v>92072878</v>
      </c>
      <c r="I5096">
        <v>105453231505</v>
      </c>
      <c r="J5096">
        <f t="shared" si="79"/>
        <v>1054.5323150500001</v>
      </c>
    </row>
    <row r="5097" spans="1:10">
      <c r="A5097">
        <v>20111230</v>
      </c>
      <c r="B5097">
        <v>2177.52</v>
      </c>
      <c r="C5097">
        <v>2200.9899999999998</v>
      </c>
      <c r="D5097">
        <v>2177.52</v>
      </c>
      <c r="E5097">
        <v>2199.42</v>
      </c>
      <c r="F5097">
        <v>25.86</v>
      </c>
      <c r="G5097">
        <v>1.19</v>
      </c>
      <c r="H5097">
        <v>51943838</v>
      </c>
      <c r="I5097">
        <v>42698835641</v>
      </c>
      <c r="J5097">
        <f t="shared" si="79"/>
        <v>426.98835640999999</v>
      </c>
    </row>
    <row r="5098" spans="1:10">
      <c r="A5098">
        <v>20111229</v>
      </c>
      <c r="B5098">
        <v>2161.1799999999998</v>
      </c>
      <c r="C5098">
        <v>2181.96</v>
      </c>
      <c r="D5098">
        <v>2157.12</v>
      </c>
      <c r="E5098">
        <v>2173.56</v>
      </c>
      <c r="F5098">
        <v>3.55</v>
      </c>
      <c r="G5098">
        <v>0.16</v>
      </c>
      <c r="H5098">
        <v>44749200</v>
      </c>
      <c r="I5098">
        <v>35989659760</v>
      </c>
      <c r="J5098">
        <f t="shared" si="79"/>
        <v>359.89659760000001</v>
      </c>
    </row>
    <row r="5099" spans="1:10">
      <c r="A5099">
        <v>20111228</v>
      </c>
      <c r="B5099">
        <v>2157.65</v>
      </c>
      <c r="C5099">
        <v>2170.67</v>
      </c>
      <c r="D5099">
        <v>2134.02</v>
      </c>
      <c r="E5099">
        <v>2170.0100000000002</v>
      </c>
      <c r="F5099">
        <v>3.81</v>
      </c>
      <c r="G5099">
        <v>0.18</v>
      </c>
      <c r="H5099">
        <v>49633435</v>
      </c>
      <c r="I5099">
        <v>40007345153</v>
      </c>
      <c r="J5099">
        <f t="shared" si="79"/>
        <v>400.07345153</v>
      </c>
    </row>
    <row r="5100" spans="1:10">
      <c r="A5100">
        <v>20111227</v>
      </c>
      <c r="B5100">
        <v>2186.71</v>
      </c>
      <c r="C5100">
        <v>2196.9699999999998</v>
      </c>
      <c r="D5100">
        <v>2162.7199999999998</v>
      </c>
      <c r="E5100">
        <v>2166.21</v>
      </c>
      <c r="F5100">
        <v>-23.91</v>
      </c>
      <c r="G5100">
        <v>-1.0900000000000001</v>
      </c>
      <c r="H5100">
        <v>45712179</v>
      </c>
      <c r="I5100">
        <v>37400003602</v>
      </c>
      <c r="J5100">
        <f t="shared" si="79"/>
        <v>374.00003601999998</v>
      </c>
    </row>
    <row r="5101" spans="1:10">
      <c r="A5101">
        <v>20111226</v>
      </c>
      <c r="B5101">
        <v>2193.66</v>
      </c>
      <c r="C5101">
        <v>2213.4499999999998</v>
      </c>
      <c r="D5101">
        <v>2186.0700000000002</v>
      </c>
      <c r="E5101">
        <v>2190.11</v>
      </c>
      <c r="F5101">
        <v>-14.67</v>
      </c>
      <c r="G5101">
        <v>-0.67</v>
      </c>
      <c r="H5101">
        <v>43613663</v>
      </c>
      <c r="I5101">
        <v>36403330902</v>
      </c>
      <c r="J5101">
        <f t="shared" si="79"/>
        <v>364.03330901999999</v>
      </c>
    </row>
    <row r="5102" spans="1:10">
      <c r="A5102">
        <v>20111223</v>
      </c>
      <c r="B5102">
        <v>2183.91</v>
      </c>
      <c r="C5102">
        <v>2219.79</v>
      </c>
      <c r="D5102">
        <v>2178.14</v>
      </c>
      <c r="E5102">
        <v>2204.7800000000002</v>
      </c>
      <c r="F5102">
        <v>18.489999999999998</v>
      </c>
      <c r="G5102">
        <v>0.85</v>
      </c>
      <c r="H5102">
        <v>52421325</v>
      </c>
      <c r="I5102">
        <v>43478781866</v>
      </c>
      <c r="J5102">
        <f t="shared" si="79"/>
        <v>434.78781866000003</v>
      </c>
    </row>
    <row r="5103" spans="1:10">
      <c r="A5103">
        <v>20111222</v>
      </c>
      <c r="B5103">
        <v>2178.5700000000002</v>
      </c>
      <c r="C5103">
        <v>2201.59</v>
      </c>
      <c r="D5103">
        <v>2149.42</v>
      </c>
      <c r="E5103">
        <v>2186.3000000000002</v>
      </c>
      <c r="F5103">
        <v>-4.8499999999999996</v>
      </c>
      <c r="G5103">
        <v>-0.22</v>
      </c>
      <c r="H5103">
        <v>58986117</v>
      </c>
      <c r="I5103">
        <v>48023419137</v>
      </c>
      <c r="J5103">
        <f t="shared" si="79"/>
        <v>480.23419137000002</v>
      </c>
    </row>
    <row r="5104" spans="1:10">
      <c r="A5104">
        <v>20111221</v>
      </c>
      <c r="B5104">
        <v>2230.1799999999998</v>
      </c>
      <c r="C5104">
        <v>2237.4699999999998</v>
      </c>
      <c r="D5104">
        <v>2188.71</v>
      </c>
      <c r="E5104">
        <v>2191.15</v>
      </c>
      <c r="F5104">
        <v>-24.78</v>
      </c>
      <c r="G5104">
        <v>-1.1200000000000001</v>
      </c>
      <c r="H5104">
        <v>50877262</v>
      </c>
      <c r="I5104">
        <v>46125532122</v>
      </c>
      <c r="J5104">
        <f t="shared" si="79"/>
        <v>461.25532121999998</v>
      </c>
    </row>
    <row r="5105" spans="1:10">
      <c r="A5105">
        <v>20111220</v>
      </c>
      <c r="B5105">
        <v>2209.6999999999998</v>
      </c>
      <c r="C5105">
        <v>2239.86</v>
      </c>
      <c r="D5105">
        <v>2206.52</v>
      </c>
      <c r="E5105">
        <v>2215.9299999999998</v>
      </c>
      <c r="F5105">
        <v>-2.31</v>
      </c>
      <c r="G5105">
        <v>-0.1</v>
      </c>
      <c r="H5105">
        <v>52761113</v>
      </c>
      <c r="I5105">
        <v>46564369385</v>
      </c>
      <c r="J5105">
        <f t="shared" si="79"/>
        <v>465.64369384999998</v>
      </c>
    </row>
    <row r="5106" spans="1:10">
      <c r="A5106">
        <v>20111219</v>
      </c>
      <c r="B5106">
        <v>2208.0700000000002</v>
      </c>
      <c r="C5106">
        <v>2221.4499999999998</v>
      </c>
      <c r="D5106">
        <v>2164.89</v>
      </c>
      <c r="E5106">
        <v>2218.2399999999998</v>
      </c>
      <c r="F5106">
        <v>-6.61</v>
      </c>
      <c r="G5106">
        <v>-0.3</v>
      </c>
      <c r="H5106">
        <v>57818464</v>
      </c>
      <c r="I5106">
        <v>49717681273</v>
      </c>
      <c r="J5106">
        <f t="shared" si="79"/>
        <v>497.17681272999999</v>
      </c>
    </row>
    <row r="5107" spans="1:10">
      <c r="A5107">
        <v>20111216</v>
      </c>
      <c r="B5107">
        <v>2179.5100000000002</v>
      </c>
      <c r="C5107">
        <v>2225.54</v>
      </c>
      <c r="D5107">
        <v>2170.75</v>
      </c>
      <c r="E5107">
        <v>2224.84</v>
      </c>
      <c r="F5107">
        <v>43.95</v>
      </c>
      <c r="G5107">
        <v>2.02</v>
      </c>
      <c r="H5107">
        <v>57265903</v>
      </c>
      <c r="I5107">
        <v>50568967344</v>
      </c>
      <c r="J5107">
        <f t="shared" si="79"/>
        <v>505.68967343999998</v>
      </c>
    </row>
    <row r="5108" spans="1:10">
      <c r="A5108">
        <v>20111215</v>
      </c>
      <c r="B5108">
        <v>2215.79</v>
      </c>
      <c r="C5108">
        <v>2216.91</v>
      </c>
      <c r="D5108">
        <v>2179.4699999999998</v>
      </c>
      <c r="E5108">
        <v>2180.9</v>
      </c>
      <c r="F5108">
        <v>-47.63</v>
      </c>
      <c r="G5108">
        <v>-2.14</v>
      </c>
      <c r="H5108">
        <v>56712186</v>
      </c>
      <c r="I5108">
        <v>47305130387</v>
      </c>
      <c r="J5108">
        <f t="shared" si="79"/>
        <v>473.05130387000003</v>
      </c>
    </row>
    <row r="5109" spans="1:10">
      <c r="A5109">
        <v>20111214</v>
      </c>
      <c r="B5109">
        <v>2241.39</v>
      </c>
      <c r="C5109">
        <v>2256.7399999999998</v>
      </c>
      <c r="D5109">
        <v>2224.73</v>
      </c>
      <c r="E5109">
        <v>2228.5300000000002</v>
      </c>
      <c r="F5109">
        <v>-20.07</v>
      </c>
      <c r="G5109">
        <v>-0.89</v>
      </c>
      <c r="H5109">
        <v>44079822</v>
      </c>
      <c r="I5109">
        <v>38621178573</v>
      </c>
      <c r="J5109">
        <f t="shared" si="79"/>
        <v>386.21178572999997</v>
      </c>
    </row>
    <row r="5110" spans="1:10">
      <c r="A5110">
        <v>20111213</v>
      </c>
      <c r="B5110">
        <v>2283.2199999999998</v>
      </c>
      <c r="C5110">
        <v>2285.81</v>
      </c>
      <c r="D5110">
        <v>2245.87</v>
      </c>
      <c r="E5110">
        <v>2248.59</v>
      </c>
      <c r="F5110">
        <v>-42.96</v>
      </c>
      <c r="G5110">
        <v>-1.87</v>
      </c>
      <c r="H5110">
        <v>58627478</v>
      </c>
      <c r="I5110">
        <v>51593326502</v>
      </c>
      <c r="J5110">
        <f t="shared" si="79"/>
        <v>515.93326502000002</v>
      </c>
    </row>
    <row r="5111" spans="1:10">
      <c r="A5111">
        <v>20111212</v>
      </c>
      <c r="B5111">
        <v>2312.15</v>
      </c>
      <c r="C5111">
        <v>2315.81</v>
      </c>
      <c r="D5111">
        <v>2290.2600000000002</v>
      </c>
      <c r="E5111">
        <v>2291.5500000000002</v>
      </c>
      <c r="F5111">
        <v>-23.73</v>
      </c>
      <c r="G5111">
        <v>-1.02</v>
      </c>
      <c r="H5111">
        <v>39632578</v>
      </c>
      <c r="I5111">
        <v>36516062508</v>
      </c>
      <c r="J5111">
        <f t="shared" si="79"/>
        <v>365.16062507999999</v>
      </c>
    </row>
    <row r="5112" spans="1:10">
      <c r="A5112">
        <v>20111209</v>
      </c>
      <c r="B5112">
        <v>2315.5100000000002</v>
      </c>
      <c r="C5112">
        <v>2331.2600000000002</v>
      </c>
      <c r="D5112">
        <v>2309.46</v>
      </c>
      <c r="E5112">
        <v>2315.27</v>
      </c>
      <c r="F5112">
        <v>-14.55</v>
      </c>
      <c r="G5112">
        <v>-0.62</v>
      </c>
      <c r="H5112">
        <v>39988559</v>
      </c>
      <c r="I5112">
        <v>38885194063</v>
      </c>
      <c r="J5112">
        <f t="shared" si="79"/>
        <v>388.85194063</v>
      </c>
    </row>
    <row r="5113" spans="1:10">
      <c r="A5113">
        <v>20111208</v>
      </c>
      <c r="B5113">
        <v>2329.91</v>
      </c>
      <c r="C5113">
        <v>2346.65</v>
      </c>
      <c r="D5113">
        <v>2302.64</v>
      </c>
      <c r="E5113">
        <v>2329.8200000000002</v>
      </c>
      <c r="F5113">
        <v>-2.91</v>
      </c>
      <c r="G5113">
        <v>-0.12</v>
      </c>
      <c r="H5113">
        <v>51473520</v>
      </c>
      <c r="I5113">
        <v>49219492855</v>
      </c>
      <c r="J5113">
        <f t="shared" si="79"/>
        <v>492.19492854999999</v>
      </c>
    </row>
    <row r="5114" spans="1:10">
      <c r="A5114">
        <v>20111207</v>
      </c>
      <c r="B5114">
        <v>2325.56</v>
      </c>
      <c r="C5114">
        <v>2339.85</v>
      </c>
      <c r="D5114">
        <v>2317.81</v>
      </c>
      <c r="E5114">
        <v>2332.73</v>
      </c>
      <c r="F5114">
        <v>6.83</v>
      </c>
      <c r="G5114">
        <v>0.28999999999999998</v>
      </c>
      <c r="H5114">
        <v>41570306</v>
      </c>
      <c r="I5114">
        <v>39767464564</v>
      </c>
      <c r="J5114">
        <f t="shared" si="79"/>
        <v>397.67464563999999</v>
      </c>
    </row>
    <row r="5115" spans="1:10">
      <c r="A5115">
        <v>20111206</v>
      </c>
      <c r="B5115">
        <v>2326.66</v>
      </c>
      <c r="C5115">
        <v>2331.89</v>
      </c>
      <c r="D5115">
        <v>2310.16</v>
      </c>
      <c r="E5115">
        <v>2325.91</v>
      </c>
      <c r="F5115">
        <v>-7.32</v>
      </c>
      <c r="G5115">
        <v>-0.31</v>
      </c>
      <c r="H5115">
        <v>45917077</v>
      </c>
      <c r="I5115">
        <v>42625594847</v>
      </c>
      <c r="J5115">
        <f t="shared" si="79"/>
        <v>426.25594847000002</v>
      </c>
    </row>
    <row r="5116" spans="1:10">
      <c r="A5116">
        <v>20111205</v>
      </c>
      <c r="B5116">
        <v>2363.11</v>
      </c>
      <c r="C5116">
        <v>2363.13</v>
      </c>
      <c r="D5116">
        <v>2327.61</v>
      </c>
      <c r="E5116">
        <v>2333.23</v>
      </c>
      <c r="F5116">
        <v>-27.44</v>
      </c>
      <c r="G5116">
        <v>-1.1599999999999999</v>
      </c>
      <c r="H5116">
        <v>52214969</v>
      </c>
      <c r="I5116">
        <v>48641215750</v>
      </c>
      <c r="J5116">
        <f t="shared" si="79"/>
        <v>486.41215749999998</v>
      </c>
    </row>
    <row r="5117" spans="1:10">
      <c r="A5117">
        <v>20111202</v>
      </c>
      <c r="B5117">
        <v>2374.9</v>
      </c>
      <c r="C5117">
        <v>2378.3000000000002</v>
      </c>
      <c r="D5117">
        <v>2344.85</v>
      </c>
      <c r="E5117">
        <v>2360.66</v>
      </c>
      <c r="F5117">
        <v>-26.2</v>
      </c>
      <c r="G5117">
        <v>-1.1000000000000001</v>
      </c>
      <c r="H5117">
        <v>59868845</v>
      </c>
      <c r="I5117">
        <v>57320156584</v>
      </c>
      <c r="J5117">
        <f t="shared" si="79"/>
        <v>573.20156583999994</v>
      </c>
    </row>
    <row r="5118" spans="1:10">
      <c r="A5118">
        <v>20111201</v>
      </c>
      <c r="B5118">
        <v>2392.4899999999998</v>
      </c>
      <c r="C5118">
        <v>2423.56</v>
      </c>
      <c r="D5118">
        <v>2376.92</v>
      </c>
      <c r="E5118">
        <v>2386.86</v>
      </c>
      <c r="F5118">
        <v>53.45</v>
      </c>
      <c r="G5118">
        <v>2.29</v>
      </c>
      <c r="H5118">
        <v>98650046</v>
      </c>
      <c r="I5118">
        <v>95200516876</v>
      </c>
      <c r="J5118">
        <f t="shared" si="79"/>
        <v>952.00516875999995</v>
      </c>
    </row>
    <row r="5119" spans="1:10">
      <c r="A5119">
        <v>20111130</v>
      </c>
      <c r="B5119">
        <v>2406.33</v>
      </c>
      <c r="C5119">
        <v>2407.33</v>
      </c>
      <c r="D5119">
        <v>2319.44</v>
      </c>
      <c r="E5119">
        <v>2333.41</v>
      </c>
      <c r="F5119">
        <v>-78.98</v>
      </c>
      <c r="G5119">
        <v>-3.27</v>
      </c>
      <c r="H5119">
        <v>76611104</v>
      </c>
      <c r="I5119">
        <v>72215263538</v>
      </c>
      <c r="J5119">
        <f t="shared" si="79"/>
        <v>722.15263537999999</v>
      </c>
    </row>
    <row r="5120" spans="1:10">
      <c r="A5120">
        <v>20111129</v>
      </c>
      <c r="B5120">
        <v>2398.9899999999998</v>
      </c>
      <c r="C5120">
        <v>2413.33</v>
      </c>
      <c r="D5120">
        <v>2388.1999999999998</v>
      </c>
      <c r="E5120">
        <v>2412.39</v>
      </c>
      <c r="F5120">
        <v>29.36</v>
      </c>
      <c r="G5120">
        <v>1.23</v>
      </c>
      <c r="H5120">
        <v>55123190</v>
      </c>
      <c r="I5120">
        <v>57068884953</v>
      </c>
      <c r="J5120">
        <f t="shared" si="79"/>
        <v>570.68884952999997</v>
      </c>
    </row>
    <row r="5121" spans="1:10">
      <c r="A5121">
        <v>20111128</v>
      </c>
      <c r="B5121">
        <v>2383.89</v>
      </c>
      <c r="C5121">
        <v>2396.83</v>
      </c>
      <c r="D5121">
        <v>2372.16</v>
      </c>
      <c r="E5121">
        <v>2383.0300000000002</v>
      </c>
      <c r="F5121">
        <v>2.81</v>
      </c>
      <c r="G5121">
        <v>0.12</v>
      </c>
      <c r="H5121">
        <v>46064666</v>
      </c>
      <c r="I5121">
        <v>46414831572</v>
      </c>
      <c r="J5121">
        <f t="shared" si="79"/>
        <v>464.14831572000003</v>
      </c>
    </row>
    <row r="5122" spans="1:10">
      <c r="A5122">
        <v>20111125</v>
      </c>
      <c r="B5122">
        <v>2393.33</v>
      </c>
      <c r="C5122">
        <v>2403.94</v>
      </c>
      <c r="D5122">
        <v>2372.62</v>
      </c>
      <c r="E5122">
        <v>2380.2199999999998</v>
      </c>
      <c r="F5122">
        <v>-17.329999999999998</v>
      </c>
      <c r="G5122">
        <v>-0.72</v>
      </c>
      <c r="H5122">
        <v>45362552</v>
      </c>
      <c r="I5122">
        <v>46246206878</v>
      </c>
      <c r="J5122">
        <f t="shared" si="79"/>
        <v>462.46206877999998</v>
      </c>
    </row>
    <row r="5123" spans="1:10">
      <c r="A5123">
        <v>20111124</v>
      </c>
      <c r="B5123">
        <v>2379.15</v>
      </c>
      <c r="C5123">
        <v>2409.7199999999998</v>
      </c>
      <c r="D5123">
        <v>2370.6999999999998</v>
      </c>
      <c r="E5123">
        <v>2397.5500000000002</v>
      </c>
      <c r="F5123">
        <v>2.4900000000000002</v>
      </c>
      <c r="G5123">
        <v>0.1</v>
      </c>
      <c r="H5123">
        <v>52154150</v>
      </c>
      <c r="I5123">
        <v>51411098473</v>
      </c>
      <c r="J5123">
        <f t="shared" ref="J5123:J5186" si="80">I5123/100000000</f>
        <v>514.11098473000004</v>
      </c>
    </row>
    <row r="5124" spans="1:10">
      <c r="A5124">
        <v>20111123</v>
      </c>
      <c r="B5124">
        <v>2415.1999999999998</v>
      </c>
      <c r="C5124">
        <v>2418.56</v>
      </c>
      <c r="D5124">
        <v>2390.65</v>
      </c>
      <c r="E5124">
        <v>2395.0700000000002</v>
      </c>
      <c r="F5124">
        <v>-17.559999999999999</v>
      </c>
      <c r="G5124">
        <v>-0.73</v>
      </c>
      <c r="H5124">
        <v>50547850</v>
      </c>
      <c r="I5124">
        <v>50043359840</v>
      </c>
      <c r="J5124">
        <f t="shared" si="80"/>
        <v>500.43359839999999</v>
      </c>
    </row>
    <row r="5125" spans="1:10">
      <c r="A5125">
        <v>20111122</v>
      </c>
      <c r="B5125">
        <v>2400.98</v>
      </c>
      <c r="C5125">
        <v>2414.85</v>
      </c>
      <c r="D5125">
        <v>2387.83</v>
      </c>
      <c r="E5125">
        <v>2412.63</v>
      </c>
      <c r="F5125">
        <v>-2.5099999999999998</v>
      </c>
      <c r="G5125">
        <v>-0.1</v>
      </c>
      <c r="H5125">
        <v>51443233</v>
      </c>
      <c r="I5125">
        <v>50689583452</v>
      </c>
      <c r="J5125">
        <f t="shared" si="80"/>
        <v>506.89583451999999</v>
      </c>
    </row>
    <row r="5126" spans="1:10">
      <c r="A5126">
        <v>20111121</v>
      </c>
      <c r="B5126">
        <v>2416.73</v>
      </c>
      <c r="C5126">
        <v>2419.2399999999998</v>
      </c>
      <c r="D5126">
        <v>2396.09</v>
      </c>
      <c r="E5126">
        <v>2415.13</v>
      </c>
      <c r="F5126">
        <v>-1.43</v>
      </c>
      <c r="G5126">
        <v>-0.06</v>
      </c>
      <c r="H5126">
        <v>50170366</v>
      </c>
      <c r="I5126">
        <v>49511107897</v>
      </c>
      <c r="J5126">
        <f t="shared" si="80"/>
        <v>495.11107896999999</v>
      </c>
    </row>
    <row r="5127" spans="1:10">
      <c r="A5127">
        <v>20111118</v>
      </c>
      <c r="B5127">
        <v>2448.39</v>
      </c>
      <c r="C5127">
        <v>2448.5100000000002</v>
      </c>
      <c r="D5127">
        <v>2411.04</v>
      </c>
      <c r="E5127">
        <v>2416.56</v>
      </c>
      <c r="F5127">
        <v>-46.48</v>
      </c>
      <c r="G5127">
        <v>-1.89</v>
      </c>
      <c r="H5127">
        <v>72180807</v>
      </c>
      <c r="I5127">
        <v>70566565864</v>
      </c>
      <c r="J5127">
        <f t="shared" si="80"/>
        <v>705.66565863999995</v>
      </c>
    </row>
    <row r="5128" spans="1:10">
      <c r="A5128">
        <v>20111117</v>
      </c>
      <c r="B5128">
        <v>2467.6999999999998</v>
      </c>
      <c r="C5128">
        <v>2482.5300000000002</v>
      </c>
      <c r="D5128">
        <v>2459.17</v>
      </c>
      <c r="E5128">
        <v>2463.0500000000002</v>
      </c>
      <c r="F5128">
        <v>-3.91</v>
      </c>
      <c r="G5128">
        <v>-0.16</v>
      </c>
      <c r="H5128">
        <v>66414285</v>
      </c>
      <c r="I5128">
        <v>65902701975</v>
      </c>
      <c r="J5128">
        <f t="shared" si="80"/>
        <v>659.02701975000002</v>
      </c>
    </row>
    <row r="5129" spans="1:10">
      <c r="A5129">
        <v>20111116</v>
      </c>
      <c r="B5129">
        <v>2529.0700000000002</v>
      </c>
      <c r="C5129">
        <v>2529.46</v>
      </c>
      <c r="D5129">
        <v>2456.86</v>
      </c>
      <c r="E5129">
        <v>2466.96</v>
      </c>
      <c r="F5129">
        <v>-62.8</v>
      </c>
      <c r="G5129">
        <v>-2.48</v>
      </c>
      <c r="H5129">
        <v>93382109</v>
      </c>
      <c r="I5129">
        <v>92396963052</v>
      </c>
      <c r="J5129">
        <f t="shared" si="80"/>
        <v>923.96963052000001</v>
      </c>
    </row>
    <row r="5130" spans="1:10">
      <c r="A5130">
        <v>20111115</v>
      </c>
      <c r="B5130">
        <v>2525.9499999999998</v>
      </c>
      <c r="C5130">
        <v>2534.06</v>
      </c>
      <c r="D5130">
        <v>2518.6999999999998</v>
      </c>
      <c r="E5130">
        <v>2529.7600000000002</v>
      </c>
      <c r="F5130">
        <v>1.05</v>
      </c>
      <c r="G5130">
        <v>0.04</v>
      </c>
      <c r="H5130">
        <v>79227750</v>
      </c>
      <c r="I5130">
        <v>80497345503</v>
      </c>
      <c r="J5130">
        <f t="shared" si="80"/>
        <v>804.97345502999997</v>
      </c>
    </row>
    <row r="5131" spans="1:10">
      <c r="A5131">
        <v>20111114</v>
      </c>
      <c r="B5131">
        <v>2498.67</v>
      </c>
      <c r="C5131">
        <v>2529.63</v>
      </c>
      <c r="D5131">
        <v>2496.34</v>
      </c>
      <c r="E5131">
        <v>2528.71</v>
      </c>
      <c r="F5131">
        <v>47.63</v>
      </c>
      <c r="G5131">
        <v>1.92</v>
      </c>
      <c r="H5131">
        <v>81229812</v>
      </c>
      <c r="I5131">
        <v>82523780186</v>
      </c>
      <c r="J5131">
        <f t="shared" si="80"/>
        <v>825.23780185999999</v>
      </c>
    </row>
    <row r="5132" spans="1:10">
      <c r="A5132">
        <v>20111111</v>
      </c>
      <c r="B5132">
        <v>2483.96</v>
      </c>
      <c r="C5132">
        <v>2496.5300000000002</v>
      </c>
      <c r="D5132">
        <v>2472.7600000000002</v>
      </c>
      <c r="E5132">
        <v>2481.08</v>
      </c>
      <c r="F5132">
        <v>1.55</v>
      </c>
      <c r="G5132">
        <v>0.06</v>
      </c>
      <c r="H5132">
        <v>66137668</v>
      </c>
      <c r="I5132">
        <v>65005133543</v>
      </c>
      <c r="J5132">
        <f t="shared" si="80"/>
        <v>650.05133542999999</v>
      </c>
    </row>
    <row r="5133" spans="1:10">
      <c r="A5133">
        <v>20111110</v>
      </c>
      <c r="B5133">
        <v>2498.59</v>
      </c>
      <c r="C5133">
        <v>2507.4499999999998</v>
      </c>
      <c r="D5133">
        <v>2478.14</v>
      </c>
      <c r="E5133">
        <v>2479.54</v>
      </c>
      <c r="F5133">
        <v>-45.38</v>
      </c>
      <c r="G5133">
        <v>-1.8</v>
      </c>
      <c r="H5133">
        <v>87111088</v>
      </c>
      <c r="I5133">
        <v>85463858302</v>
      </c>
      <c r="J5133">
        <f t="shared" si="80"/>
        <v>854.63858302000006</v>
      </c>
    </row>
    <row r="5134" spans="1:10">
      <c r="A5134">
        <v>20111109</v>
      </c>
      <c r="B5134">
        <v>2512.59</v>
      </c>
      <c r="C5134">
        <v>2527.6999999999998</v>
      </c>
      <c r="D5134">
        <v>2489.0300000000002</v>
      </c>
      <c r="E5134">
        <v>2524.92</v>
      </c>
      <c r="F5134">
        <v>21.08</v>
      </c>
      <c r="G5134">
        <v>0.84</v>
      </c>
      <c r="H5134">
        <v>78208572</v>
      </c>
      <c r="I5134">
        <v>78141603240</v>
      </c>
      <c r="J5134">
        <f t="shared" si="80"/>
        <v>781.41603239999995</v>
      </c>
    </row>
    <row r="5135" spans="1:10">
      <c r="A5135">
        <v>20111108</v>
      </c>
      <c r="B5135">
        <v>2514.2600000000002</v>
      </c>
      <c r="C5135">
        <v>2524.8200000000002</v>
      </c>
      <c r="D5135">
        <v>2500.02</v>
      </c>
      <c r="E5135">
        <v>2503.84</v>
      </c>
      <c r="F5135">
        <v>-5.96</v>
      </c>
      <c r="G5135">
        <v>-0.24</v>
      </c>
      <c r="H5135">
        <v>78672656</v>
      </c>
      <c r="I5135">
        <v>76914038706</v>
      </c>
      <c r="J5135">
        <f t="shared" si="80"/>
        <v>769.14038705999997</v>
      </c>
    </row>
    <row r="5136" spans="1:10">
      <c r="A5136">
        <v>20111107</v>
      </c>
      <c r="B5136">
        <v>2518.9</v>
      </c>
      <c r="C5136">
        <v>2536.1799999999998</v>
      </c>
      <c r="D5136">
        <v>2507.62</v>
      </c>
      <c r="E5136">
        <v>2509.8000000000002</v>
      </c>
      <c r="F5136">
        <v>-18.5</v>
      </c>
      <c r="G5136">
        <v>-0.73</v>
      </c>
      <c r="H5136">
        <v>78867174</v>
      </c>
      <c r="I5136">
        <v>78893506771</v>
      </c>
      <c r="J5136">
        <f t="shared" si="80"/>
        <v>788.93506771</v>
      </c>
    </row>
    <row r="5137" spans="1:10">
      <c r="A5137">
        <v>20111104</v>
      </c>
      <c r="B5137">
        <v>2525.2399999999998</v>
      </c>
      <c r="C5137">
        <v>2536.7800000000002</v>
      </c>
      <c r="D5137">
        <v>2512.9</v>
      </c>
      <c r="E5137">
        <v>2528.29</v>
      </c>
      <c r="F5137">
        <v>20.2</v>
      </c>
      <c r="G5137">
        <v>0.81</v>
      </c>
      <c r="H5137">
        <v>101873675</v>
      </c>
      <c r="I5137">
        <v>99981183331</v>
      </c>
      <c r="J5137">
        <f t="shared" si="80"/>
        <v>999.81183331</v>
      </c>
    </row>
    <row r="5138" spans="1:10">
      <c r="A5138">
        <v>20111103</v>
      </c>
      <c r="B5138">
        <v>2510.84</v>
      </c>
      <c r="C5138">
        <v>2535.2399999999998</v>
      </c>
      <c r="D5138">
        <v>2507.3000000000002</v>
      </c>
      <c r="E5138">
        <v>2508.09</v>
      </c>
      <c r="F5138">
        <v>3.98</v>
      </c>
      <c r="G5138">
        <v>0.16</v>
      </c>
      <c r="H5138">
        <v>136576325</v>
      </c>
      <c r="I5138">
        <v>136305609736</v>
      </c>
      <c r="J5138">
        <f t="shared" si="80"/>
        <v>1363.05609736</v>
      </c>
    </row>
    <row r="5139" spans="1:10">
      <c r="A5139">
        <v>20111102</v>
      </c>
      <c r="B5139">
        <v>2437.87</v>
      </c>
      <c r="C5139">
        <v>2505.12</v>
      </c>
      <c r="D5139">
        <v>2433.7199999999998</v>
      </c>
      <c r="E5139">
        <v>2504.11</v>
      </c>
      <c r="F5139">
        <v>34.090000000000003</v>
      </c>
      <c r="G5139">
        <v>1.38</v>
      </c>
      <c r="H5139">
        <v>105468200</v>
      </c>
      <c r="I5139">
        <v>102082766289</v>
      </c>
      <c r="J5139">
        <f t="shared" si="80"/>
        <v>1020.8276628900001</v>
      </c>
    </row>
    <row r="5140" spans="1:10">
      <c r="A5140">
        <v>20111101</v>
      </c>
      <c r="B5140">
        <v>2450.33</v>
      </c>
      <c r="C5140">
        <v>2491.36</v>
      </c>
      <c r="D5140">
        <v>2445.5300000000002</v>
      </c>
      <c r="E5140">
        <v>2470.02</v>
      </c>
      <c r="F5140">
        <v>1.77</v>
      </c>
      <c r="G5140">
        <v>7.0000000000000007E-2</v>
      </c>
      <c r="H5140">
        <v>88892417</v>
      </c>
      <c r="I5140">
        <v>85052779138</v>
      </c>
      <c r="J5140">
        <f t="shared" si="80"/>
        <v>850.52779138000005</v>
      </c>
    </row>
    <row r="5141" spans="1:10">
      <c r="A5141">
        <v>20111031</v>
      </c>
      <c r="B5141">
        <v>2470.25</v>
      </c>
      <c r="C5141">
        <v>2478.31</v>
      </c>
      <c r="D5141">
        <v>2455.21</v>
      </c>
      <c r="E5141">
        <v>2468.25</v>
      </c>
      <c r="F5141">
        <v>-5.16</v>
      </c>
      <c r="G5141">
        <v>-0.21</v>
      </c>
      <c r="H5141">
        <v>84172562</v>
      </c>
      <c r="I5141">
        <v>81783447175</v>
      </c>
      <c r="J5141">
        <f t="shared" si="80"/>
        <v>817.83447175000003</v>
      </c>
    </row>
    <row r="5142" spans="1:10">
      <c r="A5142">
        <v>20111028</v>
      </c>
      <c r="B5142">
        <v>2462.09</v>
      </c>
      <c r="C5142">
        <v>2483.7600000000002</v>
      </c>
      <c r="D5142">
        <v>2456.1799999999998</v>
      </c>
      <c r="E5142">
        <v>2473.41</v>
      </c>
      <c r="F5142">
        <v>37.799999999999997</v>
      </c>
      <c r="G5142">
        <v>1.55</v>
      </c>
      <c r="H5142">
        <v>110032721</v>
      </c>
      <c r="I5142">
        <v>104186688309</v>
      </c>
      <c r="J5142">
        <f t="shared" si="80"/>
        <v>1041.8668830900001</v>
      </c>
    </row>
    <row r="5143" spans="1:10">
      <c r="A5143">
        <v>20111027</v>
      </c>
      <c r="B5143">
        <v>2432.4699999999998</v>
      </c>
      <c r="C5143">
        <v>2449.6999999999998</v>
      </c>
      <c r="D5143">
        <v>2426.3200000000002</v>
      </c>
      <c r="E5143">
        <v>2435.61</v>
      </c>
      <c r="F5143">
        <v>8.1300000000000008</v>
      </c>
      <c r="G5143">
        <v>0.34</v>
      </c>
      <c r="H5143">
        <v>82408961</v>
      </c>
      <c r="I5143">
        <v>75098560018</v>
      </c>
      <c r="J5143">
        <f t="shared" si="80"/>
        <v>750.98560018000001</v>
      </c>
    </row>
    <row r="5144" spans="1:10">
      <c r="A5144">
        <v>20111026</v>
      </c>
      <c r="B5144">
        <v>2398.19</v>
      </c>
      <c r="C5144">
        <v>2448.98</v>
      </c>
      <c r="D5144">
        <v>2394.73</v>
      </c>
      <c r="E5144">
        <v>2427.48</v>
      </c>
      <c r="F5144">
        <v>17.809999999999999</v>
      </c>
      <c r="G5144">
        <v>0.74</v>
      </c>
      <c r="H5144">
        <v>107447168</v>
      </c>
      <c r="I5144">
        <v>98578021068</v>
      </c>
      <c r="J5144">
        <f t="shared" si="80"/>
        <v>985.78021067999998</v>
      </c>
    </row>
    <row r="5145" spans="1:10">
      <c r="A5145">
        <v>20111025</v>
      </c>
      <c r="B5145">
        <v>2366.4</v>
      </c>
      <c r="C5145">
        <v>2414.0500000000002</v>
      </c>
      <c r="D5145">
        <v>2357.39</v>
      </c>
      <c r="E5145">
        <v>2409.67</v>
      </c>
      <c r="F5145">
        <v>39.340000000000003</v>
      </c>
      <c r="G5145">
        <v>1.66</v>
      </c>
      <c r="H5145">
        <v>90888876</v>
      </c>
      <c r="I5145">
        <v>83635006493</v>
      </c>
      <c r="J5145">
        <f t="shared" si="80"/>
        <v>836.35006493000003</v>
      </c>
    </row>
    <row r="5146" spans="1:10">
      <c r="A5146">
        <v>20111024</v>
      </c>
      <c r="B5146">
        <v>2322.02</v>
      </c>
      <c r="C5146">
        <v>2371.09</v>
      </c>
      <c r="D5146">
        <v>2307.15</v>
      </c>
      <c r="E5146">
        <v>2370.33</v>
      </c>
      <c r="F5146">
        <v>53.06</v>
      </c>
      <c r="G5146">
        <v>2.29</v>
      </c>
      <c r="H5146">
        <v>70874071</v>
      </c>
      <c r="I5146">
        <v>62971553897</v>
      </c>
      <c r="J5146">
        <f t="shared" si="80"/>
        <v>629.71553897000001</v>
      </c>
    </row>
    <row r="5147" spans="1:10">
      <c r="A5147">
        <v>20111021</v>
      </c>
      <c r="B5147">
        <v>2330.5100000000002</v>
      </c>
      <c r="C5147">
        <v>2340.3200000000002</v>
      </c>
      <c r="D5147">
        <v>2313.7800000000002</v>
      </c>
      <c r="E5147">
        <v>2317.2800000000002</v>
      </c>
      <c r="F5147">
        <v>-14.09</v>
      </c>
      <c r="G5147">
        <v>-0.6</v>
      </c>
      <c r="H5147">
        <v>48436725</v>
      </c>
      <c r="I5147">
        <v>43725376635</v>
      </c>
      <c r="J5147">
        <f t="shared" si="80"/>
        <v>437.25376634999998</v>
      </c>
    </row>
    <row r="5148" spans="1:10">
      <c r="A5148">
        <v>20111020</v>
      </c>
      <c r="B5148">
        <v>2365.91</v>
      </c>
      <c r="C5148">
        <v>2368.64</v>
      </c>
      <c r="D5148">
        <v>2315.9</v>
      </c>
      <c r="E5148">
        <v>2331.37</v>
      </c>
      <c r="F5148">
        <v>-46.15</v>
      </c>
      <c r="G5148">
        <v>-1.94</v>
      </c>
      <c r="H5148">
        <v>65425215</v>
      </c>
      <c r="I5148">
        <v>57867763724</v>
      </c>
      <c r="J5148">
        <f t="shared" si="80"/>
        <v>578.67763723999997</v>
      </c>
    </row>
    <row r="5149" spans="1:10">
      <c r="A5149">
        <v>20111019</v>
      </c>
      <c r="B5149">
        <v>2387.83</v>
      </c>
      <c r="C5149">
        <v>2401.69</v>
      </c>
      <c r="D5149">
        <v>2374.42</v>
      </c>
      <c r="E5149">
        <v>2377.5100000000002</v>
      </c>
      <c r="F5149">
        <v>-5.97</v>
      </c>
      <c r="G5149">
        <v>-0.25</v>
      </c>
      <c r="H5149">
        <v>58534637</v>
      </c>
      <c r="I5149">
        <v>53173514652</v>
      </c>
      <c r="J5149">
        <f t="shared" si="80"/>
        <v>531.73514651999994</v>
      </c>
    </row>
    <row r="5150" spans="1:10">
      <c r="A5150">
        <v>20111018</v>
      </c>
      <c r="B5150">
        <v>2423.2800000000002</v>
      </c>
      <c r="C5150">
        <v>2425.65</v>
      </c>
      <c r="D5150">
        <v>2378.67</v>
      </c>
      <c r="E5150">
        <v>2383.4899999999998</v>
      </c>
      <c r="F5150">
        <v>-56.92</v>
      </c>
      <c r="G5150">
        <v>-2.33</v>
      </c>
      <c r="H5150">
        <v>79525744</v>
      </c>
      <c r="I5150">
        <v>69338909189</v>
      </c>
      <c r="J5150">
        <f t="shared" si="80"/>
        <v>693.38909189000003</v>
      </c>
    </row>
    <row r="5151" spans="1:10">
      <c r="A5151">
        <v>20111017</v>
      </c>
      <c r="B5151">
        <v>2434.4899999999998</v>
      </c>
      <c r="C5151">
        <v>2452.9899999999998</v>
      </c>
      <c r="D5151">
        <v>2424.73</v>
      </c>
      <c r="E5151">
        <v>2440.4</v>
      </c>
      <c r="F5151">
        <v>9.0299999999999994</v>
      </c>
      <c r="G5151">
        <v>0.37</v>
      </c>
      <c r="H5151">
        <v>58267682</v>
      </c>
      <c r="I5151">
        <v>57704518652</v>
      </c>
      <c r="J5151">
        <f t="shared" si="80"/>
        <v>577.04518652000002</v>
      </c>
    </row>
    <row r="5152" spans="1:10">
      <c r="A5152">
        <v>20111014</v>
      </c>
      <c r="B5152">
        <v>2429.89</v>
      </c>
      <c r="C5152">
        <v>2437.59</v>
      </c>
      <c r="D5152">
        <v>2409.29</v>
      </c>
      <c r="E5152">
        <v>2431.38</v>
      </c>
      <c r="F5152">
        <v>-7.42</v>
      </c>
      <c r="G5152">
        <v>-0.3</v>
      </c>
      <c r="H5152">
        <v>60673160</v>
      </c>
      <c r="I5152">
        <v>58276063530</v>
      </c>
      <c r="J5152">
        <f t="shared" si="80"/>
        <v>582.76063529999999</v>
      </c>
    </row>
    <row r="5153" spans="1:10">
      <c r="A5153">
        <v>20111013</v>
      </c>
      <c r="B5153">
        <v>2412.83</v>
      </c>
      <c r="C5153">
        <v>2439.64</v>
      </c>
      <c r="D5153">
        <v>2406.2800000000002</v>
      </c>
      <c r="E5153">
        <v>2438.79</v>
      </c>
      <c r="F5153">
        <v>18.79</v>
      </c>
      <c r="G5153">
        <v>0.78</v>
      </c>
      <c r="H5153">
        <v>87860106</v>
      </c>
      <c r="I5153">
        <v>82192311755</v>
      </c>
      <c r="J5153">
        <f t="shared" si="80"/>
        <v>821.92311755000003</v>
      </c>
    </row>
    <row r="5154" spans="1:10">
      <c r="A5154">
        <v>20111012</v>
      </c>
      <c r="B5154">
        <v>2335.4899999999998</v>
      </c>
      <c r="C5154">
        <v>2421.69</v>
      </c>
      <c r="D5154">
        <v>2318.63</v>
      </c>
      <c r="E5154">
        <v>2420</v>
      </c>
      <c r="F5154">
        <v>71.48</v>
      </c>
      <c r="G5154">
        <v>3.04</v>
      </c>
      <c r="H5154">
        <v>91508568</v>
      </c>
      <c r="I5154">
        <v>84438390265</v>
      </c>
      <c r="J5154">
        <f t="shared" si="80"/>
        <v>844.38390264999998</v>
      </c>
    </row>
    <row r="5155" spans="1:10">
      <c r="A5155">
        <v>20111011</v>
      </c>
      <c r="B5155">
        <v>2401.7399999999998</v>
      </c>
      <c r="C5155">
        <v>2412.38</v>
      </c>
      <c r="D5155">
        <v>2323.41</v>
      </c>
      <c r="E5155">
        <v>2348.52</v>
      </c>
      <c r="F5155">
        <v>3.73</v>
      </c>
      <c r="G5155">
        <v>0.16</v>
      </c>
      <c r="H5155">
        <v>63975806</v>
      </c>
      <c r="I5155">
        <v>62773516010</v>
      </c>
      <c r="J5155">
        <f t="shared" si="80"/>
        <v>627.73516010000003</v>
      </c>
    </row>
    <row r="5156" spans="1:10">
      <c r="A5156">
        <v>20111010</v>
      </c>
      <c r="B5156">
        <v>2363.08</v>
      </c>
      <c r="C5156">
        <v>2368.15</v>
      </c>
      <c r="D5156">
        <v>2338.69</v>
      </c>
      <c r="E5156">
        <v>2344.79</v>
      </c>
      <c r="F5156">
        <v>-14.43</v>
      </c>
      <c r="G5156">
        <v>-0.61</v>
      </c>
      <c r="H5156">
        <v>41745306</v>
      </c>
      <c r="I5156">
        <v>39926413160</v>
      </c>
      <c r="J5156">
        <f t="shared" si="80"/>
        <v>399.26413159999998</v>
      </c>
    </row>
    <row r="5157" spans="1:10">
      <c r="A5157">
        <v>20120330</v>
      </c>
      <c r="B5157">
        <v>2256.04</v>
      </c>
      <c r="C5157">
        <v>2266.21</v>
      </c>
      <c r="D5157">
        <v>2246.25</v>
      </c>
      <c r="E5157">
        <v>2262.79</v>
      </c>
      <c r="F5157">
        <v>10.63</v>
      </c>
      <c r="G5157">
        <v>0.47</v>
      </c>
      <c r="H5157">
        <v>62024147</v>
      </c>
      <c r="I5157">
        <v>55962029859</v>
      </c>
      <c r="J5157">
        <f t="shared" si="80"/>
        <v>559.62029858999995</v>
      </c>
    </row>
    <row r="5158" spans="1:10">
      <c r="A5158">
        <v>20120329</v>
      </c>
      <c r="B5158">
        <v>2276.7399999999998</v>
      </c>
      <c r="C5158">
        <v>2280.96</v>
      </c>
      <c r="D5158">
        <v>2242.35</v>
      </c>
      <c r="E5158">
        <v>2252.16</v>
      </c>
      <c r="F5158">
        <v>-32.72</v>
      </c>
      <c r="G5158">
        <v>-1.43</v>
      </c>
      <c r="H5158">
        <v>74248084</v>
      </c>
      <c r="I5158">
        <v>68018095501</v>
      </c>
      <c r="J5158">
        <f t="shared" si="80"/>
        <v>680.18095501000005</v>
      </c>
    </row>
    <row r="5159" spans="1:10">
      <c r="A5159">
        <v>20120328</v>
      </c>
      <c r="B5159">
        <v>2341</v>
      </c>
      <c r="C5159">
        <v>2341.42</v>
      </c>
      <c r="D5159">
        <v>2281.4299999999998</v>
      </c>
      <c r="E5159">
        <v>2284.88</v>
      </c>
      <c r="F5159">
        <v>-62.3</v>
      </c>
      <c r="G5159">
        <v>-2.65</v>
      </c>
      <c r="H5159">
        <v>83645283</v>
      </c>
      <c r="I5159">
        <v>78231139045</v>
      </c>
      <c r="J5159">
        <f t="shared" si="80"/>
        <v>782.31139044999998</v>
      </c>
    </row>
    <row r="5160" spans="1:10">
      <c r="A5160">
        <v>20120327</v>
      </c>
      <c r="B5160">
        <v>2358.5500000000002</v>
      </c>
      <c r="C5160">
        <v>2363.77</v>
      </c>
      <c r="D5160">
        <v>2344.3000000000002</v>
      </c>
      <c r="E5160">
        <v>2347.1799999999998</v>
      </c>
      <c r="F5160">
        <v>-3.42</v>
      </c>
      <c r="G5160">
        <v>-0.15</v>
      </c>
      <c r="H5160">
        <v>60881116</v>
      </c>
      <c r="I5160">
        <v>65159971554</v>
      </c>
      <c r="J5160">
        <f t="shared" si="80"/>
        <v>651.59971554000003</v>
      </c>
    </row>
    <row r="5161" spans="1:10">
      <c r="A5161">
        <v>20120326</v>
      </c>
      <c r="B5161">
        <v>2349.09</v>
      </c>
      <c r="C5161">
        <v>2358</v>
      </c>
      <c r="D5161">
        <v>2339.14</v>
      </c>
      <c r="E5161">
        <v>2350.6</v>
      </c>
      <c r="F5161">
        <v>1.06</v>
      </c>
      <c r="G5161">
        <v>0.05</v>
      </c>
      <c r="H5161">
        <v>55427733</v>
      </c>
      <c r="I5161">
        <v>54051832906</v>
      </c>
      <c r="J5161">
        <f t="shared" si="80"/>
        <v>540.51832906000004</v>
      </c>
    </row>
    <row r="5162" spans="1:10">
      <c r="A5162">
        <v>20120323</v>
      </c>
      <c r="B5162">
        <v>2369.08</v>
      </c>
      <c r="C5162">
        <v>2371.2600000000002</v>
      </c>
      <c r="D5162">
        <v>2342.12</v>
      </c>
      <c r="E5162">
        <v>2349.54</v>
      </c>
      <c r="F5162">
        <v>-26.23</v>
      </c>
      <c r="G5162">
        <v>-1.1000000000000001</v>
      </c>
      <c r="H5162">
        <v>76862139</v>
      </c>
      <c r="I5162">
        <v>74138712972</v>
      </c>
      <c r="J5162">
        <f t="shared" si="80"/>
        <v>741.38712971999996</v>
      </c>
    </row>
    <row r="5163" spans="1:10">
      <c r="A5163">
        <v>20120322</v>
      </c>
      <c r="B5163">
        <v>2376.9899999999998</v>
      </c>
      <c r="C5163">
        <v>2386.1</v>
      </c>
      <c r="D5163">
        <v>2364.13</v>
      </c>
      <c r="E5163">
        <v>2375.77</v>
      </c>
      <c r="F5163">
        <v>-2.42</v>
      </c>
      <c r="G5163">
        <v>-0.1</v>
      </c>
      <c r="H5163">
        <v>79348880</v>
      </c>
      <c r="I5163">
        <v>76900869341</v>
      </c>
      <c r="J5163">
        <f t="shared" si="80"/>
        <v>769.00869340999998</v>
      </c>
    </row>
    <row r="5164" spans="1:10">
      <c r="A5164">
        <v>20120321</v>
      </c>
      <c r="B5164">
        <v>2384.71</v>
      </c>
      <c r="C5164">
        <v>2396.7199999999998</v>
      </c>
      <c r="D5164">
        <v>2361.2199999999998</v>
      </c>
      <c r="E5164">
        <v>2378.1999999999998</v>
      </c>
      <c r="F5164">
        <v>1.36</v>
      </c>
      <c r="G5164">
        <v>0.06</v>
      </c>
      <c r="H5164">
        <v>95686538</v>
      </c>
      <c r="I5164">
        <v>94949639342</v>
      </c>
      <c r="J5164">
        <f t="shared" si="80"/>
        <v>949.49639342</v>
      </c>
    </row>
    <row r="5165" spans="1:10">
      <c r="A5165">
        <v>20120320</v>
      </c>
      <c r="B5165">
        <v>2407.54</v>
      </c>
      <c r="C5165">
        <v>2407.54</v>
      </c>
      <c r="D5165">
        <v>2376.0300000000002</v>
      </c>
      <c r="E5165">
        <v>2376.84</v>
      </c>
      <c r="F5165">
        <v>-33.35</v>
      </c>
      <c r="G5165">
        <v>-1.38</v>
      </c>
      <c r="H5165">
        <v>97903935</v>
      </c>
      <c r="I5165">
        <v>94620915242</v>
      </c>
      <c r="J5165">
        <f t="shared" si="80"/>
        <v>946.20915242000001</v>
      </c>
    </row>
    <row r="5166" spans="1:10">
      <c r="A5166">
        <v>20120319</v>
      </c>
      <c r="B5166">
        <v>2401.2199999999998</v>
      </c>
      <c r="C5166">
        <v>2412.34</v>
      </c>
      <c r="D5166">
        <v>2383.67</v>
      </c>
      <c r="E5166">
        <v>2410.1799999999998</v>
      </c>
      <c r="F5166">
        <v>5.45</v>
      </c>
      <c r="G5166">
        <v>0.23</v>
      </c>
      <c r="H5166">
        <v>102153490</v>
      </c>
      <c r="I5166">
        <v>102981667540</v>
      </c>
      <c r="J5166">
        <f t="shared" si="80"/>
        <v>1029.8166753999999</v>
      </c>
    </row>
    <row r="5167" spans="1:10">
      <c r="A5167">
        <v>20120316</v>
      </c>
      <c r="B5167">
        <v>2377.7600000000002</v>
      </c>
      <c r="C5167">
        <v>2406.15</v>
      </c>
      <c r="D5167">
        <v>2368.31</v>
      </c>
      <c r="E5167">
        <v>2404.7399999999998</v>
      </c>
      <c r="F5167">
        <v>30.96</v>
      </c>
      <c r="G5167">
        <v>1.3</v>
      </c>
      <c r="H5167">
        <v>103675622</v>
      </c>
      <c r="I5167">
        <v>102406003302</v>
      </c>
      <c r="J5167">
        <f t="shared" si="80"/>
        <v>1024.06003302</v>
      </c>
    </row>
    <row r="5168" spans="1:10">
      <c r="A5168">
        <v>20120315</v>
      </c>
      <c r="B5168">
        <v>2388.06</v>
      </c>
      <c r="C5168">
        <v>2403.7399999999998</v>
      </c>
      <c r="D5168">
        <v>2366.02</v>
      </c>
      <c r="E5168">
        <v>2373.77</v>
      </c>
      <c r="F5168">
        <v>-17.46</v>
      </c>
      <c r="G5168">
        <v>-0.73</v>
      </c>
      <c r="H5168">
        <v>120025499</v>
      </c>
      <c r="I5168">
        <v>112260876485</v>
      </c>
      <c r="J5168">
        <f t="shared" si="80"/>
        <v>1122.6087648499999</v>
      </c>
    </row>
    <row r="5169" spans="1:10">
      <c r="A5169">
        <v>20120314</v>
      </c>
      <c r="B5169">
        <v>2464.92</v>
      </c>
      <c r="C5169">
        <v>2476.2199999999998</v>
      </c>
      <c r="D5169">
        <v>2382.84</v>
      </c>
      <c r="E5169">
        <v>2391.23</v>
      </c>
      <c r="F5169">
        <v>-64.569999999999993</v>
      </c>
      <c r="G5169">
        <v>-2.63</v>
      </c>
      <c r="H5169">
        <v>179786029</v>
      </c>
      <c r="I5169">
        <v>170736655188</v>
      </c>
      <c r="J5169">
        <f t="shared" si="80"/>
        <v>1707.3665518800001</v>
      </c>
    </row>
    <row r="5170" spans="1:10">
      <c r="A5170">
        <v>20120313</v>
      </c>
      <c r="B5170">
        <v>2432.84</v>
      </c>
      <c r="C5170">
        <v>2457.2199999999998</v>
      </c>
      <c r="D5170">
        <v>2428.61</v>
      </c>
      <c r="E5170">
        <v>2455.8000000000002</v>
      </c>
      <c r="F5170">
        <v>20.94</v>
      </c>
      <c r="G5170">
        <v>0.86</v>
      </c>
      <c r="H5170">
        <v>104649712</v>
      </c>
      <c r="I5170">
        <v>102576931855</v>
      </c>
      <c r="J5170">
        <f t="shared" si="80"/>
        <v>1025.76931855</v>
      </c>
    </row>
    <row r="5171" spans="1:10">
      <c r="A5171">
        <v>20120312</v>
      </c>
      <c r="B5171">
        <v>2438.5500000000002</v>
      </c>
      <c r="C5171">
        <v>2440.86</v>
      </c>
      <c r="D5171">
        <v>2420.84</v>
      </c>
      <c r="E5171">
        <v>2434.86</v>
      </c>
      <c r="F5171">
        <v>-4.5999999999999996</v>
      </c>
      <c r="G5171">
        <v>-0.19</v>
      </c>
      <c r="H5171">
        <v>106223059</v>
      </c>
      <c r="I5171">
        <v>108158111406</v>
      </c>
      <c r="J5171">
        <f t="shared" si="80"/>
        <v>1081.5811140599999</v>
      </c>
    </row>
    <row r="5172" spans="1:10">
      <c r="A5172">
        <v>20120309</v>
      </c>
      <c r="B5172">
        <v>2425.89</v>
      </c>
      <c r="C5172">
        <v>2440.5100000000002</v>
      </c>
      <c r="D5172">
        <v>2414.9699999999998</v>
      </c>
      <c r="E5172">
        <v>2439.46</v>
      </c>
      <c r="F5172">
        <v>19.190000000000001</v>
      </c>
      <c r="G5172">
        <v>0.79</v>
      </c>
      <c r="H5172">
        <v>100624055</v>
      </c>
      <c r="I5172">
        <v>100411480219</v>
      </c>
      <c r="J5172">
        <f t="shared" si="80"/>
        <v>1004.11480219</v>
      </c>
    </row>
    <row r="5173" spans="1:10">
      <c r="A5173">
        <v>20120308</v>
      </c>
      <c r="B5173">
        <v>2401.1</v>
      </c>
      <c r="C5173">
        <v>2426.6999999999998</v>
      </c>
      <c r="D5173">
        <v>2401.1</v>
      </c>
      <c r="E5173">
        <v>2420.2800000000002</v>
      </c>
      <c r="F5173">
        <v>25.48</v>
      </c>
      <c r="G5173">
        <v>1.06</v>
      </c>
      <c r="H5173">
        <v>96782134</v>
      </c>
      <c r="I5173">
        <v>93410826914</v>
      </c>
      <c r="J5173">
        <f t="shared" si="80"/>
        <v>934.10826913999995</v>
      </c>
    </row>
    <row r="5174" spans="1:10">
      <c r="A5174">
        <v>20120307</v>
      </c>
      <c r="B5174">
        <v>2391.1999999999998</v>
      </c>
      <c r="C5174">
        <v>2413.6999999999998</v>
      </c>
      <c r="D5174">
        <v>2388.52</v>
      </c>
      <c r="E5174">
        <v>2394.79</v>
      </c>
      <c r="F5174">
        <v>-15.65</v>
      </c>
      <c r="G5174">
        <v>-0.65</v>
      </c>
      <c r="H5174">
        <v>94790636</v>
      </c>
      <c r="I5174">
        <v>91730684728</v>
      </c>
      <c r="J5174">
        <f t="shared" si="80"/>
        <v>917.30684728000006</v>
      </c>
    </row>
    <row r="5175" spans="1:10">
      <c r="A5175">
        <v>20120306</v>
      </c>
      <c r="B5175">
        <v>2439.7800000000002</v>
      </c>
      <c r="C5175">
        <v>2442</v>
      </c>
      <c r="D5175">
        <v>2406.06</v>
      </c>
      <c r="E5175">
        <v>2410.4499999999998</v>
      </c>
      <c r="F5175">
        <v>-34.56</v>
      </c>
      <c r="G5175">
        <v>-1.41</v>
      </c>
      <c r="H5175">
        <v>103709012</v>
      </c>
      <c r="I5175">
        <v>100674335990</v>
      </c>
      <c r="J5175">
        <f t="shared" si="80"/>
        <v>1006.7433599</v>
      </c>
    </row>
    <row r="5176" spans="1:10">
      <c r="A5176">
        <v>20120305</v>
      </c>
      <c r="B5176">
        <v>2464.85</v>
      </c>
      <c r="C5176">
        <v>2469.84</v>
      </c>
      <c r="D5176">
        <v>2442.12</v>
      </c>
      <c r="E5176">
        <v>2445</v>
      </c>
      <c r="F5176">
        <v>-15.69</v>
      </c>
      <c r="G5176">
        <v>-0.64</v>
      </c>
      <c r="H5176">
        <v>112693326</v>
      </c>
      <c r="I5176">
        <v>107604373438</v>
      </c>
      <c r="J5176">
        <f t="shared" si="80"/>
        <v>1076.0437343799999</v>
      </c>
    </row>
    <row r="5177" spans="1:10">
      <c r="A5177">
        <v>20120302</v>
      </c>
      <c r="B5177">
        <v>2430.1</v>
      </c>
      <c r="C5177">
        <v>2461.12</v>
      </c>
      <c r="D5177">
        <v>2430.1</v>
      </c>
      <c r="E5177">
        <v>2460.69</v>
      </c>
      <c r="F5177">
        <v>34.58</v>
      </c>
      <c r="G5177">
        <v>1.43</v>
      </c>
      <c r="H5177">
        <v>103228378</v>
      </c>
      <c r="I5177">
        <v>96453866915</v>
      </c>
      <c r="J5177">
        <f t="shared" si="80"/>
        <v>964.53866915000003</v>
      </c>
    </row>
    <row r="5178" spans="1:10">
      <c r="A5178">
        <v>20120301</v>
      </c>
      <c r="B5178">
        <v>2418.79</v>
      </c>
      <c r="C5178">
        <v>2437.87</v>
      </c>
      <c r="D5178">
        <v>2418.33</v>
      </c>
      <c r="E5178">
        <v>2426.12</v>
      </c>
      <c r="F5178">
        <v>-2.37</v>
      </c>
      <c r="G5178">
        <v>-0.1</v>
      </c>
      <c r="H5178">
        <v>75083289</v>
      </c>
      <c r="I5178">
        <v>71067886558</v>
      </c>
      <c r="J5178">
        <f t="shared" si="80"/>
        <v>710.67886557999998</v>
      </c>
    </row>
    <row r="5179" spans="1:10">
      <c r="A5179">
        <v>20120229</v>
      </c>
      <c r="B5179">
        <v>2446.23</v>
      </c>
      <c r="C5179">
        <v>2453.0700000000002</v>
      </c>
      <c r="D5179">
        <v>2426.33</v>
      </c>
      <c r="E5179">
        <v>2428.4899999999998</v>
      </c>
      <c r="F5179">
        <v>-23.37</v>
      </c>
      <c r="G5179">
        <v>-0.95</v>
      </c>
      <c r="H5179">
        <v>95536952</v>
      </c>
      <c r="I5179">
        <v>91908381829</v>
      </c>
      <c r="J5179">
        <f t="shared" si="80"/>
        <v>919.08381828999995</v>
      </c>
    </row>
    <row r="5180" spans="1:10">
      <c r="A5180">
        <v>20120228</v>
      </c>
      <c r="B5180">
        <v>2440.91</v>
      </c>
      <c r="C5180">
        <v>2458.65</v>
      </c>
      <c r="D5180">
        <v>2431.83</v>
      </c>
      <c r="E5180">
        <v>2451.86</v>
      </c>
      <c r="F5180">
        <v>4.8</v>
      </c>
      <c r="G5180">
        <v>0.2</v>
      </c>
      <c r="H5180">
        <v>118361993</v>
      </c>
      <c r="I5180">
        <v>107000289102</v>
      </c>
      <c r="J5180">
        <f t="shared" si="80"/>
        <v>1070.0028910200001</v>
      </c>
    </row>
    <row r="5181" spans="1:10">
      <c r="A5181">
        <v>20120227</v>
      </c>
      <c r="B5181">
        <v>2447.41</v>
      </c>
      <c r="C5181">
        <v>2478.38</v>
      </c>
      <c r="D5181">
        <v>2444.63</v>
      </c>
      <c r="E5181">
        <v>2447.06</v>
      </c>
      <c r="F5181">
        <v>7.43</v>
      </c>
      <c r="G5181">
        <v>0.3</v>
      </c>
      <c r="H5181">
        <v>158073244</v>
      </c>
      <c r="I5181">
        <v>144685593339</v>
      </c>
      <c r="J5181">
        <f t="shared" si="80"/>
        <v>1446.85593339</v>
      </c>
    </row>
    <row r="5182" spans="1:10">
      <c r="A5182">
        <v>20120224</v>
      </c>
      <c r="B5182">
        <v>2410.88</v>
      </c>
      <c r="C5182">
        <v>2439.98</v>
      </c>
      <c r="D5182">
        <v>2405.27</v>
      </c>
      <c r="E5182">
        <v>2439.63</v>
      </c>
      <c r="F5182">
        <v>30.07</v>
      </c>
      <c r="G5182">
        <v>1.25</v>
      </c>
      <c r="H5182">
        <v>134903249</v>
      </c>
      <c r="I5182">
        <v>121550205544</v>
      </c>
      <c r="J5182">
        <f t="shared" si="80"/>
        <v>1215.50205544</v>
      </c>
    </row>
    <row r="5183" spans="1:10">
      <c r="A5183">
        <v>20120223</v>
      </c>
      <c r="B5183">
        <v>2401.7399999999998</v>
      </c>
      <c r="C5183">
        <v>2416.81</v>
      </c>
      <c r="D5183">
        <v>2396.71</v>
      </c>
      <c r="E5183">
        <v>2409.5500000000002</v>
      </c>
      <c r="F5183">
        <v>5.97</v>
      </c>
      <c r="G5183">
        <v>0.25</v>
      </c>
      <c r="H5183">
        <v>112553593</v>
      </c>
      <c r="I5183">
        <v>105469685126</v>
      </c>
      <c r="J5183">
        <f t="shared" si="80"/>
        <v>1054.6968512599999</v>
      </c>
    </row>
    <row r="5184" spans="1:10">
      <c r="A5184">
        <v>20120222</v>
      </c>
      <c r="B5184">
        <v>2380.5</v>
      </c>
      <c r="C5184">
        <v>2404.44</v>
      </c>
      <c r="D5184">
        <v>2374.0300000000002</v>
      </c>
      <c r="E5184">
        <v>2403.59</v>
      </c>
      <c r="F5184">
        <v>22.16</v>
      </c>
      <c r="G5184">
        <v>0.93</v>
      </c>
      <c r="H5184">
        <v>118684269</v>
      </c>
      <c r="I5184">
        <v>109092241265</v>
      </c>
      <c r="J5184">
        <f t="shared" si="80"/>
        <v>1090.9224126500001</v>
      </c>
    </row>
    <row r="5185" spans="1:10">
      <c r="A5185">
        <v>20120221</v>
      </c>
      <c r="B5185">
        <v>2365.4899999999998</v>
      </c>
      <c r="C5185">
        <v>2382.15</v>
      </c>
      <c r="D5185">
        <v>2345.0500000000002</v>
      </c>
      <c r="E5185">
        <v>2381.4299999999998</v>
      </c>
      <c r="F5185">
        <v>17.829999999999998</v>
      </c>
      <c r="G5185">
        <v>0.75</v>
      </c>
      <c r="H5185">
        <v>79348669</v>
      </c>
      <c r="I5185">
        <v>74538521268</v>
      </c>
      <c r="J5185">
        <f t="shared" si="80"/>
        <v>745.38521268</v>
      </c>
    </row>
    <row r="5186" spans="1:10">
      <c r="A5186">
        <v>20120220</v>
      </c>
      <c r="B5186">
        <v>2383.69</v>
      </c>
      <c r="C5186">
        <v>2388.0100000000002</v>
      </c>
      <c r="D5186">
        <v>2362.0100000000002</v>
      </c>
      <c r="E5186">
        <v>2363.6</v>
      </c>
      <c r="F5186">
        <v>6.42</v>
      </c>
      <c r="G5186">
        <v>0.27</v>
      </c>
      <c r="H5186">
        <v>88911586</v>
      </c>
      <c r="I5186">
        <v>82306945828</v>
      </c>
      <c r="J5186">
        <f t="shared" si="80"/>
        <v>823.06945828000005</v>
      </c>
    </row>
    <row r="5187" spans="1:10">
      <c r="A5187">
        <v>20120217</v>
      </c>
      <c r="B5187">
        <v>2366.63</v>
      </c>
      <c r="C5187">
        <v>2372.5100000000002</v>
      </c>
      <c r="D5187">
        <v>2344.7600000000002</v>
      </c>
      <c r="E5187">
        <v>2357.1799999999998</v>
      </c>
      <c r="F5187">
        <v>0.32</v>
      </c>
      <c r="G5187">
        <v>0.01</v>
      </c>
      <c r="H5187">
        <v>71924839</v>
      </c>
      <c r="I5187">
        <v>65121696783</v>
      </c>
      <c r="J5187">
        <f t="shared" ref="J5187:J5250" si="81">I5187/100000000</f>
        <v>651.21696783000004</v>
      </c>
    </row>
    <row r="5188" spans="1:10">
      <c r="A5188">
        <v>20120216</v>
      </c>
      <c r="B5188">
        <v>2363.9</v>
      </c>
      <c r="C5188">
        <v>2373.8000000000002</v>
      </c>
      <c r="D5188">
        <v>2342.0700000000002</v>
      </c>
      <c r="E5188">
        <v>2356.86</v>
      </c>
      <c r="F5188">
        <v>-9.84</v>
      </c>
      <c r="G5188">
        <v>-0.42</v>
      </c>
      <c r="H5188">
        <v>95051169</v>
      </c>
      <c r="I5188">
        <v>83758449953</v>
      </c>
      <c r="J5188">
        <f t="shared" si="81"/>
        <v>837.58449953000002</v>
      </c>
    </row>
    <row r="5189" spans="1:10">
      <c r="A5189">
        <v>20120215</v>
      </c>
      <c r="B5189">
        <v>2340.46</v>
      </c>
      <c r="C5189">
        <v>2374.2800000000002</v>
      </c>
      <c r="D5189">
        <v>2335.1</v>
      </c>
      <c r="E5189">
        <v>2366.6999999999998</v>
      </c>
      <c r="F5189">
        <v>21.93</v>
      </c>
      <c r="G5189">
        <v>0.94</v>
      </c>
      <c r="H5189">
        <v>98861021</v>
      </c>
      <c r="I5189">
        <v>87632869277</v>
      </c>
      <c r="J5189">
        <f t="shared" si="81"/>
        <v>876.32869276999998</v>
      </c>
    </row>
    <row r="5190" spans="1:10">
      <c r="A5190">
        <v>20120214</v>
      </c>
      <c r="B5190">
        <v>2348.88</v>
      </c>
      <c r="C5190">
        <v>2352.4699999999998</v>
      </c>
      <c r="D5190">
        <v>2332.25</v>
      </c>
      <c r="E5190">
        <v>2344.77</v>
      </c>
      <c r="F5190">
        <v>-7.08</v>
      </c>
      <c r="G5190">
        <v>-0.3</v>
      </c>
      <c r="H5190">
        <v>73130413</v>
      </c>
      <c r="I5190">
        <v>66294933778</v>
      </c>
      <c r="J5190">
        <f t="shared" si="81"/>
        <v>662.94933777999995</v>
      </c>
    </row>
    <row r="5191" spans="1:10">
      <c r="A5191">
        <v>20120213</v>
      </c>
      <c r="B5191">
        <v>2332.06</v>
      </c>
      <c r="C5191">
        <v>2365.34</v>
      </c>
      <c r="D5191">
        <v>2325.0300000000002</v>
      </c>
      <c r="E5191">
        <v>2351.86</v>
      </c>
      <c r="F5191">
        <v>-0.13</v>
      </c>
      <c r="G5191">
        <v>-0.01</v>
      </c>
      <c r="H5191">
        <v>86263585</v>
      </c>
      <c r="I5191">
        <v>77715389643</v>
      </c>
      <c r="J5191">
        <f t="shared" si="81"/>
        <v>777.15389643000003</v>
      </c>
    </row>
    <row r="5192" spans="1:10">
      <c r="A5192">
        <v>20120210</v>
      </c>
      <c r="B5192">
        <v>2342.0100000000002</v>
      </c>
      <c r="C5192">
        <v>2368.98</v>
      </c>
      <c r="D5192">
        <v>2339.89</v>
      </c>
      <c r="E5192">
        <v>2351.98</v>
      </c>
      <c r="F5192">
        <v>2.39</v>
      </c>
      <c r="G5192">
        <v>0.1</v>
      </c>
      <c r="H5192">
        <v>96501619</v>
      </c>
      <c r="I5192">
        <v>82222468070</v>
      </c>
      <c r="J5192">
        <f t="shared" si="81"/>
        <v>822.22468070000002</v>
      </c>
    </row>
    <row r="5193" spans="1:10">
      <c r="A5193">
        <v>20120209</v>
      </c>
      <c r="B5193">
        <v>2344.2199999999998</v>
      </c>
      <c r="C5193">
        <v>2363.61</v>
      </c>
      <c r="D5193">
        <v>2333.94</v>
      </c>
      <c r="E5193">
        <v>2349.59</v>
      </c>
      <c r="F5193">
        <v>2.06</v>
      </c>
      <c r="G5193">
        <v>0.09</v>
      </c>
      <c r="H5193">
        <v>98032325</v>
      </c>
      <c r="I5193">
        <v>89658695587</v>
      </c>
      <c r="J5193">
        <f t="shared" si="81"/>
        <v>896.58695587</v>
      </c>
    </row>
    <row r="5194" spans="1:10">
      <c r="A5194">
        <v>20120208</v>
      </c>
      <c r="B5194">
        <v>2291.81</v>
      </c>
      <c r="C5194">
        <v>2350.9699999999998</v>
      </c>
      <c r="D5194">
        <v>2286.8200000000002</v>
      </c>
      <c r="E5194">
        <v>2347.5300000000002</v>
      </c>
      <c r="F5194">
        <v>55.63</v>
      </c>
      <c r="G5194">
        <v>2.4300000000000002</v>
      </c>
      <c r="H5194">
        <v>87114528</v>
      </c>
      <c r="I5194">
        <v>80885696801</v>
      </c>
      <c r="J5194">
        <f t="shared" si="81"/>
        <v>808.85696800999995</v>
      </c>
    </row>
    <row r="5195" spans="1:10">
      <c r="A5195">
        <v>20120207</v>
      </c>
      <c r="B5195">
        <v>2319.42</v>
      </c>
      <c r="C5195">
        <v>2319.71</v>
      </c>
      <c r="D5195">
        <v>2278.83</v>
      </c>
      <c r="E5195">
        <v>2291.9</v>
      </c>
      <c r="F5195">
        <v>-39.229999999999997</v>
      </c>
      <c r="G5195">
        <v>-1.68</v>
      </c>
      <c r="H5195">
        <v>67326906</v>
      </c>
      <c r="I5195">
        <v>58091080366</v>
      </c>
      <c r="J5195">
        <f t="shared" si="81"/>
        <v>580.91080366000006</v>
      </c>
    </row>
    <row r="5196" spans="1:10">
      <c r="A5196">
        <v>20120206</v>
      </c>
      <c r="B5196">
        <v>2334.25</v>
      </c>
      <c r="C5196">
        <v>2341.58</v>
      </c>
      <c r="D5196">
        <v>2317.42</v>
      </c>
      <c r="E5196">
        <v>2331.14</v>
      </c>
      <c r="F5196">
        <v>0.73</v>
      </c>
      <c r="G5196">
        <v>0.03</v>
      </c>
      <c r="H5196">
        <v>75734477</v>
      </c>
      <c r="I5196">
        <v>67305626604</v>
      </c>
      <c r="J5196">
        <f t="shared" si="81"/>
        <v>673.05626603999997</v>
      </c>
    </row>
    <row r="5197" spans="1:10">
      <c r="A5197">
        <v>20120203</v>
      </c>
      <c r="B5197">
        <v>2306.66</v>
      </c>
      <c r="C5197">
        <v>2336.27</v>
      </c>
      <c r="D5197">
        <v>2300.98</v>
      </c>
      <c r="E5197">
        <v>2330.41</v>
      </c>
      <c r="F5197">
        <v>17.850000000000001</v>
      </c>
      <c r="G5197">
        <v>0.77</v>
      </c>
      <c r="H5197">
        <v>78943697</v>
      </c>
      <c r="I5197">
        <v>70249339901</v>
      </c>
      <c r="J5197">
        <f t="shared" si="81"/>
        <v>702.49339900999996</v>
      </c>
    </row>
    <row r="5198" spans="1:10">
      <c r="A5198">
        <v>20120202</v>
      </c>
      <c r="B5198">
        <v>2273.85</v>
      </c>
      <c r="C5198">
        <v>2312.56</v>
      </c>
      <c r="D5198">
        <v>2268.69</v>
      </c>
      <c r="E5198">
        <v>2312.56</v>
      </c>
      <c r="F5198">
        <v>44.48</v>
      </c>
      <c r="G5198">
        <v>1.96</v>
      </c>
      <c r="H5198">
        <v>63471872</v>
      </c>
      <c r="I5198">
        <v>57682360382</v>
      </c>
      <c r="J5198">
        <f t="shared" si="81"/>
        <v>576.82360382000002</v>
      </c>
    </row>
    <row r="5199" spans="1:10">
      <c r="A5199">
        <v>20120201</v>
      </c>
      <c r="B5199">
        <v>2288.0700000000002</v>
      </c>
      <c r="C5199">
        <v>2305.86</v>
      </c>
      <c r="D5199">
        <v>2263.34</v>
      </c>
      <c r="E5199">
        <v>2268.08</v>
      </c>
      <c r="F5199">
        <v>-24.53</v>
      </c>
      <c r="G5199">
        <v>-1.07</v>
      </c>
      <c r="H5199">
        <v>53553811</v>
      </c>
      <c r="I5199">
        <v>48554972307</v>
      </c>
      <c r="J5199">
        <f t="shared" si="81"/>
        <v>485.54972307000003</v>
      </c>
    </row>
    <row r="5200" spans="1:10">
      <c r="A5200">
        <v>20120131</v>
      </c>
      <c r="B5200">
        <v>2285.9499999999998</v>
      </c>
      <c r="C5200">
        <v>2296.38</v>
      </c>
      <c r="D5200">
        <v>2277.06</v>
      </c>
      <c r="E5200">
        <v>2292.61</v>
      </c>
      <c r="F5200">
        <v>7.57</v>
      </c>
      <c r="G5200">
        <v>0.33</v>
      </c>
      <c r="H5200">
        <v>48738325</v>
      </c>
      <c r="I5200">
        <v>43777519937</v>
      </c>
      <c r="J5200">
        <f t="shared" si="81"/>
        <v>437.77519937</v>
      </c>
    </row>
    <row r="5201" spans="1:10">
      <c r="A5201">
        <v>20120130</v>
      </c>
      <c r="B5201">
        <v>2324.4899999999998</v>
      </c>
      <c r="C5201">
        <v>2324.4899999999998</v>
      </c>
      <c r="D5201">
        <v>2284.29</v>
      </c>
      <c r="E5201">
        <v>2285.04</v>
      </c>
      <c r="F5201">
        <v>-34.08</v>
      </c>
      <c r="G5201">
        <v>-1.47</v>
      </c>
      <c r="H5201">
        <v>58413687</v>
      </c>
      <c r="I5201">
        <v>51868459382</v>
      </c>
      <c r="J5201">
        <f t="shared" si="81"/>
        <v>518.68459382000003</v>
      </c>
    </row>
    <row r="5202" spans="1:10">
      <c r="A5202">
        <v>20120120</v>
      </c>
      <c r="B5202">
        <v>2300.5</v>
      </c>
      <c r="C5202">
        <v>2322.89</v>
      </c>
      <c r="D5202">
        <v>2293.89</v>
      </c>
      <c r="E5202">
        <v>2319.12</v>
      </c>
      <c r="F5202">
        <v>23.04</v>
      </c>
      <c r="G5202">
        <v>1</v>
      </c>
      <c r="H5202">
        <v>69922753</v>
      </c>
      <c r="I5202">
        <v>62906415725</v>
      </c>
      <c r="J5202">
        <f t="shared" si="81"/>
        <v>629.06415724999999</v>
      </c>
    </row>
    <row r="5203" spans="1:10">
      <c r="A5203">
        <v>20120119</v>
      </c>
      <c r="B5203">
        <v>2266.08</v>
      </c>
      <c r="C5203">
        <v>2305.71</v>
      </c>
      <c r="D5203">
        <v>2259.34</v>
      </c>
      <c r="E5203">
        <v>2296.08</v>
      </c>
      <c r="F5203">
        <v>29.69</v>
      </c>
      <c r="G5203">
        <v>1.31</v>
      </c>
      <c r="H5203">
        <v>72498861</v>
      </c>
      <c r="I5203">
        <v>63886737692</v>
      </c>
      <c r="J5203">
        <f t="shared" si="81"/>
        <v>638.86737691999997</v>
      </c>
    </row>
    <row r="5204" spans="1:10">
      <c r="A5204">
        <v>20120118</v>
      </c>
      <c r="B5204">
        <v>2298.83</v>
      </c>
      <c r="C5204">
        <v>2311.58</v>
      </c>
      <c r="D5204">
        <v>2257.9</v>
      </c>
      <c r="E5204">
        <v>2266.38</v>
      </c>
      <c r="F5204">
        <v>-31.99</v>
      </c>
      <c r="G5204">
        <v>-1.39</v>
      </c>
      <c r="H5204">
        <v>89940422</v>
      </c>
      <c r="I5204">
        <v>80655237044</v>
      </c>
      <c r="J5204">
        <f t="shared" si="81"/>
        <v>806.55237044</v>
      </c>
    </row>
    <row r="5205" spans="1:10">
      <c r="A5205">
        <v>20120117</v>
      </c>
      <c r="B5205">
        <v>2206.5300000000002</v>
      </c>
      <c r="C5205">
        <v>2298.38</v>
      </c>
      <c r="D5205">
        <v>2196.12</v>
      </c>
      <c r="E5205">
        <v>2298.38</v>
      </c>
      <c r="F5205">
        <v>92.18</v>
      </c>
      <c r="G5205">
        <v>4.18</v>
      </c>
      <c r="H5205">
        <v>87803560</v>
      </c>
      <c r="I5205">
        <v>77406846620</v>
      </c>
      <c r="J5205">
        <f t="shared" si="81"/>
        <v>774.06846619999999</v>
      </c>
    </row>
    <row r="5206" spans="1:10">
      <c r="A5206">
        <v>20120116</v>
      </c>
      <c r="B5206">
        <v>2230.4299999999998</v>
      </c>
      <c r="C5206">
        <v>2241.2600000000002</v>
      </c>
      <c r="D5206">
        <v>2206.0500000000002</v>
      </c>
      <c r="E5206">
        <v>2206.19</v>
      </c>
      <c r="F5206">
        <v>-38.39</v>
      </c>
      <c r="G5206">
        <v>-1.71</v>
      </c>
      <c r="H5206">
        <v>45859522</v>
      </c>
      <c r="I5206">
        <v>42884791206</v>
      </c>
      <c r="J5206">
        <f t="shared" si="81"/>
        <v>428.84791206</v>
      </c>
    </row>
    <row r="5207" spans="1:10">
      <c r="A5207">
        <v>20120113</v>
      </c>
      <c r="B5207">
        <v>2277.08</v>
      </c>
      <c r="C5207">
        <v>2281.5300000000002</v>
      </c>
      <c r="D5207">
        <v>2225.7399999999998</v>
      </c>
      <c r="E5207">
        <v>2244.58</v>
      </c>
      <c r="F5207">
        <v>-30.43</v>
      </c>
      <c r="G5207">
        <v>-1.34</v>
      </c>
      <c r="H5207">
        <v>71474322</v>
      </c>
      <c r="I5207">
        <v>64030025661</v>
      </c>
      <c r="J5207">
        <f t="shared" si="81"/>
        <v>640.30025661000002</v>
      </c>
    </row>
    <row r="5208" spans="1:10">
      <c r="A5208">
        <v>20120112</v>
      </c>
      <c r="B5208">
        <v>2268.7399999999998</v>
      </c>
      <c r="C5208">
        <v>2295.2199999999998</v>
      </c>
      <c r="D5208">
        <v>2265.2600000000002</v>
      </c>
      <c r="E5208">
        <v>2275.0100000000002</v>
      </c>
      <c r="F5208">
        <v>-1.04</v>
      </c>
      <c r="G5208">
        <v>-0.05</v>
      </c>
      <c r="H5208">
        <v>71569994</v>
      </c>
      <c r="I5208">
        <v>63945881028</v>
      </c>
      <c r="J5208">
        <f t="shared" si="81"/>
        <v>639.45881027999997</v>
      </c>
    </row>
    <row r="5209" spans="1:10">
      <c r="A5209">
        <v>20120111</v>
      </c>
      <c r="B5209">
        <v>2282.91</v>
      </c>
      <c r="C5209">
        <v>2290.64</v>
      </c>
      <c r="D5209">
        <v>2265.19</v>
      </c>
      <c r="E5209">
        <v>2276.0500000000002</v>
      </c>
      <c r="F5209">
        <v>-9.6999999999999993</v>
      </c>
      <c r="G5209">
        <v>-0.42</v>
      </c>
      <c r="H5209">
        <v>84441781</v>
      </c>
      <c r="I5209">
        <v>74264707833</v>
      </c>
      <c r="J5209">
        <f t="shared" si="81"/>
        <v>742.64707833</v>
      </c>
    </row>
    <row r="5210" spans="1:10">
      <c r="A5210">
        <v>20120110</v>
      </c>
      <c r="B5210">
        <v>2221.83</v>
      </c>
      <c r="C5210">
        <v>2288.63</v>
      </c>
      <c r="D5210">
        <v>2218.2800000000002</v>
      </c>
      <c r="E5210">
        <v>2285.7399999999998</v>
      </c>
      <c r="F5210">
        <v>59.85</v>
      </c>
      <c r="G5210">
        <v>2.69</v>
      </c>
      <c r="H5210">
        <v>109585415</v>
      </c>
      <c r="I5210">
        <v>91045903375</v>
      </c>
      <c r="J5210">
        <f t="shared" si="81"/>
        <v>910.45903375</v>
      </c>
    </row>
    <row r="5211" spans="1:10">
      <c r="A5211">
        <v>20120109</v>
      </c>
      <c r="B5211">
        <v>2164.7399999999998</v>
      </c>
      <c r="C5211">
        <v>2226.2199999999998</v>
      </c>
      <c r="D5211">
        <v>2148.4499999999998</v>
      </c>
      <c r="E5211">
        <v>2225.89</v>
      </c>
      <c r="F5211">
        <v>62.5</v>
      </c>
      <c r="G5211">
        <v>2.89</v>
      </c>
      <c r="H5211">
        <v>76759839</v>
      </c>
      <c r="I5211">
        <v>62132963469</v>
      </c>
      <c r="J5211">
        <f t="shared" si="81"/>
        <v>621.32963469000003</v>
      </c>
    </row>
    <row r="5212" spans="1:10">
      <c r="A5212">
        <v>20120106</v>
      </c>
      <c r="B5212">
        <v>2148.15</v>
      </c>
      <c r="C5212">
        <v>2164.3200000000002</v>
      </c>
      <c r="D5212">
        <v>2132.63</v>
      </c>
      <c r="E5212">
        <v>2163.4</v>
      </c>
      <c r="F5212">
        <v>14.94</v>
      </c>
      <c r="G5212">
        <v>0.7</v>
      </c>
      <c r="H5212">
        <v>50583054</v>
      </c>
      <c r="I5212">
        <v>39465868149</v>
      </c>
      <c r="J5212">
        <f t="shared" si="81"/>
        <v>394.65868148999999</v>
      </c>
    </row>
    <row r="5213" spans="1:10">
      <c r="A5213">
        <v>20120105</v>
      </c>
      <c r="B5213">
        <v>2160.9</v>
      </c>
      <c r="C5213">
        <v>2183.4</v>
      </c>
      <c r="D5213">
        <v>2145.56</v>
      </c>
      <c r="E5213">
        <v>2148.4499999999998</v>
      </c>
      <c r="F5213">
        <v>-20.94</v>
      </c>
      <c r="G5213">
        <v>-0.97</v>
      </c>
      <c r="H5213">
        <v>58743447</v>
      </c>
      <c r="I5213">
        <v>46603965319</v>
      </c>
      <c r="J5213">
        <f t="shared" si="81"/>
        <v>466.03965319000002</v>
      </c>
    </row>
    <row r="5214" spans="1:10">
      <c r="A5214">
        <v>20120104</v>
      </c>
      <c r="B5214">
        <v>2212</v>
      </c>
      <c r="C5214">
        <v>2217.52</v>
      </c>
      <c r="D5214">
        <v>2168.64</v>
      </c>
      <c r="E5214">
        <v>2169.39</v>
      </c>
      <c r="F5214">
        <v>-30.03</v>
      </c>
      <c r="G5214">
        <v>-1.37</v>
      </c>
      <c r="H5214">
        <v>49245537</v>
      </c>
      <c r="I5214">
        <v>40632918502</v>
      </c>
      <c r="J5214">
        <f t="shared" si="81"/>
        <v>406.32918502000001</v>
      </c>
    </row>
    <row r="5215" spans="1:10">
      <c r="A5215">
        <v>20120629</v>
      </c>
      <c r="B5215">
        <v>2190.58</v>
      </c>
      <c r="C5215">
        <v>2226.4899999999998</v>
      </c>
      <c r="D5215">
        <v>2188.7199999999998</v>
      </c>
      <c r="E5215">
        <v>2225.4299999999998</v>
      </c>
      <c r="F5215">
        <v>29.59</v>
      </c>
      <c r="G5215">
        <v>1.35</v>
      </c>
      <c r="H5215">
        <v>61441886</v>
      </c>
      <c r="I5215">
        <v>55964660552</v>
      </c>
      <c r="J5215">
        <f t="shared" si="81"/>
        <v>559.64660551999998</v>
      </c>
    </row>
    <row r="5216" spans="1:10">
      <c r="A5216">
        <v>20120628</v>
      </c>
      <c r="B5216">
        <v>2220.2399999999998</v>
      </c>
      <c r="C5216">
        <v>2224.16</v>
      </c>
      <c r="D5216">
        <v>2195.36</v>
      </c>
      <c r="E5216">
        <v>2195.84</v>
      </c>
      <c r="F5216">
        <v>-21.09</v>
      </c>
      <c r="G5216">
        <v>-0.95</v>
      </c>
      <c r="H5216">
        <v>54182183</v>
      </c>
      <c r="I5216">
        <v>50299744713</v>
      </c>
      <c r="J5216">
        <f t="shared" si="81"/>
        <v>502.99744713000001</v>
      </c>
    </row>
    <row r="5217" spans="1:10">
      <c r="A5217">
        <v>20120627</v>
      </c>
      <c r="B5217">
        <v>2219.94</v>
      </c>
      <c r="C5217">
        <v>2233.54</v>
      </c>
      <c r="D5217">
        <v>2213.3200000000002</v>
      </c>
      <c r="E5217">
        <v>2216.9299999999998</v>
      </c>
      <c r="F5217">
        <v>-5.13</v>
      </c>
      <c r="G5217">
        <v>-0.23</v>
      </c>
      <c r="H5217">
        <v>51049128</v>
      </c>
      <c r="I5217">
        <v>45220313771</v>
      </c>
      <c r="J5217">
        <f t="shared" si="81"/>
        <v>452.20313771000002</v>
      </c>
    </row>
    <row r="5218" spans="1:10">
      <c r="A5218">
        <v>20120626</v>
      </c>
      <c r="B5218">
        <v>2214.65</v>
      </c>
      <c r="C5218">
        <v>2229.2399999999998</v>
      </c>
      <c r="D5218">
        <v>2203.94</v>
      </c>
      <c r="E5218">
        <v>2222.0700000000002</v>
      </c>
      <c r="F5218">
        <v>-2.0499999999999998</v>
      </c>
      <c r="G5218">
        <v>-0.09</v>
      </c>
      <c r="H5218">
        <v>52940798</v>
      </c>
      <c r="I5218">
        <v>47281397826</v>
      </c>
      <c r="J5218">
        <f t="shared" si="81"/>
        <v>472.81397826</v>
      </c>
    </row>
    <row r="5219" spans="1:10">
      <c r="A5219">
        <v>20120625</v>
      </c>
      <c r="B5219">
        <v>2253.5100000000002</v>
      </c>
      <c r="C5219">
        <v>2253.5100000000002</v>
      </c>
      <c r="D5219">
        <v>2223.0500000000002</v>
      </c>
      <c r="E5219">
        <v>2224.11</v>
      </c>
      <c r="F5219">
        <v>-36.76</v>
      </c>
      <c r="G5219">
        <v>-1.63</v>
      </c>
      <c r="H5219">
        <v>59768952</v>
      </c>
      <c r="I5219">
        <v>54809336014</v>
      </c>
      <c r="J5219">
        <f t="shared" si="81"/>
        <v>548.09336013999996</v>
      </c>
    </row>
    <row r="5220" spans="1:10">
      <c r="A5220">
        <v>20120621</v>
      </c>
      <c r="B5220">
        <v>2288.4499999999998</v>
      </c>
      <c r="C5220">
        <v>2288.4499999999998</v>
      </c>
      <c r="D5220">
        <v>2253.79</v>
      </c>
      <c r="E5220">
        <v>2260.88</v>
      </c>
      <c r="F5220">
        <v>-32</v>
      </c>
      <c r="G5220">
        <v>-1.4</v>
      </c>
      <c r="H5220">
        <v>58992012</v>
      </c>
      <c r="I5220">
        <v>54696856218</v>
      </c>
      <c r="J5220">
        <f t="shared" si="81"/>
        <v>546.96856218000005</v>
      </c>
    </row>
    <row r="5221" spans="1:10">
      <c r="A5221">
        <v>20120620</v>
      </c>
      <c r="B5221">
        <v>2300.41</v>
      </c>
      <c r="C5221">
        <v>2304.46</v>
      </c>
      <c r="D5221">
        <v>2291.54</v>
      </c>
      <c r="E5221">
        <v>2292.88</v>
      </c>
      <c r="F5221">
        <v>-7.92</v>
      </c>
      <c r="G5221">
        <v>-0.34</v>
      </c>
      <c r="H5221">
        <v>54103955</v>
      </c>
      <c r="I5221">
        <v>50568121867</v>
      </c>
      <c r="J5221">
        <f t="shared" si="81"/>
        <v>505.68121867000002</v>
      </c>
    </row>
    <row r="5222" spans="1:10">
      <c r="A5222">
        <v>20120619</v>
      </c>
      <c r="B5222">
        <v>2313.46</v>
      </c>
      <c r="C5222">
        <v>2313.46</v>
      </c>
      <c r="D5222">
        <v>2298.39</v>
      </c>
      <c r="E5222">
        <v>2300.8000000000002</v>
      </c>
      <c r="F5222">
        <v>-15.26</v>
      </c>
      <c r="G5222">
        <v>-0.66</v>
      </c>
      <c r="H5222">
        <v>60135905</v>
      </c>
      <c r="I5222">
        <v>57869602291</v>
      </c>
      <c r="J5222">
        <f t="shared" si="81"/>
        <v>578.69602291000001</v>
      </c>
    </row>
    <row r="5223" spans="1:10">
      <c r="A5223">
        <v>20120618</v>
      </c>
      <c r="B5223">
        <v>2313.5300000000002</v>
      </c>
      <c r="C5223">
        <v>2325.0500000000002</v>
      </c>
      <c r="D5223">
        <v>2309.71</v>
      </c>
      <c r="E5223">
        <v>2316.0500000000002</v>
      </c>
      <c r="F5223">
        <v>9.1999999999999993</v>
      </c>
      <c r="G5223">
        <v>0.4</v>
      </c>
      <c r="H5223">
        <v>60594622</v>
      </c>
      <c r="I5223">
        <v>60309396127</v>
      </c>
      <c r="J5223">
        <f t="shared" si="81"/>
        <v>603.09396127000002</v>
      </c>
    </row>
    <row r="5224" spans="1:10">
      <c r="A5224">
        <v>20120615</v>
      </c>
      <c r="B5224">
        <v>2299.7800000000002</v>
      </c>
      <c r="C5224">
        <v>2314.2399999999998</v>
      </c>
      <c r="D5224">
        <v>2283.4</v>
      </c>
      <c r="E5224">
        <v>2306.85</v>
      </c>
      <c r="F5224">
        <v>10.9</v>
      </c>
      <c r="G5224">
        <v>0.47</v>
      </c>
      <c r="H5224">
        <v>68687579</v>
      </c>
      <c r="I5224">
        <v>67855914889</v>
      </c>
      <c r="J5224">
        <f t="shared" si="81"/>
        <v>678.55914888999996</v>
      </c>
    </row>
    <row r="5225" spans="1:10">
      <c r="A5225">
        <v>20120614</v>
      </c>
      <c r="B5225">
        <v>2306.7800000000002</v>
      </c>
      <c r="C5225">
        <v>2314.59</v>
      </c>
      <c r="D5225">
        <v>2293.0700000000002</v>
      </c>
      <c r="E5225">
        <v>2295.9499999999998</v>
      </c>
      <c r="F5225">
        <v>-22.98</v>
      </c>
      <c r="G5225">
        <v>-0.99</v>
      </c>
      <c r="H5225">
        <v>71633722</v>
      </c>
      <c r="I5225">
        <v>68928753615</v>
      </c>
      <c r="J5225">
        <f t="shared" si="81"/>
        <v>689.28753615000005</v>
      </c>
    </row>
    <row r="5226" spans="1:10">
      <c r="A5226">
        <v>20120613</v>
      </c>
      <c r="B5226">
        <v>2289.71</v>
      </c>
      <c r="C5226">
        <v>2319.71</v>
      </c>
      <c r="D5226">
        <v>2284.65</v>
      </c>
      <c r="E5226">
        <v>2318.92</v>
      </c>
      <c r="F5226">
        <v>29.13</v>
      </c>
      <c r="G5226">
        <v>1.27</v>
      </c>
      <c r="H5226">
        <v>78454349</v>
      </c>
      <c r="I5226">
        <v>73945581880</v>
      </c>
      <c r="J5226">
        <f t="shared" si="81"/>
        <v>739.45581879999997</v>
      </c>
    </row>
    <row r="5227" spans="1:10">
      <c r="A5227">
        <v>20120612</v>
      </c>
      <c r="B5227">
        <v>2295.0700000000002</v>
      </c>
      <c r="C5227">
        <v>2298.9499999999998</v>
      </c>
      <c r="D5227">
        <v>2280.9499999999998</v>
      </c>
      <c r="E5227">
        <v>2289.79</v>
      </c>
      <c r="F5227">
        <v>-16.07</v>
      </c>
      <c r="G5227">
        <v>-0.7</v>
      </c>
      <c r="H5227">
        <v>59941982</v>
      </c>
      <c r="I5227">
        <v>55298586708</v>
      </c>
      <c r="J5227">
        <f t="shared" si="81"/>
        <v>552.98586708000005</v>
      </c>
    </row>
    <row r="5228" spans="1:10">
      <c r="A5228">
        <v>20120611</v>
      </c>
      <c r="B5228">
        <v>2282.89</v>
      </c>
      <c r="C5228">
        <v>2311.77</v>
      </c>
      <c r="D5228">
        <v>2278.16</v>
      </c>
      <c r="E5228">
        <v>2305.86</v>
      </c>
      <c r="F5228">
        <v>24.41</v>
      </c>
      <c r="G5228">
        <v>1.07</v>
      </c>
      <c r="H5228">
        <v>64197967</v>
      </c>
      <c r="I5228">
        <v>60177220468</v>
      </c>
      <c r="J5228">
        <f t="shared" si="81"/>
        <v>601.77220467999996</v>
      </c>
    </row>
    <row r="5229" spans="1:10">
      <c r="A5229">
        <v>20120608</v>
      </c>
      <c r="B5229">
        <v>2306.2199999999998</v>
      </c>
      <c r="C5229">
        <v>2306.88</v>
      </c>
      <c r="D5229">
        <v>2276.71</v>
      </c>
      <c r="E5229">
        <v>2281.4499999999998</v>
      </c>
      <c r="F5229">
        <v>-11.68</v>
      </c>
      <c r="G5229">
        <v>-0.51</v>
      </c>
      <c r="H5229">
        <v>67924641</v>
      </c>
      <c r="I5229">
        <v>63755911203</v>
      </c>
      <c r="J5229">
        <f t="shared" si="81"/>
        <v>637.55911203000005</v>
      </c>
    </row>
    <row r="5230" spans="1:10">
      <c r="A5230">
        <v>20120607</v>
      </c>
      <c r="B5230">
        <v>2324.67</v>
      </c>
      <c r="C5230">
        <v>2328.67</v>
      </c>
      <c r="D5230">
        <v>2288.67</v>
      </c>
      <c r="E5230">
        <v>2293.13</v>
      </c>
      <c r="F5230">
        <v>-16.43</v>
      </c>
      <c r="G5230">
        <v>-0.71</v>
      </c>
      <c r="H5230">
        <v>60232048</v>
      </c>
      <c r="I5230">
        <v>59646400379</v>
      </c>
      <c r="J5230">
        <f t="shared" si="81"/>
        <v>596.46400378999999</v>
      </c>
    </row>
    <row r="5231" spans="1:10">
      <c r="A5231">
        <v>20120606</v>
      </c>
      <c r="B5231">
        <v>2315.56</v>
      </c>
      <c r="C5231">
        <v>2323.11</v>
      </c>
      <c r="D5231">
        <v>2301.04</v>
      </c>
      <c r="E5231">
        <v>2309.56</v>
      </c>
      <c r="F5231">
        <v>-2.36</v>
      </c>
      <c r="G5231">
        <v>-0.1</v>
      </c>
      <c r="H5231">
        <v>58532028</v>
      </c>
      <c r="I5231">
        <v>58562081283</v>
      </c>
      <c r="J5231">
        <f t="shared" si="81"/>
        <v>585.62081282999998</v>
      </c>
    </row>
    <row r="5232" spans="1:10">
      <c r="A5232">
        <v>20120605</v>
      </c>
      <c r="B5232">
        <v>2313.7399999999998</v>
      </c>
      <c r="C5232">
        <v>2323.3000000000002</v>
      </c>
      <c r="D5232">
        <v>2304.0500000000002</v>
      </c>
      <c r="E5232">
        <v>2311.92</v>
      </c>
      <c r="F5232">
        <v>3.37</v>
      </c>
      <c r="G5232">
        <v>0.15</v>
      </c>
      <c r="H5232">
        <v>66078528</v>
      </c>
      <c r="I5232">
        <v>64099737588</v>
      </c>
      <c r="J5232">
        <f t="shared" si="81"/>
        <v>640.99737588000005</v>
      </c>
    </row>
    <row r="5233" spans="1:10">
      <c r="A5233">
        <v>20120604</v>
      </c>
      <c r="B5233">
        <v>2346.98</v>
      </c>
      <c r="C5233">
        <v>2348.1999999999998</v>
      </c>
      <c r="D5233">
        <v>2308.23</v>
      </c>
      <c r="E5233">
        <v>2308.5500000000002</v>
      </c>
      <c r="F5233">
        <v>-64.89</v>
      </c>
      <c r="G5233">
        <v>-2.73</v>
      </c>
      <c r="H5233">
        <v>90179347</v>
      </c>
      <c r="I5233">
        <v>86903299584</v>
      </c>
      <c r="J5233">
        <f t="shared" si="81"/>
        <v>869.03299584000001</v>
      </c>
    </row>
    <row r="5234" spans="1:10">
      <c r="A5234">
        <v>20120601</v>
      </c>
      <c r="B5234">
        <v>2373.2199999999998</v>
      </c>
      <c r="C5234">
        <v>2388.09</v>
      </c>
      <c r="D5234">
        <v>2365.44</v>
      </c>
      <c r="E5234">
        <v>2373.44</v>
      </c>
      <c r="F5234">
        <v>1.2</v>
      </c>
      <c r="G5234">
        <v>0.05</v>
      </c>
      <c r="H5234">
        <v>77021923</v>
      </c>
      <c r="I5234">
        <v>77078144800</v>
      </c>
      <c r="J5234">
        <f t="shared" si="81"/>
        <v>770.78144799999995</v>
      </c>
    </row>
    <row r="5235" spans="1:10">
      <c r="A5235">
        <v>20120531</v>
      </c>
      <c r="B5235">
        <v>2370.0100000000002</v>
      </c>
      <c r="C5235">
        <v>2382.9899999999998</v>
      </c>
      <c r="D5235">
        <v>2362.31</v>
      </c>
      <c r="E5235">
        <v>2372.23</v>
      </c>
      <c r="F5235">
        <v>-12.43</v>
      </c>
      <c r="G5235">
        <v>-0.52</v>
      </c>
      <c r="H5235">
        <v>77890228</v>
      </c>
      <c r="I5235">
        <v>75383460178</v>
      </c>
      <c r="J5235">
        <f t="shared" si="81"/>
        <v>753.83460177999996</v>
      </c>
    </row>
    <row r="5236" spans="1:10">
      <c r="A5236">
        <v>20120530</v>
      </c>
      <c r="B5236">
        <v>2385.39</v>
      </c>
      <c r="C5236">
        <v>2391.69</v>
      </c>
      <c r="D5236">
        <v>2378.13</v>
      </c>
      <c r="E5236">
        <v>2384.67</v>
      </c>
      <c r="F5236">
        <v>-4.97</v>
      </c>
      <c r="G5236">
        <v>-0.21</v>
      </c>
      <c r="H5236">
        <v>89809793</v>
      </c>
      <c r="I5236">
        <v>84828401300</v>
      </c>
      <c r="J5236">
        <f t="shared" si="81"/>
        <v>848.28401299999996</v>
      </c>
    </row>
    <row r="5237" spans="1:10">
      <c r="A5237">
        <v>20120529</v>
      </c>
      <c r="B5237">
        <v>2361</v>
      </c>
      <c r="C5237">
        <v>2393.2800000000002</v>
      </c>
      <c r="D5237">
        <v>2358.37</v>
      </c>
      <c r="E5237">
        <v>2389.64</v>
      </c>
      <c r="F5237">
        <v>28.27</v>
      </c>
      <c r="G5237">
        <v>1.2</v>
      </c>
      <c r="H5237">
        <v>117157725</v>
      </c>
      <c r="I5237">
        <v>111363644314</v>
      </c>
      <c r="J5237">
        <f t="shared" si="81"/>
        <v>1113.63644314</v>
      </c>
    </row>
    <row r="5238" spans="1:10">
      <c r="A5238">
        <v>20120528</v>
      </c>
      <c r="B5238">
        <v>2325.3200000000002</v>
      </c>
      <c r="C5238">
        <v>2361.7399999999998</v>
      </c>
      <c r="D5238">
        <v>2309.0700000000002</v>
      </c>
      <c r="E5238">
        <v>2361.37</v>
      </c>
      <c r="F5238">
        <v>27.81</v>
      </c>
      <c r="G5238">
        <v>1.19</v>
      </c>
      <c r="H5238">
        <v>94962105</v>
      </c>
      <c r="I5238">
        <v>86735892422</v>
      </c>
      <c r="J5238">
        <f t="shared" si="81"/>
        <v>867.35892421999995</v>
      </c>
    </row>
    <row r="5239" spans="1:10">
      <c r="A5239">
        <v>20120525</v>
      </c>
      <c r="B5239">
        <v>2350.54</v>
      </c>
      <c r="C5239">
        <v>2355.81</v>
      </c>
      <c r="D5239">
        <v>2327.41</v>
      </c>
      <c r="E5239">
        <v>2333.5500000000002</v>
      </c>
      <c r="F5239">
        <v>-17.420000000000002</v>
      </c>
      <c r="G5239">
        <v>-0.74</v>
      </c>
      <c r="H5239">
        <v>74019252</v>
      </c>
      <c r="I5239">
        <v>68024547810</v>
      </c>
      <c r="J5239">
        <f t="shared" si="81"/>
        <v>680.24547810000001</v>
      </c>
    </row>
    <row r="5240" spans="1:10">
      <c r="A5240">
        <v>20120524</v>
      </c>
      <c r="B5240">
        <v>2359.6799999999998</v>
      </c>
      <c r="C5240">
        <v>2373.06</v>
      </c>
      <c r="D5240">
        <v>2344.58</v>
      </c>
      <c r="E5240">
        <v>2350.9699999999998</v>
      </c>
      <c r="F5240">
        <v>-12.46</v>
      </c>
      <c r="G5240">
        <v>-0.53</v>
      </c>
      <c r="H5240">
        <v>79206805</v>
      </c>
      <c r="I5240">
        <v>76840602473</v>
      </c>
      <c r="J5240">
        <f t="shared" si="81"/>
        <v>768.40602473000001</v>
      </c>
    </row>
    <row r="5241" spans="1:10">
      <c r="A5241">
        <v>20120523</v>
      </c>
      <c r="B5241">
        <v>2369.27</v>
      </c>
      <c r="C5241">
        <v>2378.08</v>
      </c>
      <c r="D5241">
        <v>2350.5500000000002</v>
      </c>
      <c r="E5241">
        <v>2363.44</v>
      </c>
      <c r="F5241">
        <v>-9.8699999999999992</v>
      </c>
      <c r="G5241">
        <v>-0.42</v>
      </c>
      <c r="H5241">
        <v>84216580</v>
      </c>
      <c r="I5241">
        <v>84886660758</v>
      </c>
      <c r="J5241">
        <f t="shared" si="81"/>
        <v>848.86660758000005</v>
      </c>
    </row>
    <row r="5242" spans="1:10">
      <c r="A5242">
        <v>20120522</v>
      </c>
      <c r="B5242">
        <v>2355.73</v>
      </c>
      <c r="C5242">
        <v>2374.06</v>
      </c>
      <c r="D5242">
        <v>2354.87</v>
      </c>
      <c r="E5242">
        <v>2373.31</v>
      </c>
      <c r="F5242">
        <v>25.01</v>
      </c>
      <c r="G5242">
        <v>1.06</v>
      </c>
      <c r="H5242">
        <v>76779780</v>
      </c>
      <c r="I5242">
        <v>75374527235</v>
      </c>
      <c r="J5242">
        <f t="shared" si="81"/>
        <v>753.74527235000005</v>
      </c>
    </row>
    <row r="5243" spans="1:10">
      <c r="A5243">
        <v>20120521</v>
      </c>
      <c r="B5243">
        <v>2343.58</v>
      </c>
      <c r="C5243">
        <v>2360.39</v>
      </c>
      <c r="D5243">
        <v>2330.33</v>
      </c>
      <c r="E5243">
        <v>2348.3000000000002</v>
      </c>
      <c r="F5243">
        <v>3.78</v>
      </c>
      <c r="G5243">
        <v>0.16</v>
      </c>
      <c r="H5243">
        <v>74840341</v>
      </c>
      <c r="I5243">
        <v>70052964572</v>
      </c>
      <c r="J5243">
        <f t="shared" si="81"/>
        <v>700.52964571999996</v>
      </c>
    </row>
    <row r="5244" spans="1:10">
      <c r="A5244">
        <v>20120518</v>
      </c>
      <c r="B5244">
        <v>2364.9</v>
      </c>
      <c r="C5244">
        <v>2369.6</v>
      </c>
      <c r="D5244">
        <v>2338.2399999999998</v>
      </c>
      <c r="E5244">
        <v>2344.52</v>
      </c>
      <c r="F5244">
        <v>-34.369999999999997</v>
      </c>
      <c r="G5244">
        <v>-1.44</v>
      </c>
      <c r="H5244">
        <v>89689419</v>
      </c>
      <c r="I5244">
        <v>78956446671</v>
      </c>
      <c r="J5244">
        <f t="shared" si="81"/>
        <v>789.56446671000003</v>
      </c>
    </row>
    <row r="5245" spans="1:10">
      <c r="A5245">
        <v>20120517</v>
      </c>
      <c r="B5245">
        <v>2347.1799999999998</v>
      </c>
      <c r="C5245">
        <v>2383.31</v>
      </c>
      <c r="D5245">
        <v>2342.35</v>
      </c>
      <c r="E5245">
        <v>2378.89</v>
      </c>
      <c r="F5245">
        <v>32.69</v>
      </c>
      <c r="G5245">
        <v>1.39</v>
      </c>
      <c r="H5245">
        <v>86870030</v>
      </c>
      <c r="I5245">
        <v>81458439849</v>
      </c>
      <c r="J5245">
        <f t="shared" si="81"/>
        <v>814.58439849000001</v>
      </c>
    </row>
    <row r="5246" spans="1:10">
      <c r="A5246">
        <v>20120516</v>
      </c>
      <c r="B5246">
        <v>2369.3000000000002</v>
      </c>
      <c r="C5246">
        <v>2372.0300000000002</v>
      </c>
      <c r="D5246">
        <v>2344.5</v>
      </c>
      <c r="E5246">
        <v>2346.19</v>
      </c>
      <c r="F5246">
        <v>-28.65</v>
      </c>
      <c r="G5246">
        <v>-1.21</v>
      </c>
      <c r="H5246">
        <v>76733829</v>
      </c>
      <c r="I5246">
        <v>74181725328</v>
      </c>
      <c r="J5246">
        <f t="shared" si="81"/>
        <v>741.81725328000005</v>
      </c>
    </row>
    <row r="5247" spans="1:10">
      <c r="A5247">
        <v>20120515</v>
      </c>
      <c r="B5247">
        <v>2367.08</v>
      </c>
      <c r="C5247">
        <v>2376.59</v>
      </c>
      <c r="D5247">
        <v>2354.61</v>
      </c>
      <c r="E5247">
        <v>2374.84</v>
      </c>
      <c r="F5247">
        <v>-5.88</v>
      </c>
      <c r="G5247">
        <v>-0.25</v>
      </c>
      <c r="H5247">
        <v>77922916</v>
      </c>
      <c r="I5247">
        <v>77334728771</v>
      </c>
      <c r="J5247">
        <f t="shared" si="81"/>
        <v>773.34728771000005</v>
      </c>
    </row>
    <row r="5248" spans="1:10">
      <c r="A5248">
        <v>20120514</v>
      </c>
      <c r="B5248">
        <v>2408.2600000000002</v>
      </c>
      <c r="C5248">
        <v>2411.27</v>
      </c>
      <c r="D5248">
        <v>2377.98</v>
      </c>
      <c r="E5248">
        <v>2380.73</v>
      </c>
      <c r="F5248">
        <v>-14.26</v>
      </c>
      <c r="G5248">
        <v>-0.6</v>
      </c>
      <c r="H5248">
        <v>90526339</v>
      </c>
      <c r="I5248">
        <v>89364340585</v>
      </c>
      <c r="J5248">
        <f t="shared" si="81"/>
        <v>893.64340585000002</v>
      </c>
    </row>
    <row r="5249" spans="1:10">
      <c r="A5249">
        <v>20120511</v>
      </c>
      <c r="B5249">
        <v>2406.0700000000002</v>
      </c>
      <c r="C5249">
        <v>2415.98</v>
      </c>
      <c r="D5249">
        <v>2393.38</v>
      </c>
      <c r="E5249">
        <v>2394.98</v>
      </c>
      <c r="F5249">
        <v>-15.25</v>
      </c>
      <c r="G5249">
        <v>-0.63</v>
      </c>
      <c r="H5249">
        <v>74863995</v>
      </c>
      <c r="I5249">
        <v>75815758028</v>
      </c>
      <c r="J5249">
        <f t="shared" si="81"/>
        <v>758.15758028000005</v>
      </c>
    </row>
    <row r="5250" spans="1:10">
      <c r="A5250">
        <v>20120510</v>
      </c>
      <c r="B5250">
        <v>2409.9499999999998</v>
      </c>
      <c r="C5250">
        <v>2419.12</v>
      </c>
      <c r="D5250">
        <v>2402.1999999999998</v>
      </c>
      <c r="E5250">
        <v>2410.23</v>
      </c>
      <c r="F5250">
        <v>1.64</v>
      </c>
      <c r="G5250">
        <v>7.0000000000000007E-2</v>
      </c>
      <c r="H5250">
        <v>81698471</v>
      </c>
      <c r="I5250">
        <v>81054861426</v>
      </c>
      <c r="J5250">
        <f t="shared" si="81"/>
        <v>810.54861426000002</v>
      </c>
    </row>
    <row r="5251" spans="1:10">
      <c r="A5251">
        <v>20120509</v>
      </c>
      <c r="B5251">
        <v>2432.4699999999998</v>
      </c>
      <c r="C5251">
        <v>2432.4699999999998</v>
      </c>
      <c r="D5251">
        <v>2407.5100000000002</v>
      </c>
      <c r="E5251">
        <v>2408.59</v>
      </c>
      <c r="F5251">
        <v>-40.299999999999997</v>
      </c>
      <c r="G5251">
        <v>-1.65</v>
      </c>
      <c r="H5251">
        <v>97902212</v>
      </c>
      <c r="I5251">
        <v>99521226356</v>
      </c>
      <c r="J5251">
        <f t="shared" ref="J5251:J5314" si="82">I5251/100000000</f>
        <v>995.21226356</v>
      </c>
    </row>
    <row r="5252" spans="1:10">
      <c r="A5252">
        <v>20120508</v>
      </c>
      <c r="B5252">
        <v>2451.58</v>
      </c>
      <c r="C5252">
        <v>2451.6</v>
      </c>
      <c r="D5252">
        <v>2431.0300000000002</v>
      </c>
      <c r="E5252">
        <v>2448.88</v>
      </c>
      <c r="F5252">
        <v>-3.06</v>
      </c>
      <c r="G5252">
        <v>-0.12</v>
      </c>
      <c r="H5252">
        <v>104855537</v>
      </c>
      <c r="I5252">
        <v>104969661883</v>
      </c>
      <c r="J5252">
        <f t="shared" si="82"/>
        <v>1049.69661883</v>
      </c>
    </row>
    <row r="5253" spans="1:10">
      <c r="A5253">
        <v>20120507</v>
      </c>
      <c r="B5253">
        <v>2441.7600000000002</v>
      </c>
      <c r="C5253">
        <v>2451.9499999999998</v>
      </c>
      <c r="D5253">
        <v>2432.7399999999998</v>
      </c>
      <c r="E5253">
        <v>2451.9499999999998</v>
      </c>
      <c r="F5253">
        <v>-7.0000000000000007E-2</v>
      </c>
      <c r="G5253">
        <v>0</v>
      </c>
      <c r="H5253">
        <v>108830107</v>
      </c>
      <c r="I5253">
        <v>111395001265</v>
      </c>
      <c r="J5253">
        <f t="shared" si="82"/>
        <v>1113.95001265</v>
      </c>
    </row>
    <row r="5254" spans="1:10">
      <c r="A5254">
        <v>20120504</v>
      </c>
      <c r="B5254">
        <v>2437.4699999999998</v>
      </c>
      <c r="C5254">
        <v>2453.73</v>
      </c>
      <c r="D5254">
        <v>2427.9699999999998</v>
      </c>
      <c r="E5254">
        <v>2452.0100000000002</v>
      </c>
      <c r="F5254">
        <v>11.93</v>
      </c>
      <c r="G5254">
        <v>0.49</v>
      </c>
      <c r="H5254">
        <v>102204871</v>
      </c>
      <c r="I5254">
        <v>102378296014</v>
      </c>
      <c r="J5254">
        <f t="shared" si="82"/>
        <v>1023.78296014</v>
      </c>
    </row>
    <row r="5255" spans="1:10">
      <c r="A5255">
        <v>20120503</v>
      </c>
      <c r="B5255">
        <v>2433.59</v>
      </c>
      <c r="C5255">
        <v>2441.9499999999998</v>
      </c>
      <c r="D5255">
        <v>2427.73</v>
      </c>
      <c r="E5255">
        <v>2440.08</v>
      </c>
      <c r="F5255">
        <v>1.64</v>
      </c>
      <c r="G5255">
        <v>7.0000000000000007E-2</v>
      </c>
      <c r="H5255">
        <v>102248493</v>
      </c>
      <c r="I5255">
        <v>102185836407</v>
      </c>
      <c r="J5255">
        <f t="shared" si="82"/>
        <v>1021.85836407</v>
      </c>
    </row>
    <row r="5256" spans="1:10">
      <c r="A5256">
        <v>20120502</v>
      </c>
      <c r="B5256">
        <v>2421.08</v>
      </c>
      <c r="C5256">
        <v>2446.35</v>
      </c>
      <c r="D5256">
        <v>2407.79</v>
      </c>
      <c r="E5256">
        <v>2438.44</v>
      </c>
      <c r="F5256">
        <v>42.12</v>
      </c>
      <c r="G5256">
        <v>1.76</v>
      </c>
      <c r="H5256">
        <v>128006006</v>
      </c>
      <c r="I5256">
        <v>123975243894</v>
      </c>
      <c r="J5256">
        <f t="shared" si="82"/>
        <v>1239.75243894</v>
      </c>
    </row>
    <row r="5257" spans="1:10">
      <c r="A5257">
        <v>20120427</v>
      </c>
      <c r="B5257">
        <v>2402.4299999999998</v>
      </c>
      <c r="C5257">
        <v>2408.42</v>
      </c>
      <c r="D5257">
        <v>2393.87</v>
      </c>
      <c r="E5257">
        <v>2396.3200000000002</v>
      </c>
      <c r="F5257">
        <v>-8.3800000000000008</v>
      </c>
      <c r="G5257">
        <v>-0.35</v>
      </c>
      <c r="H5257">
        <v>91228350</v>
      </c>
      <c r="I5257">
        <v>84016072396</v>
      </c>
      <c r="J5257">
        <f t="shared" si="82"/>
        <v>840.16072396000004</v>
      </c>
    </row>
    <row r="5258" spans="1:10">
      <c r="A5258">
        <v>20120426</v>
      </c>
      <c r="B5258">
        <v>2408.56</v>
      </c>
      <c r="C5258">
        <v>2414.75</v>
      </c>
      <c r="D5258">
        <v>2393.27</v>
      </c>
      <c r="E5258">
        <v>2404.6999999999998</v>
      </c>
      <c r="F5258">
        <v>-2.12</v>
      </c>
      <c r="G5258">
        <v>-0.09</v>
      </c>
      <c r="H5258">
        <v>115529587</v>
      </c>
      <c r="I5258">
        <v>104823228170</v>
      </c>
      <c r="J5258">
        <f t="shared" si="82"/>
        <v>1048.2322816999999</v>
      </c>
    </row>
    <row r="5259" spans="1:10">
      <c r="A5259">
        <v>20120425</v>
      </c>
      <c r="B5259">
        <v>2382.21</v>
      </c>
      <c r="C5259">
        <v>2411.42</v>
      </c>
      <c r="D5259">
        <v>2376.63</v>
      </c>
      <c r="E5259">
        <v>2406.81</v>
      </c>
      <c r="F5259">
        <v>17.98</v>
      </c>
      <c r="G5259">
        <v>0.75</v>
      </c>
      <c r="H5259">
        <v>130972867</v>
      </c>
      <c r="I5259">
        <v>113070083354</v>
      </c>
      <c r="J5259">
        <f t="shared" si="82"/>
        <v>1130.7008335400001</v>
      </c>
    </row>
    <row r="5260" spans="1:10">
      <c r="A5260">
        <v>20120424</v>
      </c>
      <c r="B5260">
        <v>2380.2399999999998</v>
      </c>
      <c r="C5260">
        <v>2415.75</v>
      </c>
      <c r="D5260">
        <v>2350.4</v>
      </c>
      <c r="E5260">
        <v>2388.83</v>
      </c>
      <c r="F5260">
        <v>0.25</v>
      </c>
      <c r="G5260">
        <v>0.01</v>
      </c>
      <c r="H5260">
        <v>133722354</v>
      </c>
      <c r="I5260">
        <v>117494693490</v>
      </c>
      <c r="J5260">
        <f t="shared" si="82"/>
        <v>1174.9469349000001</v>
      </c>
    </row>
    <row r="5261" spans="1:10">
      <c r="A5261">
        <v>20120423</v>
      </c>
      <c r="B5261">
        <v>2403.52</v>
      </c>
      <c r="C5261">
        <v>2411.5100000000002</v>
      </c>
      <c r="D5261">
        <v>2383.0700000000002</v>
      </c>
      <c r="E5261">
        <v>2388.59</v>
      </c>
      <c r="F5261">
        <v>-18.28</v>
      </c>
      <c r="G5261">
        <v>-0.76</v>
      </c>
      <c r="H5261">
        <v>122907558</v>
      </c>
      <c r="I5261">
        <v>109412433183</v>
      </c>
      <c r="J5261">
        <f t="shared" si="82"/>
        <v>1094.1243318300001</v>
      </c>
    </row>
    <row r="5262" spans="1:10">
      <c r="A5262">
        <v>20120420</v>
      </c>
      <c r="B5262">
        <v>2374.66</v>
      </c>
      <c r="C5262">
        <v>2407.29</v>
      </c>
      <c r="D5262">
        <v>2372.13</v>
      </c>
      <c r="E5262">
        <v>2406.86</v>
      </c>
      <c r="F5262">
        <v>28.23</v>
      </c>
      <c r="G5262">
        <v>1.19</v>
      </c>
      <c r="H5262">
        <v>115522062</v>
      </c>
      <c r="I5262">
        <v>101772111696</v>
      </c>
      <c r="J5262">
        <f t="shared" si="82"/>
        <v>1017.72111696</v>
      </c>
    </row>
    <row r="5263" spans="1:10">
      <c r="A5263">
        <v>20120419</v>
      </c>
      <c r="B5263">
        <v>2378.63</v>
      </c>
      <c r="C5263">
        <v>2386.98</v>
      </c>
      <c r="D5263">
        <v>2369.46</v>
      </c>
      <c r="E5263">
        <v>2378.63</v>
      </c>
      <c r="F5263">
        <v>-2.21</v>
      </c>
      <c r="G5263">
        <v>-0.09</v>
      </c>
      <c r="H5263">
        <v>94272421</v>
      </c>
      <c r="I5263">
        <v>89960919583</v>
      </c>
      <c r="J5263">
        <f t="shared" si="82"/>
        <v>899.60919582999998</v>
      </c>
    </row>
    <row r="5264" spans="1:10">
      <c r="A5264">
        <v>20120418</v>
      </c>
      <c r="B5264">
        <v>2341.14</v>
      </c>
      <c r="C5264">
        <v>2383.64</v>
      </c>
      <c r="D5264">
        <v>2337.86</v>
      </c>
      <c r="E5264">
        <v>2380.85</v>
      </c>
      <c r="F5264">
        <v>45.86</v>
      </c>
      <c r="G5264">
        <v>1.96</v>
      </c>
      <c r="H5264">
        <v>108612544</v>
      </c>
      <c r="I5264">
        <v>93123038358</v>
      </c>
      <c r="J5264">
        <f t="shared" si="82"/>
        <v>931.23038357999997</v>
      </c>
    </row>
    <row r="5265" spans="1:10">
      <c r="A5265">
        <v>20120417</v>
      </c>
      <c r="B5265">
        <v>2355.37</v>
      </c>
      <c r="C5265">
        <v>2363.0100000000002</v>
      </c>
      <c r="D5265">
        <v>2333.34</v>
      </c>
      <c r="E5265">
        <v>2334.9899999999998</v>
      </c>
      <c r="F5265">
        <v>-22.04</v>
      </c>
      <c r="G5265">
        <v>-0.94</v>
      </c>
      <c r="H5265">
        <v>84688445</v>
      </c>
      <c r="I5265">
        <v>72470714424</v>
      </c>
      <c r="J5265">
        <f t="shared" si="82"/>
        <v>724.70714424000005</v>
      </c>
    </row>
    <row r="5266" spans="1:10">
      <c r="A5266">
        <v>20120416</v>
      </c>
      <c r="B5266">
        <v>2346.31</v>
      </c>
      <c r="C5266">
        <v>2364.11</v>
      </c>
      <c r="D5266">
        <v>2342.1999999999998</v>
      </c>
      <c r="E5266">
        <v>2357.0300000000002</v>
      </c>
      <c r="F5266">
        <v>-2.14</v>
      </c>
      <c r="G5266">
        <v>-0.09</v>
      </c>
      <c r="H5266">
        <v>85322682</v>
      </c>
      <c r="I5266">
        <v>73752833490</v>
      </c>
      <c r="J5266">
        <f t="shared" si="82"/>
        <v>737.5283349</v>
      </c>
    </row>
    <row r="5267" spans="1:10">
      <c r="A5267">
        <v>20120413</v>
      </c>
      <c r="B5267">
        <v>2351.5100000000002</v>
      </c>
      <c r="C5267">
        <v>2369.6999999999998</v>
      </c>
      <c r="D5267">
        <v>2346.94</v>
      </c>
      <c r="E5267">
        <v>2359.16</v>
      </c>
      <c r="F5267">
        <v>8.3000000000000007</v>
      </c>
      <c r="G5267">
        <v>0.35</v>
      </c>
      <c r="H5267">
        <v>98774414</v>
      </c>
      <c r="I5267">
        <v>92321434038</v>
      </c>
      <c r="J5267">
        <f t="shared" si="82"/>
        <v>923.21434037999995</v>
      </c>
    </row>
    <row r="5268" spans="1:10">
      <c r="A5268">
        <v>20120412</v>
      </c>
      <c r="B5268">
        <v>2310.48</v>
      </c>
      <c r="C5268">
        <v>2351.06</v>
      </c>
      <c r="D5268">
        <v>2307.84</v>
      </c>
      <c r="E5268">
        <v>2350.86</v>
      </c>
      <c r="F5268">
        <v>41.94</v>
      </c>
      <c r="G5268">
        <v>1.82</v>
      </c>
      <c r="H5268">
        <v>97687895</v>
      </c>
      <c r="I5268">
        <v>87315827000</v>
      </c>
      <c r="J5268">
        <f t="shared" si="82"/>
        <v>873.15827000000002</v>
      </c>
    </row>
    <row r="5269" spans="1:10">
      <c r="A5269">
        <v>20120411</v>
      </c>
      <c r="B5269">
        <v>2286.7199999999998</v>
      </c>
      <c r="C5269">
        <v>2319.0500000000002</v>
      </c>
      <c r="D5269">
        <v>2280.04</v>
      </c>
      <c r="E5269">
        <v>2308.9299999999998</v>
      </c>
      <c r="F5269">
        <v>3.06</v>
      </c>
      <c r="G5269">
        <v>0.13</v>
      </c>
      <c r="H5269">
        <v>75130070</v>
      </c>
      <c r="I5269">
        <v>67516502992</v>
      </c>
      <c r="J5269">
        <f t="shared" si="82"/>
        <v>675.16502992000005</v>
      </c>
    </row>
    <row r="5270" spans="1:10">
      <c r="A5270">
        <v>20120410</v>
      </c>
      <c r="B5270">
        <v>2281.02</v>
      </c>
      <c r="C5270">
        <v>2306.39</v>
      </c>
      <c r="D5270">
        <v>2258.85</v>
      </c>
      <c r="E5270">
        <v>2305.86</v>
      </c>
      <c r="F5270">
        <v>20.09</v>
      </c>
      <c r="G5270">
        <v>0.88</v>
      </c>
      <c r="H5270">
        <v>67345526</v>
      </c>
      <c r="I5270">
        <v>63133960653</v>
      </c>
      <c r="J5270">
        <f t="shared" si="82"/>
        <v>631.33960652999997</v>
      </c>
    </row>
    <row r="5271" spans="1:10">
      <c r="A5271">
        <v>20120409</v>
      </c>
      <c r="B5271">
        <v>2300.0500000000002</v>
      </c>
      <c r="C5271">
        <v>2304.65</v>
      </c>
      <c r="D5271">
        <v>2284.44</v>
      </c>
      <c r="E5271">
        <v>2285.7800000000002</v>
      </c>
      <c r="F5271">
        <v>-20.78</v>
      </c>
      <c r="G5271">
        <v>-0.9</v>
      </c>
      <c r="H5271">
        <v>59760639</v>
      </c>
      <c r="I5271">
        <v>55129724461</v>
      </c>
      <c r="J5271">
        <f t="shared" si="82"/>
        <v>551.29724461000001</v>
      </c>
    </row>
    <row r="5272" spans="1:10">
      <c r="A5272">
        <v>20120406</v>
      </c>
      <c r="B5272">
        <v>2299.06</v>
      </c>
      <c r="C5272">
        <v>2309.64</v>
      </c>
      <c r="D5272">
        <v>2291.56</v>
      </c>
      <c r="E5272">
        <v>2306.5500000000002</v>
      </c>
      <c r="F5272">
        <v>4.3099999999999996</v>
      </c>
      <c r="G5272">
        <v>0.19</v>
      </c>
      <c r="H5272">
        <v>72136521</v>
      </c>
      <c r="I5272">
        <v>68863352285</v>
      </c>
      <c r="J5272">
        <f t="shared" si="82"/>
        <v>688.63352284999996</v>
      </c>
    </row>
    <row r="5273" spans="1:10">
      <c r="A5273">
        <v>20120405</v>
      </c>
      <c r="B5273">
        <v>2258.0300000000002</v>
      </c>
      <c r="C5273">
        <v>2303.8200000000002</v>
      </c>
      <c r="D5273">
        <v>2251.39</v>
      </c>
      <c r="E5273">
        <v>2302.2399999999998</v>
      </c>
      <c r="F5273">
        <v>39.450000000000003</v>
      </c>
      <c r="G5273">
        <v>1.74</v>
      </c>
      <c r="H5273">
        <v>80101456</v>
      </c>
      <c r="I5273">
        <v>74602339783</v>
      </c>
      <c r="J5273">
        <f t="shared" si="82"/>
        <v>746.02339783000002</v>
      </c>
    </row>
    <row r="5274" spans="1:10">
      <c r="A5274">
        <v>20120928</v>
      </c>
      <c r="B5274">
        <v>2042.89</v>
      </c>
      <c r="C5274">
        <v>2089.63</v>
      </c>
      <c r="D5274">
        <v>2040.35</v>
      </c>
      <c r="E5274">
        <v>2086.17</v>
      </c>
      <c r="F5274">
        <v>29.85</v>
      </c>
      <c r="G5274">
        <v>1.45</v>
      </c>
      <c r="H5274">
        <v>79448952</v>
      </c>
      <c r="I5274">
        <v>64802323507</v>
      </c>
      <c r="J5274">
        <f t="shared" si="82"/>
        <v>648.02323507000006</v>
      </c>
    </row>
    <row r="5275" spans="1:10">
      <c r="A5275">
        <v>20120927</v>
      </c>
      <c r="B5275">
        <v>2003.1</v>
      </c>
      <c r="C5275">
        <v>2068.0700000000002</v>
      </c>
      <c r="D5275">
        <v>2002.32</v>
      </c>
      <c r="E5275">
        <v>2056.3200000000002</v>
      </c>
      <c r="F5275">
        <v>52.15</v>
      </c>
      <c r="G5275">
        <v>2.6</v>
      </c>
      <c r="H5275">
        <v>76691457</v>
      </c>
      <c r="I5275">
        <v>60338935875</v>
      </c>
      <c r="J5275">
        <f t="shared" si="82"/>
        <v>603.38935875000004</v>
      </c>
    </row>
    <row r="5276" spans="1:10">
      <c r="A5276">
        <v>20120926</v>
      </c>
      <c r="B5276">
        <v>2027.86</v>
      </c>
      <c r="C5276">
        <v>2033.04</v>
      </c>
      <c r="D5276">
        <v>1999.48</v>
      </c>
      <c r="E5276">
        <v>2004.17</v>
      </c>
      <c r="F5276">
        <v>-25.12</v>
      </c>
      <c r="G5276">
        <v>-1.24</v>
      </c>
      <c r="H5276">
        <v>50400828</v>
      </c>
      <c r="I5276">
        <v>38415066392</v>
      </c>
      <c r="J5276">
        <f t="shared" si="82"/>
        <v>384.15066392</v>
      </c>
    </row>
    <row r="5277" spans="1:10">
      <c r="A5277">
        <v>20120925</v>
      </c>
      <c r="B5277">
        <v>2028.63</v>
      </c>
      <c r="C5277">
        <v>2039.1</v>
      </c>
      <c r="D5277">
        <v>2021.81</v>
      </c>
      <c r="E5277">
        <v>2029.29</v>
      </c>
      <c r="F5277">
        <v>-3.9</v>
      </c>
      <c r="G5277">
        <v>-0.19</v>
      </c>
      <c r="H5277">
        <v>48219408</v>
      </c>
      <c r="I5277">
        <v>38445162494</v>
      </c>
      <c r="J5277">
        <f t="shared" si="82"/>
        <v>384.45162493999999</v>
      </c>
    </row>
    <row r="5278" spans="1:10">
      <c r="A5278">
        <v>20120924</v>
      </c>
      <c r="B5278">
        <v>2015.77</v>
      </c>
      <c r="C5278">
        <v>2040.85</v>
      </c>
      <c r="D5278">
        <v>2005.26</v>
      </c>
      <c r="E5278">
        <v>2033.19</v>
      </c>
      <c r="F5278">
        <v>6.5</v>
      </c>
      <c r="G5278">
        <v>0.32</v>
      </c>
      <c r="H5278">
        <v>57637779</v>
      </c>
      <c r="I5278">
        <v>45575601287</v>
      </c>
      <c r="J5278">
        <f t="shared" si="82"/>
        <v>455.75601287000001</v>
      </c>
    </row>
    <row r="5279" spans="1:10">
      <c r="A5279">
        <v>20120921</v>
      </c>
      <c r="B5279">
        <v>2020.55</v>
      </c>
      <c r="C5279">
        <v>2041.95</v>
      </c>
      <c r="D5279">
        <v>2018.26</v>
      </c>
      <c r="E5279">
        <v>2026.69</v>
      </c>
      <c r="F5279">
        <v>1.85</v>
      </c>
      <c r="G5279">
        <v>0.09</v>
      </c>
      <c r="H5279">
        <v>60289456</v>
      </c>
      <c r="I5279">
        <v>47695123366</v>
      </c>
      <c r="J5279">
        <f t="shared" si="82"/>
        <v>476.95123366000001</v>
      </c>
    </row>
    <row r="5280" spans="1:10">
      <c r="A5280">
        <v>20120920</v>
      </c>
      <c r="B5280">
        <v>2060.31</v>
      </c>
      <c r="C5280">
        <v>2060.31</v>
      </c>
      <c r="D5280">
        <v>2023.09</v>
      </c>
      <c r="E5280">
        <v>2024.84</v>
      </c>
      <c r="F5280">
        <v>-42.99</v>
      </c>
      <c r="G5280">
        <v>-2.08</v>
      </c>
      <c r="H5280">
        <v>67482659</v>
      </c>
      <c r="I5280">
        <v>53959071020</v>
      </c>
      <c r="J5280">
        <f t="shared" si="82"/>
        <v>539.59071019999999</v>
      </c>
    </row>
    <row r="5281" spans="1:10">
      <c r="A5281">
        <v>20120919</v>
      </c>
      <c r="B5281">
        <v>2061.06</v>
      </c>
      <c r="C5281">
        <v>2069.9499999999998</v>
      </c>
      <c r="D5281">
        <v>2055.1999999999998</v>
      </c>
      <c r="E5281">
        <v>2067.83</v>
      </c>
      <c r="F5281">
        <v>8.2899999999999991</v>
      </c>
      <c r="G5281">
        <v>0.4</v>
      </c>
      <c r="H5281">
        <v>52243629</v>
      </c>
      <c r="I5281">
        <v>43550876130</v>
      </c>
      <c r="J5281">
        <f t="shared" si="82"/>
        <v>435.5087613</v>
      </c>
    </row>
    <row r="5282" spans="1:10">
      <c r="A5282">
        <v>20120918</v>
      </c>
      <c r="B5282">
        <v>2069.34</v>
      </c>
      <c r="C5282">
        <v>2074.7600000000002</v>
      </c>
      <c r="D5282">
        <v>2053.66</v>
      </c>
      <c r="E5282">
        <v>2059.54</v>
      </c>
      <c r="F5282">
        <v>-18.96</v>
      </c>
      <c r="G5282">
        <v>-0.91</v>
      </c>
      <c r="H5282">
        <v>53794850</v>
      </c>
      <c r="I5282">
        <v>43632379817</v>
      </c>
      <c r="J5282">
        <f t="shared" si="82"/>
        <v>436.32379816999998</v>
      </c>
    </row>
    <row r="5283" spans="1:10">
      <c r="A5283">
        <v>20120917</v>
      </c>
      <c r="B5283">
        <v>2120.62</v>
      </c>
      <c r="C5283">
        <v>2121.58</v>
      </c>
      <c r="D5283">
        <v>2077.48</v>
      </c>
      <c r="E5283">
        <v>2078.5</v>
      </c>
      <c r="F5283">
        <v>-45.35</v>
      </c>
      <c r="G5283">
        <v>-2.14</v>
      </c>
      <c r="H5283">
        <v>76392233</v>
      </c>
      <c r="I5283">
        <v>62461134375</v>
      </c>
      <c r="J5283">
        <f t="shared" si="82"/>
        <v>624.61134374999995</v>
      </c>
    </row>
    <row r="5284" spans="1:10">
      <c r="A5284">
        <v>20120914</v>
      </c>
      <c r="B5284">
        <v>2127.39</v>
      </c>
      <c r="C5284">
        <v>2136.23</v>
      </c>
      <c r="D5284">
        <v>2111.12</v>
      </c>
      <c r="E5284">
        <v>2123.85</v>
      </c>
      <c r="F5284">
        <v>13.47</v>
      </c>
      <c r="G5284">
        <v>0.64</v>
      </c>
      <c r="H5284">
        <v>91248271</v>
      </c>
      <c r="I5284">
        <v>76179406828</v>
      </c>
      <c r="J5284">
        <f t="shared" si="82"/>
        <v>761.79406828000003</v>
      </c>
    </row>
    <row r="5285" spans="1:10">
      <c r="A5285">
        <v>20120913</v>
      </c>
      <c r="B5285">
        <v>2123.84</v>
      </c>
      <c r="C5285">
        <v>2130.08</v>
      </c>
      <c r="D5285">
        <v>2110</v>
      </c>
      <c r="E5285">
        <v>2110.38</v>
      </c>
      <c r="F5285">
        <v>-16.18</v>
      </c>
      <c r="G5285">
        <v>-0.76</v>
      </c>
      <c r="H5285">
        <v>79044972</v>
      </c>
      <c r="I5285">
        <v>64590831355</v>
      </c>
      <c r="J5285">
        <f t="shared" si="82"/>
        <v>645.90831355</v>
      </c>
    </row>
    <row r="5286" spans="1:10">
      <c r="A5286">
        <v>20120912</v>
      </c>
      <c r="B5286">
        <v>2129.69</v>
      </c>
      <c r="C5286">
        <v>2137.89</v>
      </c>
      <c r="D5286">
        <v>2109.14</v>
      </c>
      <c r="E5286">
        <v>2126.5500000000002</v>
      </c>
      <c r="F5286">
        <v>6</v>
      </c>
      <c r="G5286">
        <v>0.28000000000000003</v>
      </c>
      <c r="H5286">
        <v>84114742</v>
      </c>
      <c r="I5286">
        <v>69157408695</v>
      </c>
      <c r="J5286">
        <f t="shared" si="82"/>
        <v>691.57408695000004</v>
      </c>
    </row>
    <row r="5287" spans="1:10">
      <c r="A5287">
        <v>20120911</v>
      </c>
      <c r="B5287">
        <v>2127.52</v>
      </c>
      <c r="C5287">
        <v>2127.52</v>
      </c>
      <c r="D5287">
        <v>2107.2199999999998</v>
      </c>
      <c r="E5287">
        <v>2120.5500000000002</v>
      </c>
      <c r="F5287">
        <v>-14.34</v>
      </c>
      <c r="G5287">
        <v>-0.67</v>
      </c>
      <c r="H5287">
        <v>80426638</v>
      </c>
      <c r="I5287">
        <v>65762864356</v>
      </c>
      <c r="J5287">
        <f t="shared" si="82"/>
        <v>657.62864356</v>
      </c>
    </row>
    <row r="5288" spans="1:10">
      <c r="A5288">
        <v>20120910</v>
      </c>
      <c r="B5288">
        <v>2128.0700000000002</v>
      </c>
      <c r="C5288">
        <v>2140.17</v>
      </c>
      <c r="D5288">
        <v>2120.4899999999998</v>
      </c>
      <c r="E5288">
        <v>2134.89</v>
      </c>
      <c r="F5288">
        <v>7.13</v>
      </c>
      <c r="G5288">
        <v>0.34</v>
      </c>
      <c r="H5288">
        <v>103580026</v>
      </c>
      <c r="I5288">
        <v>86110737817</v>
      </c>
      <c r="J5288">
        <f t="shared" si="82"/>
        <v>861.10737816999995</v>
      </c>
    </row>
    <row r="5289" spans="1:10">
      <c r="A5289">
        <v>20120907</v>
      </c>
      <c r="B5289">
        <v>2062.9899999999998</v>
      </c>
      <c r="C5289">
        <v>2145</v>
      </c>
      <c r="D5289">
        <v>2062.9899999999998</v>
      </c>
      <c r="E5289">
        <v>2127.7600000000002</v>
      </c>
      <c r="F5289">
        <v>75.84</v>
      </c>
      <c r="G5289">
        <v>3.7</v>
      </c>
      <c r="H5289">
        <v>139932624</v>
      </c>
      <c r="I5289">
        <v>111136695813</v>
      </c>
      <c r="J5289">
        <f t="shared" si="82"/>
        <v>1111.3669581300001</v>
      </c>
    </row>
    <row r="5290" spans="1:10">
      <c r="A5290">
        <v>20120906</v>
      </c>
      <c r="B5290">
        <v>2040.67</v>
      </c>
      <c r="C5290">
        <v>2052.9499999999998</v>
      </c>
      <c r="D5290">
        <v>2036.37</v>
      </c>
      <c r="E5290">
        <v>2051.92</v>
      </c>
      <c r="F5290">
        <v>14.24</v>
      </c>
      <c r="G5290">
        <v>0.7</v>
      </c>
      <c r="H5290">
        <v>56091817</v>
      </c>
      <c r="I5290">
        <v>42728537035</v>
      </c>
      <c r="J5290">
        <f t="shared" si="82"/>
        <v>427.28537034999999</v>
      </c>
    </row>
    <row r="5291" spans="1:10">
      <c r="A5291">
        <v>20120905</v>
      </c>
      <c r="B5291">
        <v>2038.87</v>
      </c>
      <c r="C5291">
        <v>2048.3200000000002</v>
      </c>
      <c r="D5291">
        <v>2029.05</v>
      </c>
      <c r="E5291">
        <v>2037.68</v>
      </c>
      <c r="F5291">
        <v>-5.97</v>
      </c>
      <c r="G5291">
        <v>-0.28999999999999998</v>
      </c>
      <c r="H5291">
        <v>57649803</v>
      </c>
      <c r="I5291">
        <v>44886467552</v>
      </c>
      <c r="J5291">
        <f t="shared" si="82"/>
        <v>448.86467551999999</v>
      </c>
    </row>
    <row r="5292" spans="1:10">
      <c r="A5292">
        <v>20120904</v>
      </c>
      <c r="B5292">
        <v>2060.61</v>
      </c>
      <c r="C5292">
        <v>2063.8200000000002</v>
      </c>
      <c r="D5292">
        <v>2039.27</v>
      </c>
      <c r="E5292">
        <v>2043.65</v>
      </c>
      <c r="F5292">
        <v>-15.5</v>
      </c>
      <c r="G5292">
        <v>-0.75</v>
      </c>
      <c r="H5292">
        <v>57462184</v>
      </c>
      <c r="I5292">
        <v>47574484927</v>
      </c>
      <c r="J5292">
        <f t="shared" si="82"/>
        <v>475.74484926999997</v>
      </c>
    </row>
    <row r="5293" spans="1:10">
      <c r="A5293">
        <v>20120903</v>
      </c>
      <c r="B5293">
        <v>2044.83</v>
      </c>
      <c r="C5293">
        <v>2066.7800000000002</v>
      </c>
      <c r="D5293">
        <v>2041.16</v>
      </c>
      <c r="E5293">
        <v>2059.15</v>
      </c>
      <c r="F5293">
        <v>11.63</v>
      </c>
      <c r="G5293">
        <v>0.56999999999999995</v>
      </c>
      <c r="H5293">
        <v>60635498</v>
      </c>
      <c r="I5293">
        <v>47911475436</v>
      </c>
      <c r="J5293">
        <f t="shared" si="82"/>
        <v>479.11475436000001</v>
      </c>
    </row>
    <row r="5294" spans="1:10">
      <c r="A5294">
        <v>20120831</v>
      </c>
      <c r="B5294">
        <v>2046.29</v>
      </c>
      <c r="C5294">
        <v>2059.3000000000002</v>
      </c>
      <c r="D5294">
        <v>2044.65</v>
      </c>
      <c r="E5294">
        <v>2047.52</v>
      </c>
      <c r="F5294">
        <v>-5.0599999999999996</v>
      </c>
      <c r="G5294">
        <v>-0.25</v>
      </c>
      <c r="H5294">
        <v>46143904</v>
      </c>
      <c r="I5294">
        <v>35269787928</v>
      </c>
      <c r="J5294">
        <f t="shared" si="82"/>
        <v>352.69787928</v>
      </c>
    </row>
    <row r="5295" spans="1:10">
      <c r="A5295">
        <v>20120830</v>
      </c>
      <c r="B5295">
        <v>2044.03</v>
      </c>
      <c r="C5295">
        <v>2060.19</v>
      </c>
      <c r="D5295">
        <v>2032.54</v>
      </c>
      <c r="E5295">
        <v>2052.59</v>
      </c>
      <c r="F5295">
        <v>-0.65</v>
      </c>
      <c r="G5295">
        <v>-0.03</v>
      </c>
      <c r="H5295">
        <v>61963792</v>
      </c>
      <c r="I5295">
        <v>50764221756</v>
      </c>
      <c r="J5295">
        <f t="shared" si="82"/>
        <v>507.64221756000001</v>
      </c>
    </row>
    <row r="5296" spans="1:10">
      <c r="A5296">
        <v>20120829</v>
      </c>
      <c r="B5296">
        <v>2066.8200000000002</v>
      </c>
      <c r="C5296">
        <v>2073.9499999999998</v>
      </c>
      <c r="D5296">
        <v>2051.7800000000002</v>
      </c>
      <c r="E5296">
        <v>2053.2399999999998</v>
      </c>
      <c r="F5296">
        <v>-19.920000000000002</v>
      </c>
      <c r="G5296">
        <v>-0.96</v>
      </c>
      <c r="H5296">
        <v>52209808</v>
      </c>
      <c r="I5296">
        <v>41622140056</v>
      </c>
      <c r="J5296">
        <f t="shared" si="82"/>
        <v>416.22140056000001</v>
      </c>
    </row>
    <row r="5297" spans="1:10">
      <c r="A5297">
        <v>20120828</v>
      </c>
      <c r="B5297">
        <v>2054.9699999999998</v>
      </c>
      <c r="C5297">
        <v>2083.96</v>
      </c>
      <c r="D5297">
        <v>2052.4899999999998</v>
      </c>
      <c r="E5297">
        <v>2073.15</v>
      </c>
      <c r="F5297">
        <v>17.45</v>
      </c>
      <c r="G5297">
        <v>0.85</v>
      </c>
      <c r="H5297">
        <v>54422104</v>
      </c>
      <c r="I5297">
        <v>42097864049</v>
      </c>
      <c r="J5297">
        <f t="shared" si="82"/>
        <v>420.97864048999998</v>
      </c>
    </row>
    <row r="5298" spans="1:10">
      <c r="A5298">
        <v>20120827</v>
      </c>
      <c r="B5298">
        <v>2085.37</v>
      </c>
      <c r="C5298">
        <v>2085.37</v>
      </c>
      <c r="D5298">
        <v>2055.38</v>
      </c>
      <c r="E5298">
        <v>2055.71</v>
      </c>
      <c r="F5298">
        <v>-36.4</v>
      </c>
      <c r="G5298">
        <v>-1.74</v>
      </c>
      <c r="H5298">
        <v>60314833</v>
      </c>
      <c r="I5298">
        <v>47863250945</v>
      </c>
      <c r="J5298">
        <f t="shared" si="82"/>
        <v>478.63250944999999</v>
      </c>
    </row>
    <row r="5299" spans="1:10">
      <c r="A5299">
        <v>20120824</v>
      </c>
      <c r="B5299">
        <v>2108.36</v>
      </c>
      <c r="C5299">
        <v>2109.8200000000002</v>
      </c>
      <c r="D5299">
        <v>2089.2199999999998</v>
      </c>
      <c r="E5299">
        <v>2092.1</v>
      </c>
      <c r="F5299">
        <v>-20.97</v>
      </c>
      <c r="G5299">
        <v>-0.99</v>
      </c>
      <c r="H5299">
        <v>60178948</v>
      </c>
      <c r="I5299">
        <v>49673673016</v>
      </c>
      <c r="J5299">
        <f t="shared" si="82"/>
        <v>496.73673015999998</v>
      </c>
    </row>
    <row r="5300" spans="1:10">
      <c r="A5300">
        <v>20120823</v>
      </c>
      <c r="B5300">
        <v>2106.96</v>
      </c>
      <c r="C5300">
        <v>2118.7399999999998</v>
      </c>
      <c r="D5300">
        <v>2097.08</v>
      </c>
      <c r="E5300">
        <v>2113.0700000000002</v>
      </c>
      <c r="F5300">
        <v>5.36</v>
      </c>
      <c r="G5300">
        <v>0.25</v>
      </c>
      <c r="H5300">
        <v>58472299</v>
      </c>
      <c r="I5300">
        <v>50332396315</v>
      </c>
      <c r="J5300">
        <f t="shared" si="82"/>
        <v>503.32396315</v>
      </c>
    </row>
    <row r="5301" spans="1:10">
      <c r="A5301">
        <v>20120822</v>
      </c>
      <c r="B5301">
        <v>2118.88</v>
      </c>
      <c r="C5301">
        <v>2121.15</v>
      </c>
      <c r="D5301">
        <v>2097.61</v>
      </c>
      <c r="E5301">
        <v>2107.71</v>
      </c>
      <c r="F5301">
        <v>-10.56</v>
      </c>
      <c r="G5301">
        <v>-0.5</v>
      </c>
      <c r="H5301">
        <v>58441412</v>
      </c>
      <c r="I5301">
        <v>48951230033</v>
      </c>
      <c r="J5301">
        <f t="shared" si="82"/>
        <v>489.51230033000002</v>
      </c>
    </row>
    <row r="5302" spans="1:10">
      <c r="A5302">
        <v>20120821</v>
      </c>
      <c r="B5302">
        <v>2106.38</v>
      </c>
      <c r="C5302">
        <v>2124.1999999999998</v>
      </c>
      <c r="D5302">
        <v>2103.0700000000002</v>
      </c>
      <c r="E5302">
        <v>2118.27</v>
      </c>
      <c r="F5302">
        <v>11.31</v>
      </c>
      <c r="G5302">
        <v>0.54</v>
      </c>
      <c r="H5302">
        <v>60756505</v>
      </c>
      <c r="I5302">
        <v>51476983797</v>
      </c>
      <c r="J5302">
        <f t="shared" si="82"/>
        <v>514.76983797000003</v>
      </c>
    </row>
    <row r="5303" spans="1:10">
      <c r="A5303">
        <v>20120820</v>
      </c>
      <c r="B5303">
        <v>2102.23</v>
      </c>
      <c r="C5303">
        <v>2110.7800000000002</v>
      </c>
      <c r="D5303">
        <v>2089.02</v>
      </c>
      <c r="E5303">
        <v>2106.96</v>
      </c>
      <c r="F5303">
        <v>-7.93</v>
      </c>
      <c r="G5303">
        <v>-0.38</v>
      </c>
      <c r="H5303">
        <v>46717499</v>
      </c>
      <c r="I5303">
        <v>39258125490</v>
      </c>
      <c r="J5303">
        <f t="shared" si="82"/>
        <v>392.58125489999998</v>
      </c>
    </row>
    <row r="5304" spans="1:10">
      <c r="A5304">
        <v>20120817</v>
      </c>
      <c r="B5304">
        <v>2111.65</v>
      </c>
      <c r="C5304">
        <v>2120.71</v>
      </c>
      <c r="D5304">
        <v>2100.79</v>
      </c>
      <c r="E5304">
        <v>2114.89</v>
      </c>
      <c r="F5304">
        <v>2.69</v>
      </c>
      <c r="G5304">
        <v>0.13</v>
      </c>
      <c r="H5304">
        <v>44390634</v>
      </c>
      <c r="I5304">
        <v>39157482604</v>
      </c>
      <c r="J5304">
        <f t="shared" si="82"/>
        <v>391.57482604</v>
      </c>
    </row>
    <row r="5305" spans="1:10">
      <c r="A5305">
        <v>20120816</v>
      </c>
      <c r="B5305">
        <v>2116.08</v>
      </c>
      <c r="C5305">
        <v>2122.6799999999998</v>
      </c>
      <c r="D5305">
        <v>2109.66</v>
      </c>
      <c r="E5305">
        <v>2112.1999999999998</v>
      </c>
      <c r="F5305">
        <v>-6.75</v>
      </c>
      <c r="G5305">
        <v>-0.32</v>
      </c>
      <c r="H5305">
        <v>45173009</v>
      </c>
      <c r="I5305">
        <v>38983892616</v>
      </c>
      <c r="J5305">
        <f t="shared" si="82"/>
        <v>389.83892616000003</v>
      </c>
    </row>
    <row r="5306" spans="1:10">
      <c r="A5306">
        <v>20120815</v>
      </c>
      <c r="B5306">
        <v>2138.2800000000002</v>
      </c>
      <c r="C5306">
        <v>2139.14</v>
      </c>
      <c r="D5306">
        <v>2118.5</v>
      </c>
      <c r="E5306">
        <v>2118.9499999999998</v>
      </c>
      <c r="F5306">
        <v>-23.58</v>
      </c>
      <c r="G5306">
        <v>-1.1000000000000001</v>
      </c>
      <c r="H5306">
        <v>54609394</v>
      </c>
      <c r="I5306">
        <v>45974551736</v>
      </c>
      <c r="J5306">
        <f t="shared" si="82"/>
        <v>459.74551736000001</v>
      </c>
    </row>
    <row r="5307" spans="1:10">
      <c r="A5307">
        <v>20120814</v>
      </c>
      <c r="B5307">
        <v>2137.0500000000002</v>
      </c>
      <c r="C5307">
        <v>2144.0100000000002</v>
      </c>
      <c r="D5307">
        <v>2119.25</v>
      </c>
      <c r="E5307">
        <v>2142.5300000000002</v>
      </c>
      <c r="F5307">
        <v>6.45</v>
      </c>
      <c r="G5307">
        <v>0.3</v>
      </c>
      <c r="H5307">
        <v>67571589</v>
      </c>
      <c r="I5307">
        <v>59676955655</v>
      </c>
      <c r="J5307">
        <f t="shared" si="82"/>
        <v>596.76955654999995</v>
      </c>
    </row>
    <row r="5308" spans="1:10">
      <c r="A5308">
        <v>20120813</v>
      </c>
      <c r="B5308">
        <v>2164.04</v>
      </c>
      <c r="C5308">
        <v>2164.04</v>
      </c>
      <c r="D5308">
        <v>2134.5500000000002</v>
      </c>
      <c r="E5308">
        <v>2136.08</v>
      </c>
      <c r="F5308">
        <v>-32.74</v>
      </c>
      <c r="G5308">
        <v>-1.51</v>
      </c>
      <c r="H5308">
        <v>71352322</v>
      </c>
      <c r="I5308">
        <v>63097889074</v>
      </c>
      <c r="J5308">
        <f t="shared" si="82"/>
        <v>630.97889074</v>
      </c>
    </row>
    <row r="5309" spans="1:10">
      <c r="A5309">
        <v>20120810</v>
      </c>
      <c r="B5309">
        <v>2172.96</v>
      </c>
      <c r="C5309">
        <v>2176.8000000000002</v>
      </c>
      <c r="D5309">
        <v>2165.2800000000002</v>
      </c>
      <c r="E5309">
        <v>2168.81</v>
      </c>
      <c r="F5309">
        <v>-5.29</v>
      </c>
      <c r="G5309">
        <v>-0.24</v>
      </c>
      <c r="H5309">
        <v>68368559</v>
      </c>
      <c r="I5309">
        <v>60929040657</v>
      </c>
      <c r="J5309">
        <f t="shared" si="82"/>
        <v>609.29040656999996</v>
      </c>
    </row>
    <row r="5310" spans="1:10">
      <c r="A5310">
        <v>20120809</v>
      </c>
      <c r="B5310">
        <v>2159.4299999999998</v>
      </c>
      <c r="C5310">
        <v>2175.5500000000002</v>
      </c>
      <c r="D5310">
        <v>2148.69</v>
      </c>
      <c r="E5310">
        <v>2174.1</v>
      </c>
      <c r="F5310">
        <v>13.11</v>
      </c>
      <c r="G5310">
        <v>0.61</v>
      </c>
      <c r="H5310">
        <v>72529246</v>
      </c>
      <c r="I5310">
        <v>65269645651</v>
      </c>
      <c r="J5310">
        <f t="shared" si="82"/>
        <v>652.69645650999996</v>
      </c>
    </row>
    <row r="5311" spans="1:10">
      <c r="A5311">
        <v>20120808</v>
      </c>
      <c r="B5311">
        <v>2158.98</v>
      </c>
      <c r="C5311">
        <v>2168.73</v>
      </c>
      <c r="D5311">
        <v>2153.02</v>
      </c>
      <c r="E5311">
        <v>2160.9899999999998</v>
      </c>
      <c r="F5311">
        <v>3.37</v>
      </c>
      <c r="G5311">
        <v>0.16</v>
      </c>
      <c r="H5311">
        <v>72869536</v>
      </c>
      <c r="I5311">
        <v>62324848205</v>
      </c>
      <c r="J5311">
        <f t="shared" si="82"/>
        <v>623.24848205000001</v>
      </c>
    </row>
    <row r="5312" spans="1:10">
      <c r="A5312">
        <v>20120807</v>
      </c>
      <c r="B5312">
        <v>2153.09</v>
      </c>
      <c r="C5312">
        <v>2159.6799999999998</v>
      </c>
      <c r="D5312">
        <v>2148.9</v>
      </c>
      <c r="E5312">
        <v>2157.62</v>
      </c>
      <c r="F5312">
        <v>2.7</v>
      </c>
      <c r="G5312">
        <v>0.13</v>
      </c>
      <c r="H5312">
        <v>75049798</v>
      </c>
      <c r="I5312">
        <v>61939172451</v>
      </c>
      <c r="J5312">
        <f t="shared" si="82"/>
        <v>619.39172451000002</v>
      </c>
    </row>
    <row r="5313" spans="1:10">
      <c r="A5313">
        <v>20120806</v>
      </c>
      <c r="B5313">
        <v>2129.15</v>
      </c>
      <c r="C5313">
        <v>2158.6799999999998</v>
      </c>
      <c r="D5313">
        <v>2127.2600000000002</v>
      </c>
      <c r="E5313">
        <v>2154.92</v>
      </c>
      <c r="F5313">
        <v>22.12</v>
      </c>
      <c r="G5313">
        <v>1.04</v>
      </c>
      <c r="H5313">
        <v>71843204</v>
      </c>
      <c r="I5313">
        <v>61162418837</v>
      </c>
      <c r="J5313">
        <f t="shared" si="82"/>
        <v>611.62418836999996</v>
      </c>
    </row>
    <row r="5314" spans="1:10">
      <c r="A5314">
        <v>20120803</v>
      </c>
      <c r="B5314">
        <v>2113.96</v>
      </c>
      <c r="C5314">
        <v>2133.27</v>
      </c>
      <c r="D5314">
        <v>2108.33</v>
      </c>
      <c r="E5314">
        <v>2132.8000000000002</v>
      </c>
      <c r="F5314">
        <v>21.61</v>
      </c>
      <c r="G5314">
        <v>1.02</v>
      </c>
      <c r="H5314">
        <v>53371329</v>
      </c>
      <c r="I5314">
        <v>43755341373</v>
      </c>
      <c r="J5314">
        <f t="shared" si="82"/>
        <v>437.55341372999999</v>
      </c>
    </row>
    <row r="5315" spans="1:10">
      <c r="A5315">
        <v>20120802</v>
      </c>
      <c r="B5315">
        <v>2120.15</v>
      </c>
      <c r="C5315">
        <v>2126.46</v>
      </c>
      <c r="D5315">
        <v>2103.5</v>
      </c>
      <c r="E5315">
        <v>2111.1799999999998</v>
      </c>
      <c r="F5315">
        <v>-12.18</v>
      </c>
      <c r="G5315">
        <v>-0.56999999999999995</v>
      </c>
      <c r="H5315">
        <v>53467539</v>
      </c>
      <c r="I5315">
        <v>41781302309</v>
      </c>
      <c r="J5315">
        <f t="shared" ref="J5315:J5378" si="83">I5315/100000000</f>
        <v>417.81302309</v>
      </c>
    </row>
    <row r="5316" spans="1:10">
      <c r="A5316">
        <v>20120801</v>
      </c>
      <c r="B5316">
        <v>2101.7199999999998</v>
      </c>
      <c r="C5316">
        <v>2130.71</v>
      </c>
      <c r="D5316">
        <v>2101.71</v>
      </c>
      <c r="E5316">
        <v>2123.36</v>
      </c>
      <c r="F5316">
        <v>19.73</v>
      </c>
      <c r="G5316">
        <v>0.94</v>
      </c>
      <c r="H5316">
        <v>53804602</v>
      </c>
      <c r="I5316">
        <v>44407565240</v>
      </c>
      <c r="J5316">
        <f t="shared" si="83"/>
        <v>444.07565240000002</v>
      </c>
    </row>
    <row r="5317" spans="1:10">
      <c r="A5317">
        <v>20120731</v>
      </c>
      <c r="B5317">
        <v>2109.33</v>
      </c>
      <c r="C5317">
        <v>2116.9</v>
      </c>
      <c r="D5317">
        <v>2100.25</v>
      </c>
      <c r="E5317">
        <v>2103.63</v>
      </c>
      <c r="F5317">
        <v>-6.28</v>
      </c>
      <c r="G5317">
        <v>-0.3</v>
      </c>
      <c r="H5317">
        <v>53456097</v>
      </c>
      <c r="I5317">
        <v>43470814409</v>
      </c>
      <c r="J5317">
        <f t="shared" si="83"/>
        <v>434.70814409000002</v>
      </c>
    </row>
    <row r="5318" spans="1:10">
      <c r="A5318">
        <v>20120730</v>
      </c>
      <c r="B5318">
        <v>2128.16</v>
      </c>
      <c r="C5318">
        <v>2137.7399999999998</v>
      </c>
      <c r="D5318">
        <v>2107.63</v>
      </c>
      <c r="E5318">
        <v>2109.91</v>
      </c>
      <c r="F5318">
        <v>-18.850000000000001</v>
      </c>
      <c r="G5318">
        <v>-0.89</v>
      </c>
      <c r="H5318">
        <v>51992383</v>
      </c>
      <c r="I5318">
        <v>42406106639</v>
      </c>
      <c r="J5318">
        <f t="shared" si="83"/>
        <v>424.06106639000001</v>
      </c>
    </row>
    <row r="5319" spans="1:10">
      <c r="A5319">
        <v>20120727</v>
      </c>
      <c r="B5319">
        <v>2132.0100000000002</v>
      </c>
      <c r="C5319">
        <v>2139.15</v>
      </c>
      <c r="D5319">
        <v>2120.63</v>
      </c>
      <c r="E5319">
        <v>2128.77</v>
      </c>
      <c r="F5319">
        <v>2.76</v>
      </c>
      <c r="G5319">
        <v>0.13</v>
      </c>
      <c r="H5319">
        <v>52076920</v>
      </c>
      <c r="I5319">
        <v>46680223948</v>
      </c>
      <c r="J5319">
        <f t="shared" si="83"/>
        <v>466.80223948000003</v>
      </c>
    </row>
    <row r="5320" spans="1:10">
      <c r="A5320">
        <v>20120726</v>
      </c>
      <c r="B5320">
        <v>2134.9899999999998</v>
      </c>
      <c r="C5320">
        <v>2147.66</v>
      </c>
      <c r="D5320">
        <v>2124.16</v>
      </c>
      <c r="E5320">
        <v>2126</v>
      </c>
      <c r="F5320">
        <v>-10.15</v>
      </c>
      <c r="G5320">
        <v>-0.48</v>
      </c>
      <c r="H5320">
        <v>52884076</v>
      </c>
      <c r="I5320">
        <v>44906166094</v>
      </c>
      <c r="J5320">
        <f t="shared" si="83"/>
        <v>449.06166094000002</v>
      </c>
    </row>
    <row r="5321" spans="1:10">
      <c r="A5321">
        <v>20120725</v>
      </c>
      <c r="B5321">
        <v>2141.04</v>
      </c>
      <c r="C5321">
        <v>2151.4499999999998</v>
      </c>
      <c r="D5321">
        <v>2132.83</v>
      </c>
      <c r="E5321">
        <v>2136.15</v>
      </c>
      <c r="F5321">
        <v>-10.44</v>
      </c>
      <c r="G5321">
        <v>-0.49</v>
      </c>
      <c r="H5321">
        <v>48575894</v>
      </c>
      <c r="I5321">
        <v>41112394801</v>
      </c>
      <c r="J5321">
        <f t="shared" si="83"/>
        <v>411.12394800999999</v>
      </c>
    </row>
    <row r="5322" spans="1:10">
      <c r="A5322">
        <v>20120724</v>
      </c>
      <c r="B5322">
        <v>2132.3200000000002</v>
      </c>
      <c r="C5322">
        <v>2158.9499999999998</v>
      </c>
      <c r="D5322">
        <v>2131.0100000000002</v>
      </c>
      <c r="E5322">
        <v>2146.59</v>
      </c>
      <c r="F5322">
        <v>5.19</v>
      </c>
      <c r="G5322">
        <v>0.24</v>
      </c>
      <c r="H5322">
        <v>54411286</v>
      </c>
      <c r="I5322">
        <v>46650467118</v>
      </c>
      <c r="J5322">
        <f t="shared" si="83"/>
        <v>466.50467118</v>
      </c>
    </row>
    <row r="5323" spans="1:10">
      <c r="A5323">
        <v>20120723</v>
      </c>
      <c r="B5323">
        <v>2154.17</v>
      </c>
      <c r="C5323">
        <v>2154.17</v>
      </c>
      <c r="D5323">
        <v>2135.56</v>
      </c>
      <c r="E5323">
        <v>2141.4</v>
      </c>
      <c r="F5323">
        <v>-27.24</v>
      </c>
      <c r="G5323">
        <v>-1.26</v>
      </c>
      <c r="H5323">
        <v>55677081</v>
      </c>
      <c r="I5323">
        <v>47984498101</v>
      </c>
      <c r="J5323">
        <f t="shared" si="83"/>
        <v>479.84498101000003</v>
      </c>
    </row>
    <row r="5324" spans="1:10">
      <c r="A5324">
        <v>20120720</v>
      </c>
      <c r="B5324">
        <v>2180.0100000000002</v>
      </c>
      <c r="C5324">
        <v>2185.73</v>
      </c>
      <c r="D5324">
        <v>2162.06</v>
      </c>
      <c r="E5324">
        <v>2168.64</v>
      </c>
      <c r="F5324">
        <v>-16.2</v>
      </c>
      <c r="G5324">
        <v>-0.74</v>
      </c>
      <c r="H5324">
        <v>64346672</v>
      </c>
      <c r="I5324">
        <v>54549966992</v>
      </c>
      <c r="J5324">
        <f t="shared" si="83"/>
        <v>545.49966991999997</v>
      </c>
    </row>
    <row r="5325" spans="1:10">
      <c r="A5325">
        <v>20120719</v>
      </c>
      <c r="B5325">
        <v>2164.27</v>
      </c>
      <c r="C5325">
        <v>2197.79</v>
      </c>
      <c r="D5325">
        <v>2159.94</v>
      </c>
      <c r="E5325">
        <v>2184.84</v>
      </c>
      <c r="F5325">
        <v>15.74</v>
      </c>
      <c r="G5325">
        <v>0.73</v>
      </c>
      <c r="H5325">
        <v>79338049</v>
      </c>
      <c r="I5325">
        <v>68350742556</v>
      </c>
      <c r="J5325">
        <f t="shared" si="83"/>
        <v>683.50742556</v>
      </c>
    </row>
    <row r="5326" spans="1:10">
      <c r="A5326">
        <v>20120718</v>
      </c>
      <c r="B5326">
        <v>2159.86</v>
      </c>
      <c r="C5326">
        <v>2170.3000000000002</v>
      </c>
      <c r="D5326">
        <v>2138.79</v>
      </c>
      <c r="E5326">
        <v>2169.1</v>
      </c>
      <c r="F5326">
        <v>7.91</v>
      </c>
      <c r="G5326">
        <v>0.37</v>
      </c>
      <c r="H5326">
        <v>66552659</v>
      </c>
      <c r="I5326">
        <v>59282117140</v>
      </c>
      <c r="J5326">
        <f t="shared" si="83"/>
        <v>592.82117140000003</v>
      </c>
    </row>
    <row r="5327" spans="1:10">
      <c r="A5327">
        <v>20120717</v>
      </c>
      <c r="B5327">
        <v>2142.4299999999998</v>
      </c>
      <c r="C5327">
        <v>2165.34</v>
      </c>
      <c r="D5327">
        <v>2141.48</v>
      </c>
      <c r="E5327">
        <v>2161.19</v>
      </c>
      <c r="F5327">
        <v>13.23</v>
      </c>
      <c r="G5327">
        <v>0.62</v>
      </c>
      <c r="H5327">
        <v>55184408</v>
      </c>
      <c r="I5327">
        <v>52050624697</v>
      </c>
      <c r="J5327">
        <f t="shared" si="83"/>
        <v>520.50624697000001</v>
      </c>
    </row>
    <row r="5328" spans="1:10">
      <c r="A5328">
        <v>20120716</v>
      </c>
      <c r="B5328">
        <v>2187.89</v>
      </c>
      <c r="C5328">
        <v>2188.06</v>
      </c>
      <c r="D5328">
        <v>2146.15</v>
      </c>
      <c r="E5328">
        <v>2147.96</v>
      </c>
      <c r="F5328">
        <v>-37.94</v>
      </c>
      <c r="G5328">
        <v>-1.74</v>
      </c>
      <c r="H5328">
        <v>67487681</v>
      </c>
      <c r="I5328">
        <v>62714719943</v>
      </c>
      <c r="J5328">
        <f t="shared" si="83"/>
        <v>627.14719943</v>
      </c>
    </row>
    <row r="5329" spans="1:10">
      <c r="A5329">
        <v>20120713</v>
      </c>
      <c r="B5329">
        <v>2180.17</v>
      </c>
      <c r="C5329">
        <v>2198.66</v>
      </c>
      <c r="D5329">
        <v>2177.92</v>
      </c>
      <c r="E5329">
        <v>2185.9</v>
      </c>
      <c r="F5329">
        <v>0.4</v>
      </c>
      <c r="G5329">
        <v>0.02</v>
      </c>
      <c r="H5329">
        <v>57546838</v>
      </c>
      <c r="I5329">
        <v>56114765517</v>
      </c>
      <c r="J5329">
        <f t="shared" si="83"/>
        <v>561.14765517000001</v>
      </c>
    </row>
    <row r="5330" spans="1:10">
      <c r="A5330">
        <v>20120712</v>
      </c>
      <c r="B5330">
        <v>2172.06</v>
      </c>
      <c r="C5330">
        <v>2197.04</v>
      </c>
      <c r="D5330">
        <v>2152.6799999999998</v>
      </c>
      <c r="E5330">
        <v>2185.4899999999998</v>
      </c>
      <c r="F5330">
        <v>10.11</v>
      </c>
      <c r="G5330">
        <v>0.46</v>
      </c>
      <c r="H5330">
        <v>82133762</v>
      </c>
      <c r="I5330">
        <v>79627358213</v>
      </c>
      <c r="J5330">
        <f t="shared" si="83"/>
        <v>796.27358213000002</v>
      </c>
    </row>
    <row r="5331" spans="1:10">
      <c r="A5331">
        <v>20120711</v>
      </c>
      <c r="B5331">
        <v>2160.02</v>
      </c>
      <c r="C5331">
        <v>2176.4899999999998</v>
      </c>
      <c r="D5331">
        <v>2156.6</v>
      </c>
      <c r="E5331">
        <v>2175.38</v>
      </c>
      <c r="F5331">
        <v>10.95</v>
      </c>
      <c r="G5331">
        <v>0.51</v>
      </c>
      <c r="H5331">
        <v>58614472</v>
      </c>
      <c r="I5331">
        <v>53413031939</v>
      </c>
      <c r="J5331">
        <f t="shared" si="83"/>
        <v>534.13031938999995</v>
      </c>
    </row>
    <row r="5332" spans="1:10">
      <c r="A5332">
        <v>20120710</v>
      </c>
      <c r="B5332">
        <v>2166.9499999999998</v>
      </c>
      <c r="C5332">
        <v>2178.1999999999998</v>
      </c>
      <c r="D5332">
        <v>2156.73</v>
      </c>
      <c r="E5332">
        <v>2164.44</v>
      </c>
      <c r="F5332">
        <v>-6.38</v>
      </c>
      <c r="G5332">
        <v>-0.28999999999999998</v>
      </c>
      <c r="H5332">
        <v>58993972</v>
      </c>
      <c r="I5332">
        <v>53225562146</v>
      </c>
      <c r="J5332">
        <f t="shared" si="83"/>
        <v>532.25562146000004</v>
      </c>
    </row>
    <row r="5333" spans="1:10">
      <c r="A5333">
        <v>20120709</v>
      </c>
      <c r="B5333">
        <v>2210.71</v>
      </c>
      <c r="C5333">
        <v>2216.6999999999998</v>
      </c>
      <c r="D5333">
        <v>2168.61</v>
      </c>
      <c r="E5333">
        <v>2170.81</v>
      </c>
      <c r="F5333">
        <v>-52.77</v>
      </c>
      <c r="G5333">
        <v>-2.37</v>
      </c>
      <c r="H5333">
        <v>75111472</v>
      </c>
      <c r="I5333">
        <v>69313222932</v>
      </c>
      <c r="J5333">
        <f t="shared" si="83"/>
        <v>693.13222931999996</v>
      </c>
    </row>
    <row r="5334" spans="1:10">
      <c r="A5334">
        <v>20120706</v>
      </c>
      <c r="B5334">
        <v>2203.73</v>
      </c>
      <c r="C5334">
        <v>2227.4699999999998</v>
      </c>
      <c r="D5334">
        <v>2185.52</v>
      </c>
      <c r="E5334">
        <v>2223.58</v>
      </c>
      <c r="F5334">
        <v>22.23</v>
      </c>
      <c r="G5334">
        <v>1.01</v>
      </c>
      <c r="H5334">
        <v>76557917</v>
      </c>
      <c r="I5334">
        <v>70766413523</v>
      </c>
      <c r="J5334">
        <f t="shared" si="83"/>
        <v>707.66413523000006</v>
      </c>
    </row>
    <row r="5335" spans="1:10">
      <c r="A5335">
        <v>20120705</v>
      </c>
      <c r="B5335">
        <v>2218.2199999999998</v>
      </c>
      <c r="C5335">
        <v>2218.2199999999998</v>
      </c>
      <c r="D5335">
        <v>2192.65</v>
      </c>
      <c r="E5335">
        <v>2201.35</v>
      </c>
      <c r="F5335">
        <v>-25.96</v>
      </c>
      <c r="G5335">
        <v>-1.17</v>
      </c>
      <c r="H5335">
        <v>57967934</v>
      </c>
      <c r="I5335">
        <v>52088149213</v>
      </c>
      <c r="J5335">
        <f t="shared" si="83"/>
        <v>520.88149212999997</v>
      </c>
    </row>
    <row r="5336" spans="1:10">
      <c r="A5336">
        <v>20120704</v>
      </c>
      <c r="B5336">
        <v>2233.34</v>
      </c>
      <c r="C5336">
        <v>2239.27</v>
      </c>
      <c r="D5336">
        <v>2219.4499999999998</v>
      </c>
      <c r="E5336">
        <v>2227.3200000000002</v>
      </c>
      <c r="F5336">
        <v>-1.88</v>
      </c>
      <c r="G5336">
        <v>-0.08</v>
      </c>
      <c r="H5336">
        <v>55273656</v>
      </c>
      <c r="I5336">
        <v>52367380262</v>
      </c>
      <c r="J5336">
        <f t="shared" si="83"/>
        <v>523.67380261999995</v>
      </c>
    </row>
    <row r="5337" spans="1:10">
      <c r="A5337">
        <v>20120703</v>
      </c>
      <c r="B5337">
        <v>2225.5700000000002</v>
      </c>
      <c r="C5337">
        <v>2244.83</v>
      </c>
      <c r="D5337">
        <v>2219.0500000000002</v>
      </c>
      <c r="E5337">
        <v>2229.19</v>
      </c>
      <c r="F5337">
        <v>3.08</v>
      </c>
      <c r="G5337">
        <v>0.14000000000000001</v>
      </c>
      <c r="H5337">
        <v>62703021</v>
      </c>
      <c r="I5337">
        <v>60441034732</v>
      </c>
      <c r="J5337">
        <f t="shared" si="83"/>
        <v>604.41034732000003</v>
      </c>
    </row>
    <row r="5338" spans="1:10">
      <c r="A5338">
        <v>20120702</v>
      </c>
      <c r="B5338">
        <v>2234.3200000000002</v>
      </c>
      <c r="C5338">
        <v>2234.87</v>
      </c>
      <c r="D5338">
        <v>2215.36</v>
      </c>
      <c r="E5338">
        <v>2226.11</v>
      </c>
      <c r="F5338">
        <v>0.68</v>
      </c>
      <c r="G5338">
        <v>0.03</v>
      </c>
      <c r="H5338">
        <v>62196207</v>
      </c>
      <c r="I5338">
        <v>60638957821</v>
      </c>
      <c r="J5338">
        <f t="shared" si="83"/>
        <v>606.38957820999997</v>
      </c>
    </row>
    <row r="5339" spans="1:10">
      <c r="A5339">
        <v>20121231</v>
      </c>
      <c r="B5339">
        <v>2236.46</v>
      </c>
      <c r="C5339">
        <v>2269.5100000000002</v>
      </c>
      <c r="D5339">
        <v>2236.46</v>
      </c>
      <c r="E5339">
        <v>2269.13</v>
      </c>
      <c r="F5339">
        <v>35.880000000000003</v>
      </c>
      <c r="G5339">
        <v>1.61</v>
      </c>
      <c r="H5339">
        <v>128031402</v>
      </c>
      <c r="I5339">
        <v>105541831820</v>
      </c>
      <c r="J5339">
        <f t="shared" si="83"/>
        <v>1055.4183181999999</v>
      </c>
    </row>
    <row r="5340" spans="1:10">
      <c r="A5340">
        <v>20121228</v>
      </c>
      <c r="B5340">
        <v>2207.91</v>
      </c>
      <c r="C5340">
        <v>2234.87</v>
      </c>
      <c r="D5340">
        <v>2204</v>
      </c>
      <c r="E5340">
        <v>2233.25</v>
      </c>
      <c r="F5340">
        <v>27.36</v>
      </c>
      <c r="G5340">
        <v>1.24</v>
      </c>
      <c r="H5340">
        <v>115924934</v>
      </c>
      <c r="I5340">
        <v>91970152857</v>
      </c>
      <c r="J5340">
        <f t="shared" si="83"/>
        <v>919.70152857000005</v>
      </c>
    </row>
    <row r="5341" spans="1:10">
      <c r="A5341">
        <v>20121227</v>
      </c>
      <c r="B5341">
        <v>2223.66</v>
      </c>
      <c r="C5341">
        <v>2234.7199999999998</v>
      </c>
      <c r="D5341">
        <v>2204.79</v>
      </c>
      <c r="E5341">
        <v>2205.9</v>
      </c>
      <c r="F5341">
        <v>-13.24</v>
      </c>
      <c r="G5341">
        <v>-0.6</v>
      </c>
      <c r="H5341">
        <v>129023501</v>
      </c>
      <c r="I5341">
        <v>100393985354</v>
      </c>
      <c r="J5341">
        <f t="shared" si="83"/>
        <v>1003.9398535399999</v>
      </c>
    </row>
    <row r="5342" spans="1:10">
      <c r="A5342">
        <v>20121226</v>
      </c>
      <c r="B5342">
        <v>2211.59</v>
      </c>
      <c r="C5342">
        <v>2220.48</v>
      </c>
      <c r="D5342">
        <v>2206.79</v>
      </c>
      <c r="E5342">
        <v>2219.13</v>
      </c>
      <c r="F5342">
        <v>5.52</v>
      </c>
      <c r="G5342">
        <v>0.25</v>
      </c>
      <c r="H5342">
        <v>121858630</v>
      </c>
      <c r="I5342">
        <v>97153766055</v>
      </c>
      <c r="J5342">
        <f t="shared" si="83"/>
        <v>971.53766055000006</v>
      </c>
    </row>
    <row r="5343" spans="1:10">
      <c r="A5343">
        <v>20121225</v>
      </c>
      <c r="B5343">
        <v>2154.3200000000002</v>
      </c>
      <c r="C5343">
        <v>2220.2600000000002</v>
      </c>
      <c r="D5343">
        <v>2146.86</v>
      </c>
      <c r="E5343">
        <v>2213.61</v>
      </c>
      <c r="F5343">
        <v>54.56</v>
      </c>
      <c r="G5343">
        <v>2.5299999999999998</v>
      </c>
      <c r="H5343">
        <v>143327708</v>
      </c>
      <c r="I5343">
        <v>114873959457</v>
      </c>
      <c r="J5343">
        <f t="shared" si="83"/>
        <v>1148.73959457</v>
      </c>
    </row>
    <row r="5344" spans="1:10">
      <c r="A5344">
        <v>20121224</v>
      </c>
      <c r="B5344">
        <v>2150.65</v>
      </c>
      <c r="C5344">
        <v>2170.39</v>
      </c>
      <c r="D5344">
        <v>2149.83</v>
      </c>
      <c r="E5344">
        <v>2159.0500000000002</v>
      </c>
      <c r="F5344">
        <v>5.74</v>
      </c>
      <c r="G5344">
        <v>0.27</v>
      </c>
      <c r="H5344">
        <v>78469664</v>
      </c>
      <c r="I5344">
        <v>67970651968</v>
      </c>
      <c r="J5344">
        <f t="shared" si="83"/>
        <v>679.70651968000004</v>
      </c>
    </row>
    <row r="5345" spans="1:10">
      <c r="A5345">
        <v>20121221</v>
      </c>
      <c r="B5345">
        <v>2169.5700000000002</v>
      </c>
      <c r="C5345">
        <v>2190.4</v>
      </c>
      <c r="D5345">
        <v>2148.17</v>
      </c>
      <c r="E5345">
        <v>2153.31</v>
      </c>
      <c r="F5345">
        <v>-15.04</v>
      </c>
      <c r="G5345">
        <v>-0.69</v>
      </c>
      <c r="H5345">
        <v>103372872</v>
      </c>
      <c r="I5345">
        <v>84574353484</v>
      </c>
      <c r="J5345">
        <f t="shared" si="83"/>
        <v>845.74353484000005</v>
      </c>
    </row>
    <row r="5346" spans="1:10">
      <c r="A5346">
        <v>20121220</v>
      </c>
      <c r="B5346">
        <v>2156.19</v>
      </c>
      <c r="C5346">
        <v>2174.8200000000002</v>
      </c>
      <c r="D5346">
        <v>2142.9499999999998</v>
      </c>
      <c r="E5346">
        <v>2168.35</v>
      </c>
      <c r="F5346">
        <v>6.11</v>
      </c>
      <c r="G5346">
        <v>0.28000000000000003</v>
      </c>
      <c r="H5346">
        <v>99384183</v>
      </c>
      <c r="I5346">
        <v>80073490883</v>
      </c>
      <c r="J5346">
        <f t="shared" si="83"/>
        <v>800.73490882999999</v>
      </c>
    </row>
    <row r="5347" spans="1:10">
      <c r="A5347">
        <v>20121219</v>
      </c>
      <c r="B5347">
        <v>2158.67</v>
      </c>
      <c r="C5347">
        <v>2175.4</v>
      </c>
      <c r="D5347">
        <v>2154.29</v>
      </c>
      <c r="E5347">
        <v>2162.2399999999998</v>
      </c>
      <c r="F5347">
        <v>-0.23</v>
      </c>
      <c r="G5347">
        <v>-0.01</v>
      </c>
      <c r="H5347">
        <v>94391522</v>
      </c>
      <c r="I5347">
        <v>75813180710</v>
      </c>
      <c r="J5347">
        <f t="shared" si="83"/>
        <v>758.13180709999995</v>
      </c>
    </row>
    <row r="5348" spans="1:10">
      <c r="A5348">
        <v>20121218</v>
      </c>
      <c r="B5348">
        <v>2155.86</v>
      </c>
      <c r="C5348">
        <v>2183.71</v>
      </c>
      <c r="D5348">
        <v>2144.73</v>
      </c>
      <c r="E5348">
        <v>2162.46</v>
      </c>
      <c r="F5348">
        <v>2.12</v>
      </c>
      <c r="G5348">
        <v>0.1</v>
      </c>
      <c r="H5348">
        <v>126099467</v>
      </c>
      <c r="I5348">
        <v>99028894174</v>
      </c>
      <c r="J5348">
        <f t="shared" si="83"/>
        <v>990.28894174000004</v>
      </c>
    </row>
    <row r="5349" spans="1:10">
      <c r="A5349">
        <v>20121217</v>
      </c>
      <c r="B5349">
        <v>2152.1</v>
      </c>
      <c r="C5349">
        <v>2169.5700000000002</v>
      </c>
      <c r="D5349">
        <v>2151.94</v>
      </c>
      <c r="E5349">
        <v>2160.34</v>
      </c>
      <c r="F5349">
        <v>9.7200000000000006</v>
      </c>
      <c r="G5349">
        <v>0.45</v>
      </c>
      <c r="H5349">
        <v>144242218</v>
      </c>
      <c r="I5349">
        <v>110556699913</v>
      </c>
      <c r="J5349">
        <f t="shared" si="83"/>
        <v>1105.5669991300001</v>
      </c>
    </row>
    <row r="5350" spans="1:10">
      <c r="A5350">
        <v>20121214</v>
      </c>
      <c r="B5350">
        <v>2062.69</v>
      </c>
      <c r="C5350">
        <v>2152.5</v>
      </c>
      <c r="D5350">
        <v>2062.54</v>
      </c>
      <c r="E5350">
        <v>2150.63</v>
      </c>
      <c r="F5350">
        <v>89.15</v>
      </c>
      <c r="G5350">
        <v>4.32</v>
      </c>
      <c r="H5350">
        <v>160873812</v>
      </c>
      <c r="I5350">
        <v>117707099283</v>
      </c>
      <c r="J5350">
        <f t="shared" si="83"/>
        <v>1177.07099283</v>
      </c>
    </row>
    <row r="5351" spans="1:10">
      <c r="A5351">
        <v>20121213</v>
      </c>
      <c r="B5351">
        <v>2077.42</v>
      </c>
      <c r="C5351">
        <v>2081.36</v>
      </c>
      <c r="D5351">
        <v>2059.4699999999998</v>
      </c>
      <c r="E5351">
        <v>2061.48</v>
      </c>
      <c r="F5351">
        <v>-21.25</v>
      </c>
      <c r="G5351">
        <v>-1.02</v>
      </c>
      <c r="H5351">
        <v>72272324</v>
      </c>
      <c r="I5351">
        <v>52179639438</v>
      </c>
      <c r="J5351">
        <f t="shared" si="83"/>
        <v>521.79639438000004</v>
      </c>
    </row>
    <row r="5352" spans="1:10">
      <c r="A5352">
        <v>20121212</v>
      </c>
      <c r="B5352">
        <v>2073.27</v>
      </c>
      <c r="C5352">
        <v>2085.9299999999998</v>
      </c>
      <c r="D5352">
        <v>2066.39</v>
      </c>
      <c r="E5352">
        <v>2082.73</v>
      </c>
      <c r="F5352">
        <v>8.02</v>
      </c>
      <c r="G5352">
        <v>0.39</v>
      </c>
      <c r="H5352">
        <v>78559142</v>
      </c>
      <c r="I5352">
        <v>57115139819</v>
      </c>
      <c r="J5352">
        <f t="shared" si="83"/>
        <v>571.15139819000001</v>
      </c>
    </row>
    <row r="5353" spans="1:10">
      <c r="A5353">
        <v>20121211</v>
      </c>
      <c r="B5353">
        <v>2077.56</v>
      </c>
      <c r="C5353">
        <v>2088.64</v>
      </c>
      <c r="D5353">
        <v>2070.19</v>
      </c>
      <c r="E5353">
        <v>2074.6999999999998</v>
      </c>
      <c r="F5353">
        <v>-9.07</v>
      </c>
      <c r="G5353">
        <v>-0.44</v>
      </c>
      <c r="H5353">
        <v>93370830</v>
      </c>
      <c r="I5353">
        <v>67930370635</v>
      </c>
      <c r="J5353">
        <f t="shared" si="83"/>
        <v>679.30370634999997</v>
      </c>
    </row>
    <row r="5354" spans="1:10">
      <c r="A5354">
        <v>20121210</v>
      </c>
      <c r="B5354">
        <v>2067.3200000000002</v>
      </c>
      <c r="C5354">
        <v>2087.0100000000002</v>
      </c>
      <c r="D5354">
        <v>2064.62</v>
      </c>
      <c r="E5354">
        <v>2083.77</v>
      </c>
      <c r="F5354">
        <v>21.98</v>
      </c>
      <c r="G5354">
        <v>1.07</v>
      </c>
      <c r="H5354">
        <v>115383226</v>
      </c>
      <c r="I5354">
        <v>81469437287</v>
      </c>
      <c r="J5354">
        <f t="shared" si="83"/>
        <v>814.69437287000005</v>
      </c>
    </row>
    <row r="5355" spans="1:10">
      <c r="A5355">
        <v>20121207</v>
      </c>
      <c r="B5355">
        <v>2028.77</v>
      </c>
      <c r="C5355">
        <v>2065.75</v>
      </c>
      <c r="D5355">
        <v>2023.96</v>
      </c>
      <c r="E5355">
        <v>2061.79</v>
      </c>
      <c r="F5355">
        <v>32.549999999999997</v>
      </c>
      <c r="G5355">
        <v>1.6</v>
      </c>
      <c r="H5355">
        <v>115157289</v>
      </c>
      <c r="I5355">
        <v>82158975512</v>
      </c>
      <c r="J5355">
        <f t="shared" si="83"/>
        <v>821.58975511999995</v>
      </c>
    </row>
    <row r="5356" spans="1:10">
      <c r="A5356">
        <v>20121206</v>
      </c>
      <c r="B5356">
        <v>2029.56</v>
      </c>
      <c r="C5356">
        <v>2036.61</v>
      </c>
      <c r="D5356">
        <v>2018.38</v>
      </c>
      <c r="E5356">
        <v>2029.24</v>
      </c>
      <c r="F5356">
        <v>-2.67</v>
      </c>
      <c r="G5356">
        <v>-0.13</v>
      </c>
      <c r="H5356">
        <v>81459219</v>
      </c>
      <c r="I5356">
        <v>58452526304</v>
      </c>
      <c r="J5356">
        <f t="shared" si="83"/>
        <v>584.52526304000003</v>
      </c>
    </row>
    <row r="5357" spans="1:10">
      <c r="A5357">
        <v>20121205</v>
      </c>
      <c r="B5357">
        <v>1973.11</v>
      </c>
      <c r="C5357">
        <v>2040.6</v>
      </c>
      <c r="D5357">
        <v>1970.2</v>
      </c>
      <c r="E5357">
        <v>2031.91</v>
      </c>
      <c r="F5357">
        <v>56.76</v>
      </c>
      <c r="G5357">
        <v>2.87</v>
      </c>
      <c r="H5357">
        <v>119973040</v>
      </c>
      <c r="I5357">
        <v>85475970222</v>
      </c>
      <c r="J5357">
        <f t="shared" si="83"/>
        <v>854.75970222000001</v>
      </c>
    </row>
    <row r="5358" spans="1:10">
      <c r="A5358">
        <v>20121204</v>
      </c>
      <c r="B5358">
        <v>1956.62</v>
      </c>
      <c r="C5358">
        <v>1980.12</v>
      </c>
      <c r="D5358">
        <v>1949.46</v>
      </c>
      <c r="E5358">
        <v>1975.14</v>
      </c>
      <c r="F5358">
        <v>15.38</v>
      </c>
      <c r="G5358">
        <v>0.78</v>
      </c>
      <c r="H5358">
        <v>62378123</v>
      </c>
      <c r="I5358">
        <v>43054547446</v>
      </c>
      <c r="J5358">
        <f t="shared" si="83"/>
        <v>430.54547445999998</v>
      </c>
    </row>
    <row r="5359" spans="1:10">
      <c r="A5359">
        <v>20121203</v>
      </c>
      <c r="B5359">
        <v>1977.25</v>
      </c>
      <c r="C5359">
        <v>1988.19</v>
      </c>
      <c r="D5359">
        <v>1957.88</v>
      </c>
      <c r="E5359">
        <v>1959.77</v>
      </c>
      <c r="F5359">
        <v>-20.350000000000001</v>
      </c>
      <c r="G5359">
        <v>-1.03</v>
      </c>
      <c r="H5359">
        <v>61653375</v>
      </c>
      <c r="I5359">
        <v>43027553647</v>
      </c>
      <c r="J5359">
        <f t="shared" si="83"/>
        <v>430.27553647000002</v>
      </c>
    </row>
    <row r="5360" spans="1:10">
      <c r="A5360">
        <v>20121130</v>
      </c>
      <c r="B5360">
        <v>1961.82</v>
      </c>
      <c r="C5360">
        <v>1983.42</v>
      </c>
      <c r="D5360">
        <v>1959.33</v>
      </c>
      <c r="E5360">
        <v>1980.12</v>
      </c>
      <c r="F5360">
        <v>16.63</v>
      </c>
      <c r="G5360">
        <v>0.85</v>
      </c>
      <c r="H5360">
        <v>56893416</v>
      </c>
      <c r="I5360">
        <v>37739106755</v>
      </c>
      <c r="J5360">
        <f t="shared" si="83"/>
        <v>377.39106755</v>
      </c>
    </row>
    <row r="5361" spans="1:10">
      <c r="A5361">
        <v>20121129</v>
      </c>
      <c r="B5361">
        <v>1972.93</v>
      </c>
      <c r="C5361">
        <v>1980.56</v>
      </c>
      <c r="D5361">
        <v>1961.82</v>
      </c>
      <c r="E5361">
        <v>1963.49</v>
      </c>
      <c r="F5361">
        <v>-10.039999999999999</v>
      </c>
      <c r="G5361">
        <v>-0.51</v>
      </c>
      <c r="H5361">
        <v>49540088</v>
      </c>
      <c r="I5361">
        <v>33179657979</v>
      </c>
      <c r="J5361">
        <f t="shared" si="83"/>
        <v>331.79657979000001</v>
      </c>
    </row>
    <row r="5362" spans="1:10">
      <c r="A5362">
        <v>20121128</v>
      </c>
      <c r="B5362">
        <v>1984.48</v>
      </c>
      <c r="C5362">
        <v>1984.86</v>
      </c>
      <c r="D5362">
        <v>1968.21</v>
      </c>
      <c r="E5362">
        <v>1973.52</v>
      </c>
      <c r="F5362">
        <v>-17.64</v>
      </c>
      <c r="G5362">
        <v>-0.89</v>
      </c>
      <c r="H5362">
        <v>50505587</v>
      </c>
      <c r="I5362">
        <v>34492569662</v>
      </c>
      <c r="J5362">
        <f t="shared" si="83"/>
        <v>344.92569662</v>
      </c>
    </row>
    <row r="5363" spans="1:10">
      <c r="A5363">
        <v>20121127</v>
      </c>
      <c r="B5363">
        <v>2012.08</v>
      </c>
      <c r="C5363">
        <v>2014.21</v>
      </c>
      <c r="D5363">
        <v>1990.34</v>
      </c>
      <c r="E5363">
        <v>1991.17</v>
      </c>
      <c r="F5363">
        <v>-26.3</v>
      </c>
      <c r="G5363">
        <v>-1.3</v>
      </c>
      <c r="H5363">
        <v>56627422</v>
      </c>
      <c r="I5363">
        <v>39089182618</v>
      </c>
      <c r="J5363">
        <f t="shared" si="83"/>
        <v>390.89182618000001</v>
      </c>
    </row>
    <row r="5364" spans="1:10">
      <c r="A5364">
        <v>20121126</v>
      </c>
      <c r="B5364">
        <v>2023.34</v>
      </c>
      <c r="C5364">
        <v>2027.27</v>
      </c>
      <c r="D5364">
        <v>2014.03</v>
      </c>
      <c r="E5364">
        <v>2017.46</v>
      </c>
      <c r="F5364">
        <v>-9.92</v>
      </c>
      <c r="G5364">
        <v>-0.49</v>
      </c>
      <c r="H5364">
        <v>44779551</v>
      </c>
      <c r="I5364">
        <v>33110722038</v>
      </c>
      <c r="J5364">
        <f t="shared" si="83"/>
        <v>331.10722038</v>
      </c>
    </row>
    <row r="5365" spans="1:10">
      <c r="A5365">
        <v>20121123</v>
      </c>
      <c r="B5365">
        <v>2020.02</v>
      </c>
      <c r="C5365">
        <v>2034.88</v>
      </c>
      <c r="D5365">
        <v>2017</v>
      </c>
      <c r="E5365">
        <v>2027.38</v>
      </c>
      <c r="F5365">
        <v>11.77</v>
      </c>
      <c r="G5365">
        <v>0.57999999999999996</v>
      </c>
      <c r="H5365">
        <v>51551469</v>
      </c>
      <c r="I5365">
        <v>38278378090</v>
      </c>
      <c r="J5365">
        <f t="shared" si="83"/>
        <v>382.78378090000001</v>
      </c>
    </row>
    <row r="5366" spans="1:10">
      <c r="A5366">
        <v>20121122</v>
      </c>
      <c r="B5366">
        <v>2021.21</v>
      </c>
      <c r="C5366">
        <v>2023.09</v>
      </c>
      <c r="D5366">
        <v>2009.72</v>
      </c>
      <c r="E5366">
        <v>2015.61</v>
      </c>
      <c r="F5366">
        <v>-14.71</v>
      </c>
      <c r="G5366">
        <v>-0.72</v>
      </c>
      <c r="H5366">
        <v>45577847</v>
      </c>
      <c r="I5366">
        <v>33727413953</v>
      </c>
      <c r="J5366">
        <f t="shared" si="83"/>
        <v>337.27413953000001</v>
      </c>
    </row>
    <row r="5367" spans="1:10">
      <c r="A5367">
        <v>20121121</v>
      </c>
      <c r="B5367">
        <v>2008.21</v>
      </c>
      <c r="C5367">
        <v>2031.15</v>
      </c>
      <c r="D5367">
        <v>1995.17</v>
      </c>
      <c r="E5367">
        <v>2030.32</v>
      </c>
      <c r="F5367">
        <v>21.4</v>
      </c>
      <c r="G5367">
        <v>1.07</v>
      </c>
      <c r="H5367">
        <v>53282021</v>
      </c>
      <c r="I5367">
        <v>39658621481</v>
      </c>
      <c r="J5367">
        <f t="shared" si="83"/>
        <v>396.58621481</v>
      </c>
    </row>
    <row r="5368" spans="1:10">
      <c r="A5368">
        <v>20121120</v>
      </c>
      <c r="B5368">
        <v>2020.43</v>
      </c>
      <c r="C5368">
        <v>2023.61</v>
      </c>
      <c r="D5368">
        <v>2004.17</v>
      </c>
      <c r="E5368">
        <v>2008.92</v>
      </c>
      <c r="F5368">
        <v>-8.06</v>
      </c>
      <c r="G5368">
        <v>-0.4</v>
      </c>
      <c r="H5368">
        <v>42580635</v>
      </c>
      <c r="I5368">
        <v>33372963548</v>
      </c>
      <c r="J5368">
        <f t="shared" si="83"/>
        <v>333.72963548000001</v>
      </c>
    </row>
    <row r="5369" spans="1:10">
      <c r="A5369">
        <v>20121119</v>
      </c>
      <c r="B5369">
        <v>2013.25</v>
      </c>
      <c r="C5369">
        <v>2018.38</v>
      </c>
      <c r="D5369">
        <v>1995.72</v>
      </c>
      <c r="E5369">
        <v>2016.98</v>
      </c>
      <c r="F5369">
        <v>2.2599999999999998</v>
      </c>
      <c r="G5369">
        <v>0.11</v>
      </c>
      <c r="H5369">
        <v>45327018</v>
      </c>
      <c r="I5369">
        <v>36090720201</v>
      </c>
      <c r="J5369">
        <f t="shared" si="83"/>
        <v>360.90720200999999</v>
      </c>
    </row>
    <row r="5370" spans="1:10">
      <c r="A5370">
        <v>20121116</v>
      </c>
      <c r="B5370">
        <v>2026.56</v>
      </c>
      <c r="C5370">
        <v>2028.69</v>
      </c>
      <c r="D5370">
        <v>2001.72</v>
      </c>
      <c r="E5370">
        <v>2014.73</v>
      </c>
      <c r="F5370">
        <v>-15.57</v>
      </c>
      <c r="G5370">
        <v>-0.77</v>
      </c>
      <c r="H5370">
        <v>49581680</v>
      </c>
      <c r="I5370">
        <v>36821292718</v>
      </c>
      <c r="J5370">
        <f t="shared" si="83"/>
        <v>368.21292718000001</v>
      </c>
    </row>
    <row r="5371" spans="1:10">
      <c r="A5371">
        <v>20121115</v>
      </c>
      <c r="B5371">
        <v>2045.46</v>
      </c>
      <c r="C5371">
        <v>2053.56</v>
      </c>
      <c r="D5371">
        <v>2029.87</v>
      </c>
      <c r="E5371">
        <v>2030.29</v>
      </c>
      <c r="F5371">
        <v>-25.13</v>
      </c>
      <c r="G5371">
        <v>-1.22</v>
      </c>
      <c r="H5371">
        <v>50556857</v>
      </c>
      <c r="I5371">
        <v>37082797748</v>
      </c>
      <c r="J5371">
        <f t="shared" si="83"/>
        <v>370.82797748000002</v>
      </c>
    </row>
    <row r="5372" spans="1:10">
      <c r="A5372">
        <v>20121114</v>
      </c>
      <c r="B5372">
        <v>2047.26</v>
      </c>
      <c r="C5372">
        <v>2056.4899999999998</v>
      </c>
      <c r="D5372">
        <v>2040.17</v>
      </c>
      <c r="E5372">
        <v>2055.42</v>
      </c>
      <c r="F5372">
        <v>7.53</v>
      </c>
      <c r="G5372">
        <v>0.37</v>
      </c>
      <c r="H5372">
        <v>48093000</v>
      </c>
      <c r="I5372">
        <v>35883690655</v>
      </c>
      <c r="J5372">
        <f t="shared" si="83"/>
        <v>358.83690654999998</v>
      </c>
    </row>
    <row r="5373" spans="1:10">
      <c r="A5373">
        <v>20121113</v>
      </c>
      <c r="B5373">
        <v>2078.13</v>
      </c>
      <c r="C5373">
        <v>2078.13</v>
      </c>
      <c r="D5373">
        <v>2044.04</v>
      </c>
      <c r="E5373">
        <v>2047.89</v>
      </c>
      <c r="F5373">
        <v>-31.39</v>
      </c>
      <c r="G5373">
        <v>-1.51</v>
      </c>
      <c r="H5373">
        <v>61087293</v>
      </c>
      <c r="I5373">
        <v>44605159107</v>
      </c>
      <c r="J5373">
        <f t="shared" si="83"/>
        <v>446.05159106999997</v>
      </c>
    </row>
    <row r="5374" spans="1:10">
      <c r="A5374">
        <v>20121112</v>
      </c>
      <c r="B5374">
        <v>2069.21</v>
      </c>
      <c r="C5374">
        <v>2079.5700000000002</v>
      </c>
      <c r="D5374">
        <v>2061.84</v>
      </c>
      <c r="E5374">
        <v>2079.27</v>
      </c>
      <c r="F5374">
        <v>10.210000000000001</v>
      </c>
      <c r="G5374">
        <v>0.49</v>
      </c>
      <c r="H5374">
        <v>56694855</v>
      </c>
      <c r="I5374">
        <v>42083753188</v>
      </c>
      <c r="J5374">
        <f t="shared" si="83"/>
        <v>420.83753187999997</v>
      </c>
    </row>
    <row r="5375" spans="1:10">
      <c r="A5375">
        <v>20121109</v>
      </c>
      <c r="B5375">
        <v>2066.5</v>
      </c>
      <c r="C5375">
        <v>2077.23</v>
      </c>
      <c r="D5375">
        <v>2062.42</v>
      </c>
      <c r="E5375">
        <v>2069.0700000000002</v>
      </c>
      <c r="F5375">
        <v>-2.44</v>
      </c>
      <c r="G5375">
        <v>-0.12</v>
      </c>
      <c r="H5375">
        <v>54223460</v>
      </c>
      <c r="I5375">
        <v>39065354573</v>
      </c>
      <c r="J5375">
        <f t="shared" si="83"/>
        <v>390.65354573000002</v>
      </c>
    </row>
    <row r="5376" spans="1:10">
      <c r="A5376">
        <v>20121108</v>
      </c>
      <c r="B5376">
        <v>2091.25</v>
      </c>
      <c r="C5376">
        <v>2092.5700000000002</v>
      </c>
      <c r="D5376">
        <v>2070.65</v>
      </c>
      <c r="E5376">
        <v>2071.5100000000002</v>
      </c>
      <c r="F5376">
        <v>-34.22</v>
      </c>
      <c r="G5376">
        <v>-1.63</v>
      </c>
      <c r="H5376">
        <v>66594561</v>
      </c>
      <c r="I5376">
        <v>49276099893</v>
      </c>
      <c r="J5376">
        <f t="shared" si="83"/>
        <v>492.76099893000003</v>
      </c>
    </row>
    <row r="5377" spans="1:10">
      <c r="A5377">
        <v>20121107</v>
      </c>
      <c r="B5377">
        <v>2102.42</v>
      </c>
      <c r="C5377">
        <v>2112.63</v>
      </c>
      <c r="D5377">
        <v>2093.29</v>
      </c>
      <c r="E5377">
        <v>2105.73</v>
      </c>
      <c r="F5377">
        <v>-0.27</v>
      </c>
      <c r="G5377">
        <v>-0.01</v>
      </c>
      <c r="H5377">
        <v>59380128</v>
      </c>
      <c r="I5377">
        <v>47163781132</v>
      </c>
      <c r="J5377">
        <f t="shared" si="83"/>
        <v>471.63781132000003</v>
      </c>
    </row>
    <row r="5378" spans="1:10">
      <c r="A5378">
        <v>20121106</v>
      </c>
      <c r="B5378">
        <v>2113.66</v>
      </c>
      <c r="C5378">
        <v>2114.79</v>
      </c>
      <c r="D5378">
        <v>2078.4699999999998</v>
      </c>
      <c r="E5378">
        <v>2106</v>
      </c>
      <c r="F5378">
        <v>-8.0299999999999994</v>
      </c>
      <c r="G5378">
        <v>-0.38</v>
      </c>
      <c r="H5378">
        <v>71343850</v>
      </c>
      <c r="I5378">
        <v>53697998810</v>
      </c>
      <c r="J5378">
        <f t="shared" si="83"/>
        <v>536.97998810000001</v>
      </c>
    </row>
    <row r="5379" spans="1:10">
      <c r="A5379">
        <v>20121105</v>
      </c>
      <c r="B5379">
        <v>2113.33</v>
      </c>
      <c r="C5379">
        <v>2123.33</v>
      </c>
      <c r="D5379">
        <v>2104.58</v>
      </c>
      <c r="E5379">
        <v>2114.0300000000002</v>
      </c>
      <c r="F5379">
        <v>-3.02</v>
      </c>
      <c r="G5379">
        <v>-0.14000000000000001</v>
      </c>
      <c r="H5379">
        <v>71538762</v>
      </c>
      <c r="I5379">
        <v>53222132005</v>
      </c>
      <c r="J5379">
        <f t="shared" ref="J5379:J5442" si="84">I5379/100000000</f>
        <v>532.22132005000003</v>
      </c>
    </row>
    <row r="5380" spans="1:10">
      <c r="A5380">
        <v>20121102</v>
      </c>
      <c r="B5380">
        <v>2105.4499999999998</v>
      </c>
      <c r="C5380">
        <v>2119.2199999999998</v>
      </c>
      <c r="D5380">
        <v>2096.5300000000002</v>
      </c>
      <c r="E5380">
        <v>2117.0500000000002</v>
      </c>
      <c r="F5380">
        <v>12.62</v>
      </c>
      <c r="G5380">
        <v>0.6</v>
      </c>
      <c r="H5380">
        <v>76557220</v>
      </c>
      <c r="I5380">
        <v>55869885523</v>
      </c>
      <c r="J5380">
        <f t="shared" si="84"/>
        <v>558.69885523000005</v>
      </c>
    </row>
    <row r="5381" spans="1:10">
      <c r="A5381">
        <v>20121101</v>
      </c>
      <c r="B5381">
        <v>2070.02</v>
      </c>
      <c r="C5381">
        <v>2109.5</v>
      </c>
      <c r="D5381">
        <v>2069.9499999999998</v>
      </c>
      <c r="E5381">
        <v>2104.4299999999998</v>
      </c>
      <c r="F5381">
        <v>35.549999999999997</v>
      </c>
      <c r="G5381">
        <v>1.72</v>
      </c>
      <c r="H5381">
        <v>82886670</v>
      </c>
      <c r="I5381">
        <v>62606643902</v>
      </c>
      <c r="J5381">
        <f t="shared" si="84"/>
        <v>626.06643901999996</v>
      </c>
    </row>
    <row r="5382" spans="1:10">
      <c r="A5382">
        <v>20121031</v>
      </c>
      <c r="B5382">
        <v>2061.12</v>
      </c>
      <c r="C5382">
        <v>2070.48</v>
      </c>
      <c r="D5382">
        <v>2053.58</v>
      </c>
      <c r="E5382">
        <v>2068.88</v>
      </c>
      <c r="F5382">
        <v>6.53</v>
      </c>
      <c r="G5382">
        <v>0.32</v>
      </c>
      <c r="H5382">
        <v>59527234</v>
      </c>
      <c r="I5382">
        <v>43159088527</v>
      </c>
      <c r="J5382">
        <f t="shared" si="84"/>
        <v>431.59088527</v>
      </c>
    </row>
    <row r="5383" spans="1:10">
      <c r="A5383">
        <v>20121030</v>
      </c>
      <c r="B5383">
        <v>2059.1999999999998</v>
      </c>
      <c r="C5383">
        <v>2075.91</v>
      </c>
      <c r="D5383">
        <v>2054.2600000000002</v>
      </c>
      <c r="E5383">
        <v>2062.35</v>
      </c>
      <c r="F5383">
        <v>3.4</v>
      </c>
      <c r="G5383">
        <v>0.17</v>
      </c>
      <c r="H5383">
        <v>60569092</v>
      </c>
      <c r="I5383">
        <v>42767334901</v>
      </c>
      <c r="J5383">
        <f t="shared" si="84"/>
        <v>427.67334900999998</v>
      </c>
    </row>
    <row r="5384" spans="1:10">
      <c r="A5384">
        <v>20121029</v>
      </c>
      <c r="B5384">
        <v>2061.85</v>
      </c>
      <c r="C5384">
        <v>2068.2399999999998</v>
      </c>
      <c r="D5384">
        <v>2053.09</v>
      </c>
      <c r="E5384">
        <v>2058.94</v>
      </c>
      <c r="F5384">
        <v>-7.27</v>
      </c>
      <c r="G5384">
        <v>-0.35</v>
      </c>
      <c r="H5384">
        <v>53635009</v>
      </c>
      <c r="I5384">
        <v>39078111019</v>
      </c>
      <c r="J5384">
        <f t="shared" si="84"/>
        <v>390.78111018999999</v>
      </c>
    </row>
    <row r="5385" spans="1:10">
      <c r="A5385">
        <v>20121026</v>
      </c>
      <c r="B5385">
        <v>2100.1</v>
      </c>
      <c r="C5385">
        <v>2102.16</v>
      </c>
      <c r="D5385">
        <v>2058.06</v>
      </c>
      <c r="E5385">
        <v>2066.21</v>
      </c>
      <c r="F5385">
        <v>-35.369999999999997</v>
      </c>
      <c r="G5385">
        <v>-1.68</v>
      </c>
      <c r="H5385">
        <v>78606435</v>
      </c>
      <c r="I5385">
        <v>54248873731</v>
      </c>
      <c r="J5385">
        <f t="shared" si="84"/>
        <v>542.48873731000003</v>
      </c>
    </row>
    <row r="5386" spans="1:10">
      <c r="A5386">
        <v>20121025</v>
      </c>
      <c r="B5386">
        <v>2114.7600000000002</v>
      </c>
      <c r="C5386">
        <v>2128.7399999999998</v>
      </c>
      <c r="D5386">
        <v>2100.61</v>
      </c>
      <c r="E5386">
        <v>2101.58</v>
      </c>
      <c r="F5386">
        <v>-14.41</v>
      </c>
      <c r="G5386">
        <v>-0.68</v>
      </c>
      <c r="H5386">
        <v>85393109</v>
      </c>
      <c r="I5386">
        <v>55690216572</v>
      </c>
      <c r="J5386">
        <f t="shared" si="84"/>
        <v>556.90216571999997</v>
      </c>
    </row>
    <row r="5387" spans="1:10">
      <c r="A5387">
        <v>20121024</v>
      </c>
      <c r="B5387">
        <v>2106.83</v>
      </c>
      <c r="C5387">
        <v>2124</v>
      </c>
      <c r="D5387">
        <v>2104.67</v>
      </c>
      <c r="E5387">
        <v>2115.9899999999998</v>
      </c>
      <c r="F5387">
        <v>1.54</v>
      </c>
      <c r="G5387">
        <v>7.0000000000000007E-2</v>
      </c>
      <c r="H5387">
        <v>72886618</v>
      </c>
      <c r="I5387">
        <v>49728088898</v>
      </c>
      <c r="J5387">
        <f t="shared" si="84"/>
        <v>497.28088897999999</v>
      </c>
    </row>
    <row r="5388" spans="1:10">
      <c r="A5388">
        <v>20121023</v>
      </c>
      <c r="B5388">
        <v>2132.11</v>
      </c>
      <c r="C5388">
        <v>2136.2199999999998</v>
      </c>
      <c r="D5388">
        <v>2111.92</v>
      </c>
      <c r="E5388">
        <v>2114.4499999999998</v>
      </c>
      <c r="F5388">
        <v>-18.309999999999999</v>
      </c>
      <c r="G5388">
        <v>-0.86</v>
      </c>
      <c r="H5388">
        <v>72683806</v>
      </c>
      <c r="I5388">
        <v>54013091665</v>
      </c>
      <c r="J5388">
        <f t="shared" si="84"/>
        <v>540.13091665000002</v>
      </c>
    </row>
    <row r="5389" spans="1:10">
      <c r="A5389">
        <v>20121022</v>
      </c>
      <c r="B5389">
        <v>2118.52</v>
      </c>
      <c r="C5389">
        <v>2138.0300000000002</v>
      </c>
      <c r="D5389">
        <v>2112.75</v>
      </c>
      <c r="E5389">
        <v>2132.7600000000002</v>
      </c>
      <c r="F5389">
        <v>4.46</v>
      </c>
      <c r="G5389">
        <v>0.21</v>
      </c>
      <c r="H5389">
        <v>60117222</v>
      </c>
      <c r="I5389">
        <v>47534435094</v>
      </c>
      <c r="J5389">
        <f t="shared" si="84"/>
        <v>475.34435094000003</v>
      </c>
    </row>
    <row r="5390" spans="1:10">
      <c r="A5390">
        <v>20121019</v>
      </c>
      <c r="B5390">
        <v>2129.8200000000002</v>
      </c>
      <c r="C5390">
        <v>2136.87</v>
      </c>
      <c r="D5390">
        <v>2125.7399999999998</v>
      </c>
      <c r="E5390">
        <v>2128.3000000000002</v>
      </c>
      <c r="F5390">
        <v>-3.39</v>
      </c>
      <c r="G5390">
        <v>-0.16</v>
      </c>
      <c r="H5390">
        <v>67641279</v>
      </c>
      <c r="I5390">
        <v>50605600280</v>
      </c>
      <c r="J5390">
        <f t="shared" si="84"/>
        <v>506.05600279999999</v>
      </c>
    </row>
    <row r="5391" spans="1:10">
      <c r="A5391">
        <v>20121018</v>
      </c>
      <c r="B5391">
        <v>2108.5</v>
      </c>
      <c r="C5391">
        <v>2137.69</v>
      </c>
      <c r="D5391">
        <v>2107.4899999999998</v>
      </c>
      <c r="E5391">
        <v>2131.69</v>
      </c>
      <c r="F5391">
        <v>26.07</v>
      </c>
      <c r="G5391">
        <v>1.24</v>
      </c>
      <c r="H5391">
        <v>87191092</v>
      </c>
      <c r="I5391">
        <v>65711759568</v>
      </c>
      <c r="J5391">
        <f t="shared" si="84"/>
        <v>657.11759568000002</v>
      </c>
    </row>
    <row r="5392" spans="1:10">
      <c r="A5392">
        <v>20121017</v>
      </c>
      <c r="B5392">
        <v>2104.2800000000002</v>
      </c>
      <c r="C5392">
        <v>2113.16</v>
      </c>
      <c r="D5392">
        <v>2088.04</v>
      </c>
      <c r="E5392">
        <v>2105.62</v>
      </c>
      <c r="F5392">
        <v>6.81</v>
      </c>
      <c r="G5392">
        <v>0.32</v>
      </c>
      <c r="H5392">
        <v>59874065</v>
      </c>
      <c r="I5392">
        <v>47070596465</v>
      </c>
      <c r="J5392">
        <f t="shared" si="84"/>
        <v>470.70596465</v>
      </c>
    </row>
    <row r="5393" spans="1:10">
      <c r="A5393">
        <v>20121016</v>
      </c>
      <c r="B5393">
        <v>2097.0500000000002</v>
      </c>
      <c r="C5393">
        <v>2111.7800000000002</v>
      </c>
      <c r="D5393">
        <v>2089.6999999999998</v>
      </c>
      <c r="E5393">
        <v>2098.81</v>
      </c>
      <c r="F5393">
        <v>0.11</v>
      </c>
      <c r="G5393">
        <v>0.01</v>
      </c>
      <c r="H5393">
        <v>57818438</v>
      </c>
      <c r="I5393">
        <v>47242197205</v>
      </c>
      <c r="J5393">
        <f t="shared" si="84"/>
        <v>472.42197205000002</v>
      </c>
    </row>
    <row r="5394" spans="1:10">
      <c r="A5394">
        <v>20121015</v>
      </c>
      <c r="B5394">
        <v>2105.02</v>
      </c>
      <c r="C5394">
        <v>2107.1999999999998</v>
      </c>
      <c r="D5394">
        <v>2085.12</v>
      </c>
      <c r="E5394">
        <v>2098.6999999999998</v>
      </c>
      <c r="F5394">
        <v>-6.23</v>
      </c>
      <c r="G5394">
        <v>-0.3</v>
      </c>
      <c r="H5394">
        <v>53940751</v>
      </c>
      <c r="I5394">
        <v>42308632843</v>
      </c>
      <c r="J5394">
        <f t="shared" si="84"/>
        <v>423.08632842999998</v>
      </c>
    </row>
    <row r="5395" spans="1:10">
      <c r="A5395">
        <v>20121012</v>
      </c>
      <c r="B5395">
        <v>2109.0700000000002</v>
      </c>
      <c r="C5395">
        <v>2127.31</v>
      </c>
      <c r="D5395">
        <v>2092.5100000000002</v>
      </c>
      <c r="E5395">
        <v>2104.9299999999998</v>
      </c>
      <c r="F5395">
        <v>2.06</v>
      </c>
      <c r="G5395">
        <v>0.1</v>
      </c>
      <c r="H5395">
        <v>68262972</v>
      </c>
      <c r="I5395">
        <v>51434044796</v>
      </c>
      <c r="J5395">
        <f t="shared" si="84"/>
        <v>514.34044796000001</v>
      </c>
    </row>
    <row r="5396" spans="1:10">
      <c r="A5396">
        <v>20121011</v>
      </c>
      <c r="B5396">
        <v>2114.23</v>
      </c>
      <c r="C5396">
        <v>2117.84</v>
      </c>
      <c r="D5396">
        <v>2101.14</v>
      </c>
      <c r="E5396">
        <v>2102.87</v>
      </c>
      <c r="F5396">
        <v>-17.07</v>
      </c>
      <c r="G5396">
        <v>-0.81</v>
      </c>
      <c r="H5396">
        <v>74497029</v>
      </c>
      <c r="I5396">
        <v>56744435900</v>
      </c>
      <c r="J5396">
        <f t="shared" si="84"/>
        <v>567.44435899999996</v>
      </c>
    </row>
    <row r="5397" spans="1:10">
      <c r="A5397">
        <v>20121010</v>
      </c>
      <c r="B5397">
        <v>2111.59</v>
      </c>
      <c r="C5397">
        <v>2121.9899999999998</v>
      </c>
      <c r="D5397">
        <v>2102.54</v>
      </c>
      <c r="E5397">
        <v>2119.94</v>
      </c>
      <c r="F5397">
        <v>4.71</v>
      </c>
      <c r="G5397">
        <v>0.22</v>
      </c>
      <c r="H5397">
        <v>78912035</v>
      </c>
      <c r="I5397">
        <v>60531573749</v>
      </c>
      <c r="J5397">
        <f t="shared" si="84"/>
        <v>605.31573748999995</v>
      </c>
    </row>
    <row r="5398" spans="1:10">
      <c r="A5398">
        <v>20121009</v>
      </c>
      <c r="B5398">
        <v>2081.59</v>
      </c>
      <c r="C5398">
        <v>2119.34</v>
      </c>
      <c r="D5398">
        <v>2081.59</v>
      </c>
      <c r="E5398">
        <v>2115.23</v>
      </c>
      <c r="F5398">
        <v>40.81</v>
      </c>
      <c r="G5398">
        <v>1.97</v>
      </c>
      <c r="H5398">
        <v>84563788</v>
      </c>
      <c r="I5398">
        <v>67520373269</v>
      </c>
      <c r="J5398">
        <f t="shared" si="84"/>
        <v>675.20373269000004</v>
      </c>
    </row>
    <row r="5399" spans="1:10">
      <c r="A5399">
        <v>20121008</v>
      </c>
      <c r="B5399">
        <v>2084.85</v>
      </c>
      <c r="C5399">
        <v>2096.2600000000002</v>
      </c>
      <c r="D5399">
        <v>2063.09</v>
      </c>
      <c r="E5399">
        <v>2074.42</v>
      </c>
      <c r="F5399">
        <v>-11.75</v>
      </c>
      <c r="G5399">
        <v>-0.56000000000000005</v>
      </c>
      <c r="H5399">
        <v>55131612</v>
      </c>
      <c r="I5399">
        <v>44793732470</v>
      </c>
      <c r="J5399">
        <f t="shared" si="84"/>
        <v>447.93732469999998</v>
      </c>
    </row>
    <row r="5400" spans="1:10">
      <c r="A5400">
        <v>20130329</v>
      </c>
      <c r="B5400">
        <v>2238.4899999999998</v>
      </c>
      <c r="C5400">
        <v>2246.87</v>
      </c>
      <c r="D5400">
        <v>2228.81</v>
      </c>
      <c r="E5400">
        <v>2236.62</v>
      </c>
      <c r="F5400">
        <v>0.32</v>
      </c>
      <c r="G5400">
        <v>0.01</v>
      </c>
      <c r="H5400">
        <v>85565473</v>
      </c>
      <c r="I5400">
        <v>73358185133</v>
      </c>
      <c r="J5400">
        <f t="shared" si="84"/>
        <v>733.58185132999995</v>
      </c>
    </row>
    <row r="5401" spans="1:10">
      <c r="A5401">
        <v>20130328</v>
      </c>
      <c r="B5401">
        <v>2273.5500000000002</v>
      </c>
      <c r="C5401">
        <v>2273.5500000000002</v>
      </c>
      <c r="D5401">
        <v>2232.91</v>
      </c>
      <c r="E5401">
        <v>2236.3000000000002</v>
      </c>
      <c r="F5401">
        <v>-64.959999999999994</v>
      </c>
      <c r="G5401">
        <v>-2.82</v>
      </c>
      <c r="H5401">
        <v>127658698</v>
      </c>
      <c r="I5401">
        <v>107593508390</v>
      </c>
      <c r="J5401">
        <f t="shared" si="84"/>
        <v>1075.9350839000001</v>
      </c>
    </row>
    <row r="5402" spans="1:10">
      <c r="A5402">
        <v>20130327</v>
      </c>
      <c r="B5402">
        <v>2299.38</v>
      </c>
      <c r="C5402">
        <v>2323.48</v>
      </c>
      <c r="D5402">
        <v>2289</v>
      </c>
      <c r="E5402">
        <v>2301.2600000000002</v>
      </c>
      <c r="F5402">
        <v>3.59</v>
      </c>
      <c r="G5402">
        <v>0.16</v>
      </c>
      <c r="H5402">
        <v>96331195</v>
      </c>
      <c r="I5402">
        <v>85708419365</v>
      </c>
      <c r="J5402">
        <f t="shared" si="84"/>
        <v>857.08419364999997</v>
      </c>
    </row>
    <row r="5403" spans="1:10">
      <c r="A5403">
        <v>20130326</v>
      </c>
      <c r="B5403">
        <v>2318.58</v>
      </c>
      <c r="C5403">
        <v>2319.9899999999998</v>
      </c>
      <c r="D5403">
        <v>2281.12</v>
      </c>
      <c r="E5403">
        <v>2297.67</v>
      </c>
      <c r="F5403">
        <v>-29.05</v>
      </c>
      <c r="G5403">
        <v>-1.25</v>
      </c>
      <c r="H5403">
        <v>104449015</v>
      </c>
      <c r="I5403">
        <v>91811327564</v>
      </c>
      <c r="J5403">
        <f t="shared" si="84"/>
        <v>918.11327563999998</v>
      </c>
    </row>
    <row r="5404" spans="1:10">
      <c r="A5404">
        <v>20130325</v>
      </c>
      <c r="B5404">
        <v>2334.7399999999998</v>
      </c>
      <c r="C5404">
        <v>2344.89</v>
      </c>
      <c r="D5404">
        <v>2319.91</v>
      </c>
      <c r="E5404">
        <v>2326.7199999999998</v>
      </c>
      <c r="F5404">
        <v>-1.56</v>
      </c>
      <c r="G5404">
        <v>-7.0000000000000007E-2</v>
      </c>
      <c r="H5404">
        <v>97031526</v>
      </c>
      <c r="I5404">
        <v>85418622369</v>
      </c>
      <c r="J5404">
        <f t="shared" si="84"/>
        <v>854.18622369000002</v>
      </c>
    </row>
    <row r="5405" spans="1:10">
      <c r="A5405">
        <v>20130322</v>
      </c>
      <c r="B5405">
        <v>2321.4</v>
      </c>
      <c r="C5405">
        <v>2332</v>
      </c>
      <c r="D5405">
        <v>2314.9699999999998</v>
      </c>
      <c r="E5405">
        <v>2328.2800000000002</v>
      </c>
      <c r="F5405">
        <v>4.04</v>
      </c>
      <c r="G5405">
        <v>0.17</v>
      </c>
      <c r="H5405">
        <v>101167299</v>
      </c>
      <c r="I5405">
        <v>85951321520</v>
      </c>
      <c r="J5405">
        <f t="shared" si="84"/>
        <v>859.51321519999999</v>
      </c>
    </row>
    <row r="5406" spans="1:10">
      <c r="A5406">
        <v>20130321</v>
      </c>
      <c r="B5406">
        <v>2318.21</v>
      </c>
      <c r="C5406">
        <v>2330.81</v>
      </c>
      <c r="D5406">
        <v>2311.6</v>
      </c>
      <c r="E5406">
        <v>2324.2399999999998</v>
      </c>
      <c r="F5406">
        <v>6.87</v>
      </c>
      <c r="G5406">
        <v>0.3</v>
      </c>
      <c r="H5406">
        <v>119200910</v>
      </c>
      <c r="I5406">
        <v>104786065215</v>
      </c>
      <c r="J5406">
        <f t="shared" si="84"/>
        <v>1047.8606521500001</v>
      </c>
    </row>
    <row r="5407" spans="1:10">
      <c r="A5407">
        <v>20130320</v>
      </c>
      <c r="B5407">
        <v>2257.7399999999998</v>
      </c>
      <c r="C5407">
        <v>2317.86</v>
      </c>
      <c r="D5407">
        <v>2257.42</v>
      </c>
      <c r="E5407">
        <v>2317.37</v>
      </c>
      <c r="F5407">
        <v>59.94</v>
      </c>
      <c r="G5407">
        <v>2.66</v>
      </c>
      <c r="H5407">
        <v>131241284</v>
      </c>
      <c r="I5407">
        <v>113974254023</v>
      </c>
      <c r="J5407">
        <f t="shared" si="84"/>
        <v>1139.74254023</v>
      </c>
    </row>
    <row r="5408" spans="1:10">
      <c r="A5408">
        <v>20130319</v>
      </c>
      <c r="B5408">
        <v>2244.27</v>
      </c>
      <c r="C5408">
        <v>2261.31</v>
      </c>
      <c r="D5408">
        <v>2232.02</v>
      </c>
      <c r="E5408">
        <v>2257.4299999999998</v>
      </c>
      <c r="F5408">
        <v>17.420000000000002</v>
      </c>
      <c r="G5408">
        <v>0.78</v>
      </c>
      <c r="H5408">
        <v>87582105</v>
      </c>
      <c r="I5408">
        <v>75512072273</v>
      </c>
      <c r="J5408">
        <f t="shared" si="84"/>
        <v>755.12072273000001</v>
      </c>
    </row>
    <row r="5409" spans="1:10">
      <c r="A5409">
        <v>20130318</v>
      </c>
      <c r="B5409">
        <v>2267.29</v>
      </c>
      <c r="C5409">
        <v>2276.0500000000002</v>
      </c>
      <c r="D5409">
        <v>2239.21</v>
      </c>
      <c r="E5409">
        <v>2240.02</v>
      </c>
      <c r="F5409">
        <v>-38.39</v>
      </c>
      <c r="G5409">
        <v>-1.68</v>
      </c>
      <c r="H5409">
        <v>93122772</v>
      </c>
      <c r="I5409">
        <v>81486175707</v>
      </c>
      <c r="J5409">
        <f t="shared" si="84"/>
        <v>814.86175706999995</v>
      </c>
    </row>
    <row r="5410" spans="1:10">
      <c r="A5410">
        <v>20130315</v>
      </c>
      <c r="B5410">
        <v>2269.3200000000002</v>
      </c>
      <c r="C5410">
        <v>2312.08</v>
      </c>
      <c r="D5410">
        <v>2250.0100000000002</v>
      </c>
      <c r="E5410">
        <v>2278.4</v>
      </c>
      <c r="F5410">
        <v>8.1199999999999992</v>
      </c>
      <c r="G5410">
        <v>0.36</v>
      </c>
      <c r="H5410">
        <v>116477813</v>
      </c>
      <c r="I5410">
        <v>101578107326</v>
      </c>
      <c r="J5410">
        <f t="shared" si="84"/>
        <v>1015.78107326</v>
      </c>
    </row>
    <row r="5411" spans="1:10">
      <c r="A5411">
        <v>20130314</v>
      </c>
      <c r="B5411">
        <v>2255.7800000000002</v>
      </c>
      <c r="C5411">
        <v>2276.2199999999998</v>
      </c>
      <c r="D5411">
        <v>2253.31</v>
      </c>
      <c r="E5411">
        <v>2270.2800000000002</v>
      </c>
      <c r="F5411">
        <v>6.31</v>
      </c>
      <c r="G5411">
        <v>0.28000000000000003</v>
      </c>
      <c r="H5411">
        <v>80294086</v>
      </c>
      <c r="I5411">
        <v>69218592825</v>
      </c>
      <c r="J5411">
        <f t="shared" si="84"/>
        <v>692.18592824999996</v>
      </c>
    </row>
    <row r="5412" spans="1:10">
      <c r="A5412">
        <v>20130313</v>
      </c>
      <c r="B5412">
        <v>2282.17</v>
      </c>
      <c r="C5412">
        <v>2286.33</v>
      </c>
      <c r="D5412">
        <v>2253.25</v>
      </c>
      <c r="E5412">
        <v>2263.9699999999998</v>
      </c>
      <c r="F5412">
        <v>-22.64</v>
      </c>
      <c r="G5412">
        <v>-0.99</v>
      </c>
      <c r="H5412">
        <v>90972788</v>
      </c>
      <c r="I5412">
        <v>77688955841</v>
      </c>
      <c r="J5412">
        <f t="shared" si="84"/>
        <v>776.88955840999995</v>
      </c>
    </row>
    <row r="5413" spans="1:10">
      <c r="A5413">
        <v>20130312</v>
      </c>
      <c r="B5413">
        <v>2309.16</v>
      </c>
      <c r="C5413">
        <v>2333.29</v>
      </c>
      <c r="D5413">
        <v>2264.83</v>
      </c>
      <c r="E5413">
        <v>2286.61</v>
      </c>
      <c r="F5413">
        <v>-23.99</v>
      </c>
      <c r="G5413">
        <v>-1.04</v>
      </c>
      <c r="H5413">
        <v>117664456</v>
      </c>
      <c r="I5413">
        <v>100637092926</v>
      </c>
      <c r="J5413">
        <f t="shared" si="84"/>
        <v>1006.37092926</v>
      </c>
    </row>
    <row r="5414" spans="1:10">
      <c r="A5414">
        <v>20130311</v>
      </c>
      <c r="B5414">
        <v>2314.6799999999998</v>
      </c>
      <c r="C5414">
        <v>2320.96</v>
      </c>
      <c r="D5414">
        <v>2296.58</v>
      </c>
      <c r="E5414">
        <v>2310.59</v>
      </c>
      <c r="F5414">
        <v>-8.02</v>
      </c>
      <c r="G5414">
        <v>-0.35</v>
      </c>
      <c r="H5414">
        <v>84111903</v>
      </c>
      <c r="I5414">
        <v>73919947382</v>
      </c>
      <c r="J5414">
        <f t="shared" si="84"/>
        <v>739.19947381999998</v>
      </c>
    </row>
    <row r="5415" spans="1:10">
      <c r="A5415">
        <v>20130308</v>
      </c>
      <c r="B5415">
        <v>2326.42</v>
      </c>
      <c r="C5415">
        <v>2333.67</v>
      </c>
      <c r="D5415">
        <v>2314.59</v>
      </c>
      <c r="E5415">
        <v>2318.61</v>
      </c>
      <c r="F5415">
        <v>-5.68</v>
      </c>
      <c r="G5415">
        <v>-0.24</v>
      </c>
      <c r="H5415">
        <v>98794148</v>
      </c>
      <c r="I5415">
        <v>88438607018</v>
      </c>
      <c r="J5415">
        <f t="shared" si="84"/>
        <v>884.38607018000005</v>
      </c>
    </row>
    <row r="5416" spans="1:10">
      <c r="A5416">
        <v>20130307</v>
      </c>
      <c r="B5416">
        <v>2340.44</v>
      </c>
      <c r="C5416">
        <v>2352.02</v>
      </c>
      <c r="D5416">
        <v>2304.27</v>
      </c>
      <c r="E5416">
        <v>2324.29</v>
      </c>
      <c r="F5416">
        <v>-22.89</v>
      </c>
      <c r="G5416">
        <v>-0.98</v>
      </c>
      <c r="H5416">
        <v>139756348</v>
      </c>
      <c r="I5416">
        <v>126085892200</v>
      </c>
      <c r="J5416">
        <f t="shared" si="84"/>
        <v>1260.8589219999999</v>
      </c>
    </row>
    <row r="5417" spans="1:10">
      <c r="A5417">
        <v>20130306</v>
      </c>
      <c r="B5417">
        <v>2333.62</v>
      </c>
      <c r="C5417">
        <v>2351.44</v>
      </c>
      <c r="D5417">
        <v>2321.6</v>
      </c>
      <c r="E5417">
        <v>2347.1799999999998</v>
      </c>
      <c r="F5417">
        <v>20.87</v>
      </c>
      <c r="G5417">
        <v>0.9</v>
      </c>
      <c r="H5417">
        <v>141333692</v>
      </c>
      <c r="I5417">
        <v>125364797765</v>
      </c>
      <c r="J5417">
        <f t="shared" si="84"/>
        <v>1253.64797765</v>
      </c>
    </row>
    <row r="5418" spans="1:10">
      <c r="A5418">
        <v>20130305</v>
      </c>
      <c r="B5418">
        <v>2274.81</v>
      </c>
      <c r="C5418">
        <v>2328.14</v>
      </c>
      <c r="D5418">
        <v>2270.1</v>
      </c>
      <c r="E5418">
        <v>2326.31</v>
      </c>
      <c r="F5418">
        <v>52.9</v>
      </c>
      <c r="G5418">
        <v>2.33</v>
      </c>
      <c r="H5418">
        <v>131136598</v>
      </c>
      <c r="I5418">
        <v>116721195608</v>
      </c>
      <c r="J5418">
        <f t="shared" si="84"/>
        <v>1167.2119560799999</v>
      </c>
    </row>
    <row r="5419" spans="1:10">
      <c r="A5419">
        <v>20130304</v>
      </c>
      <c r="B5419">
        <v>2332.08</v>
      </c>
      <c r="C5419">
        <v>2333.54</v>
      </c>
      <c r="D5419">
        <v>2259.25</v>
      </c>
      <c r="E5419">
        <v>2273.4</v>
      </c>
      <c r="F5419">
        <v>-86.1</v>
      </c>
      <c r="G5419">
        <v>-3.65</v>
      </c>
      <c r="H5419">
        <v>161750025</v>
      </c>
      <c r="I5419">
        <v>143046508680</v>
      </c>
      <c r="J5419">
        <f t="shared" si="84"/>
        <v>1430.4650868000001</v>
      </c>
    </row>
    <row r="5420" spans="1:10">
      <c r="A5420">
        <v>20130301</v>
      </c>
      <c r="B5420">
        <v>2364.54</v>
      </c>
      <c r="C5420">
        <v>2369.65</v>
      </c>
      <c r="D5420">
        <v>2330.86</v>
      </c>
      <c r="E5420">
        <v>2359.5100000000002</v>
      </c>
      <c r="F5420">
        <v>-6.09</v>
      </c>
      <c r="G5420">
        <v>-0.26</v>
      </c>
      <c r="H5420">
        <v>120312752</v>
      </c>
      <c r="I5420">
        <v>111531114205</v>
      </c>
      <c r="J5420">
        <f t="shared" si="84"/>
        <v>1115.3111420499999</v>
      </c>
    </row>
    <row r="5421" spans="1:10">
      <c r="A5421">
        <v>20130228</v>
      </c>
      <c r="B5421">
        <v>2322.3200000000002</v>
      </c>
      <c r="C5421">
        <v>2366.16</v>
      </c>
      <c r="D5421">
        <v>2308.92</v>
      </c>
      <c r="E5421">
        <v>2365.59</v>
      </c>
      <c r="F5421">
        <v>52.37</v>
      </c>
      <c r="G5421">
        <v>2.2599999999999998</v>
      </c>
      <c r="H5421">
        <v>126950494</v>
      </c>
      <c r="I5421">
        <v>115918268401</v>
      </c>
      <c r="J5421">
        <f t="shared" si="84"/>
        <v>1159.18268401</v>
      </c>
    </row>
    <row r="5422" spans="1:10">
      <c r="A5422">
        <v>20130227</v>
      </c>
      <c r="B5422">
        <v>2297.77</v>
      </c>
      <c r="C5422">
        <v>2324.63</v>
      </c>
      <c r="D5422">
        <v>2292.0300000000002</v>
      </c>
      <c r="E5422">
        <v>2313.2199999999998</v>
      </c>
      <c r="F5422">
        <v>19.88</v>
      </c>
      <c r="G5422">
        <v>0.87</v>
      </c>
      <c r="H5422">
        <v>97824887</v>
      </c>
      <c r="I5422">
        <v>88262924234</v>
      </c>
      <c r="J5422">
        <f t="shared" si="84"/>
        <v>882.62924234000002</v>
      </c>
    </row>
    <row r="5423" spans="1:10">
      <c r="A5423">
        <v>20130226</v>
      </c>
      <c r="B5423">
        <v>2313.7399999999998</v>
      </c>
      <c r="C5423">
        <v>2340.71</v>
      </c>
      <c r="D5423">
        <v>2289.89</v>
      </c>
      <c r="E5423">
        <v>2293.34</v>
      </c>
      <c r="F5423">
        <v>-32.479999999999997</v>
      </c>
      <c r="G5423">
        <v>-1.4</v>
      </c>
      <c r="H5423">
        <v>117638667</v>
      </c>
      <c r="I5423">
        <v>105917189188</v>
      </c>
      <c r="J5423">
        <f t="shared" si="84"/>
        <v>1059.17189188</v>
      </c>
    </row>
    <row r="5424" spans="1:10">
      <c r="A5424">
        <v>20130225</v>
      </c>
      <c r="B5424">
        <v>2320.62</v>
      </c>
      <c r="C5424">
        <v>2338.7800000000002</v>
      </c>
      <c r="D5424">
        <v>2315.0100000000002</v>
      </c>
      <c r="E5424">
        <v>2325.8200000000002</v>
      </c>
      <c r="F5424">
        <v>11.66</v>
      </c>
      <c r="G5424">
        <v>0.5</v>
      </c>
      <c r="H5424">
        <v>88367374</v>
      </c>
      <c r="I5424">
        <v>77642340941</v>
      </c>
      <c r="J5424">
        <f t="shared" si="84"/>
        <v>776.42340940999998</v>
      </c>
    </row>
    <row r="5425" spans="1:10">
      <c r="A5425">
        <v>20130222</v>
      </c>
      <c r="B5425">
        <v>2322.94</v>
      </c>
      <c r="C5425">
        <v>2330.88</v>
      </c>
      <c r="D5425">
        <v>2308.7600000000002</v>
      </c>
      <c r="E5425">
        <v>2314.16</v>
      </c>
      <c r="F5425">
        <v>-11.79</v>
      </c>
      <c r="G5425">
        <v>-0.51</v>
      </c>
      <c r="H5425">
        <v>96981828</v>
      </c>
      <c r="I5425">
        <v>87579820983</v>
      </c>
      <c r="J5425">
        <f t="shared" si="84"/>
        <v>875.79820983000002</v>
      </c>
    </row>
    <row r="5426" spans="1:10">
      <c r="A5426">
        <v>20130221</v>
      </c>
      <c r="B5426">
        <v>2378.8200000000002</v>
      </c>
      <c r="C5426">
        <v>2378.8200000000002</v>
      </c>
      <c r="D5426">
        <v>2309.17</v>
      </c>
      <c r="E5426">
        <v>2325.9499999999998</v>
      </c>
      <c r="F5426">
        <v>-71.23</v>
      </c>
      <c r="G5426">
        <v>-2.97</v>
      </c>
      <c r="H5426">
        <v>144059478</v>
      </c>
      <c r="I5426">
        <v>126627831357</v>
      </c>
      <c r="J5426">
        <f t="shared" si="84"/>
        <v>1266.2783135699999</v>
      </c>
    </row>
    <row r="5427" spans="1:10">
      <c r="A5427">
        <v>20130220</v>
      </c>
      <c r="B5427">
        <v>2383.4899999999998</v>
      </c>
      <c r="C5427">
        <v>2397.94</v>
      </c>
      <c r="D5427">
        <v>2370.61</v>
      </c>
      <c r="E5427">
        <v>2397.1799999999998</v>
      </c>
      <c r="F5427">
        <v>14.26</v>
      </c>
      <c r="G5427">
        <v>0.6</v>
      </c>
      <c r="H5427">
        <v>110280577</v>
      </c>
      <c r="I5427">
        <v>97222298954</v>
      </c>
      <c r="J5427">
        <f t="shared" si="84"/>
        <v>972.22298953999996</v>
      </c>
    </row>
    <row r="5428" spans="1:10">
      <c r="A5428">
        <v>20130219</v>
      </c>
      <c r="B5428">
        <v>2420.27</v>
      </c>
      <c r="C5428">
        <v>2427.08</v>
      </c>
      <c r="D5428">
        <v>2373.54</v>
      </c>
      <c r="E5428">
        <v>2382.91</v>
      </c>
      <c r="F5428">
        <v>-38.64</v>
      </c>
      <c r="G5428">
        <v>-1.6</v>
      </c>
      <c r="H5428">
        <v>123473334</v>
      </c>
      <c r="I5428">
        <v>106330944989</v>
      </c>
      <c r="J5428">
        <f t="shared" si="84"/>
        <v>1063.30944989</v>
      </c>
    </row>
    <row r="5429" spans="1:10">
      <c r="A5429">
        <v>20130218</v>
      </c>
      <c r="B5429">
        <v>2441.91</v>
      </c>
      <c r="C5429">
        <v>2444.8000000000002</v>
      </c>
      <c r="D5429">
        <v>2415.4299999999998</v>
      </c>
      <c r="E5429">
        <v>2421.56</v>
      </c>
      <c r="F5429">
        <v>-10.84</v>
      </c>
      <c r="G5429">
        <v>-0.45</v>
      </c>
      <c r="H5429">
        <v>116174994</v>
      </c>
      <c r="I5429">
        <v>103657025088</v>
      </c>
      <c r="J5429">
        <f t="shared" si="84"/>
        <v>1036.57025088</v>
      </c>
    </row>
    <row r="5430" spans="1:10">
      <c r="A5430">
        <v>20130208</v>
      </c>
      <c r="B5430">
        <v>2416.62</v>
      </c>
      <c r="C5430">
        <v>2443.0300000000002</v>
      </c>
      <c r="D5430">
        <v>2414.4</v>
      </c>
      <c r="E5430">
        <v>2432.4</v>
      </c>
      <c r="F5430">
        <v>13.87</v>
      </c>
      <c r="G5430">
        <v>0.56999999999999995</v>
      </c>
      <c r="H5430">
        <v>109070386</v>
      </c>
      <c r="I5430">
        <v>98965224617</v>
      </c>
      <c r="J5430">
        <f t="shared" si="84"/>
        <v>989.65224617000001</v>
      </c>
    </row>
    <row r="5431" spans="1:10">
      <c r="A5431">
        <v>20130207</v>
      </c>
      <c r="B5431">
        <v>2430.69</v>
      </c>
      <c r="C5431">
        <v>2433.89</v>
      </c>
      <c r="D5431">
        <v>2394.2199999999998</v>
      </c>
      <c r="E5431">
        <v>2418.5300000000002</v>
      </c>
      <c r="F5431">
        <v>-15.95</v>
      </c>
      <c r="G5431">
        <v>-0.66</v>
      </c>
      <c r="H5431">
        <v>120008634</v>
      </c>
      <c r="I5431">
        <v>109335068114</v>
      </c>
      <c r="J5431">
        <f t="shared" si="84"/>
        <v>1093.35068114</v>
      </c>
    </row>
    <row r="5432" spans="1:10">
      <c r="A5432">
        <v>20130206</v>
      </c>
      <c r="B5432">
        <v>2432.6799999999998</v>
      </c>
      <c r="C5432">
        <v>2441.73</v>
      </c>
      <c r="D5432">
        <v>2427.6999999999998</v>
      </c>
      <c r="E5432">
        <v>2434.48</v>
      </c>
      <c r="F5432">
        <v>1.35</v>
      </c>
      <c r="G5432">
        <v>0.06</v>
      </c>
      <c r="H5432">
        <v>116579966</v>
      </c>
      <c r="I5432">
        <v>104583536940</v>
      </c>
      <c r="J5432">
        <f t="shared" si="84"/>
        <v>1045.8353694</v>
      </c>
    </row>
    <row r="5433" spans="1:10">
      <c r="A5433">
        <v>20130205</v>
      </c>
      <c r="B5433">
        <v>2411</v>
      </c>
      <c r="C5433">
        <v>2437.42</v>
      </c>
      <c r="D5433">
        <v>2403.3000000000002</v>
      </c>
      <c r="E5433">
        <v>2433.13</v>
      </c>
      <c r="F5433">
        <v>4.9800000000000004</v>
      </c>
      <c r="G5433">
        <v>0.2</v>
      </c>
      <c r="H5433">
        <v>150754505</v>
      </c>
      <c r="I5433">
        <v>127096113122</v>
      </c>
      <c r="J5433">
        <f t="shared" si="84"/>
        <v>1270.96113122</v>
      </c>
    </row>
    <row r="5434" spans="1:10">
      <c r="A5434">
        <v>20130204</v>
      </c>
      <c r="B5434">
        <v>2425.92</v>
      </c>
      <c r="C5434">
        <v>2440.38</v>
      </c>
      <c r="D5434">
        <v>2417.59</v>
      </c>
      <c r="E5434">
        <v>2428.15</v>
      </c>
      <c r="F5434">
        <v>9.1300000000000008</v>
      </c>
      <c r="G5434">
        <v>0.38</v>
      </c>
      <c r="H5434">
        <v>167551402</v>
      </c>
      <c r="I5434">
        <v>152533693371</v>
      </c>
      <c r="J5434">
        <f t="shared" si="84"/>
        <v>1525.33693371</v>
      </c>
    </row>
    <row r="5435" spans="1:10">
      <c r="A5435">
        <v>20130201</v>
      </c>
      <c r="B5435">
        <v>2377.41</v>
      </c>
      <c r="C5435">
        <v>2421.15</v>
      </c>
      <c r="D5435">
        <v>2369.5700000000002</v>
      </c>
      <c r="E5435">
        <v>2419.02</v>
      </c>
      <c r="F5435">
        <v>33.6</v>
      </c>
      <c r="G5435">
        <v>1.41</v>
      </c>
      <c r="H5435">
        <v>140818172</v>
      </c>
      <c r="I5435">
        <v>125554958223</v>
      </c>
      <c r="J5435">
        <f t="shared" si="84"/>
        <v>1255.5495822299999</v>
      </c>
    </row>
    <row r="5436" spans="1:10">
      <c r="A5436">
        <v>20130131</v>
      </c>
      <c r="B5436">
        <v>2383.4299999999998</v>
      </c>
      <c r="C5436">
        <v>2391.8200000000002</v>
      </c>
      <c r="D5436">
        <v>2371.23</v>
      </c>
      <c r="E5436">
        <v>2385.42</v>
      </c>
      <c r="F5436">
        <v>2.95</v>
      </c>
      <c r="G5436">
        <v>0.12</v>
      </c>
      <c r="H5436">
        <v>139707892</v>
      </c>
      <c r="I5436">
        <v>116205036970</v>
      </c>
      <c r="J5436">
        <f t="shared" si="84"/>
        <v>1162.0503696999999</v>
      </c>
    </row>
    <row r="5437" spans="1:10">
      <c r="A5437">
        <v>20130130</v>
      </c>
      <c r="B5437">
        <v>2360.75</v>
      </c>
      <c r="C5437">
        <v>2383.7600000000002</v>
      </c>
      <c r="D5437">
        <v>2347.89</v>
      </c>
      <c r="E5437">
        <v>2382.48</v>
      </c>
      <c r="F5437">
        <v>23.5</v>
      </c>
      <c r="G5437">
        <v>1</v>
      </c>
      <c r="H5437">
        <v>149878907</v>
      </c>
      <c r="I5437">
        <v>124856037030</v>
      </c>
      <c r="J5437">
        <f t="shared" si="84"/>
        <v>1248.5603702999999</v>
      </c>
    </row>
    <row r="5438" spans="1:10">
      <c r="A5438">
        <v>20130129</v>
      </c>
      <c r="B5438">
        <v>2347.2199999999998</v>
      </c>
      <c r="C5438">
        <v>2363.8000000000002</v>
      </c>
      <c r="D5438">
        <v>2337.35</v>
      </c>
      <c r="E5438">
        <v>2358.98</v>
      </c>
      <c r="F5438">
        <v>12.47</v>
      </c>
      <c r="G5438">
        <v>0.53</v>
      </c>
      <c r="H5438">
        <v>141853934</v>
      </c>
      <c r="I5438">
        <v>124916965356</v>
      </c>
      <c r="J5438">
        <f t="shared" si="84"/>
        <v>1249.1696535599999</v>
      </c>
    </row>
    <row r="5439" spans="1:10">
      <c r="A5439">
        <v>20130128</v>
      </c>
      <c r="B5439">
        <v>2295.35</v>
      </c>
      <c r="C5439">
        <v>2346.92</v>
      </c>
      <c r="D5439">
        <v>2295.35</v>
      </c>
      <c r="E5439">
        <v>2346.5100000000002</v>
      </c>
      <c r="F5439">
        <v>55.2</v>
      </c>
      <c r="G5439">
        <v>2.41</v>
      </c>
      <c r="H5439">
        <v>128383760</v>
      </c>
      <c r="I5439">
        <v>116916369692</v>
      </c>
      <c r="J5439">
        <f t="shared" si="84"/>
        <v>1169.1636969199999</v>
      </c>
    </row>
    <row r="5440" spans="1:10">
      <c r="A5440">
        <v>20130125</v>
      </c>
      <c r="B5440">
        <v>2300</v>
      </c>
      <c r="C5440">
        <v>2308.38</v>
      </c>
      <c r="D5440">
        <v>2288.2600000000002</v>
      </c>
      <c r="E5440">
        <v>2291.3000000000002</v>
      </c>
      <c r="F5440">
        <v>-11.29</v>
      </c>
      <c r="G5440">
        <v>-0.49</v>
      </c>
      <c r="H5440">
        <v>92605741</v>
      </c>
      <c r="I5440">
        <v>80267388572</v>
      </c>
      <c r="J5440">
        <f t="shared" si="84"/>
        <v>802.67388572000004</v>
      </c>
    </row>
    <row r="5441" spans="1:10">
      <c r="A5441">
        <v>20130124</v>
      </c>
      <c r="B5441">
        <v>2320.2600000000002</v>
      </c>
      <c r="C5441">
        <v>2362.94</v>
      </c>
      <c r="D5441">
        <v>2287.3000000000002</v>
      </c>
      <c r="E5441">
        <v>2302.6</v>
      </c>
      <c r="F5441">
        <v>-18.309999999999999</v>
      </c>
      <c r="G5441">
        <v>-0.79</v>
      </c>
      <c r="H5441">
        <v>161031674</v>
      </c>
      <c r="I5441">
        <v>135604340878</v>
      </c>
      <c r="J5441">
        <f t="shared" si="84"/>
        <v>1356.0434087799999</v>
      </c>
    </row>
    <row r="5442" spans="1:10">
      <c r="A5442">
        <v>20130123</v>
      </c>
      <c r="B5442">
        <v>2308.52</v>
      </c>
      <c r="C5442">
        <v>2325.12</v>
      </c>
      <c r="D5442">
        <v>2296.4899999999998</v>
      </c>
      <c r="E5442">
        <v>2320.91</v>
      </c>
      <c r="F5442">
        <v>5.77</v>
      </c>
      <c r="G5442">
        <v>0.25</v>
      </c>
      <c r="H5442">
        <v>118179722</v>
      </c>
      <c r="I5442">
        <v>96956218661</v>
      </c>
      <c r="J5442">
        <f t="shared" si="84"/>
        <v>969.56218661000003</v>
      </c>
    </row>
    <row r="5443" spans="1:10">
      <c r="A5443">
        <v>20130122</v>
      </c>
      <c r="B5443">
        <v>2326.4899999999998</v>
      </c>
      <c r="C5443">
        <v>2335.81</v>
      </c>
      <c r="D5443">
        <v>2301.3000000000002</v>
      </c>
      <c r="E5443">
        <v>2315.14</v>
      </c>
      <c r="F5443">
        <v>-13.08</v>
      </c>
      <c r="G5443">
        <v>-0.56000000000000005</v>
      </c>
      <c r="H5443">
        <v>149466584</v>
      </c>
      <c r="I5443">
        <v>123370049377</v>
      </c>
      <c r="J5443">
        <f t="shared" ref="J5443:J5506" si="85">I5443/100000000</f>
        <v>1233.7004937700001</v>
      </c>
    </row>
    <row r="5444" spans="1:10">
      <c r="A5444">
        <v>20130121</v>
      </c>
      <c r="B5444">
        <v>2321.4899999999998</v>
      </c>
      <c r="C5444">
        <v>2329.58</v>
      </c>
      <c r="D5444">
        <v>2305.1</v>
      </c>
      <c r="E5444">
        <v>2328.2199999999998</v>
      </c>
      <c r="F5444">
        <v>11.15</v>
      </c>
      <c r="G5444">
        <v>0.48</v>
      </c>
      <c r="H5444">
        <v>134680458</v>
      </c>
      <c r="I5444">
        <v>113016061510</v>
      </c>
      <c r="J5444">
        <f t="shared" si="85"/>
        <v>1130.1606151000001</v>
      </c>
    </row>
    <row r="5445" spans="1:10">
      <c r="A5445">
        <v>20130118</v>
      </c>
      <c r="B5445">
        <v>2295.81</v>
      </c>
      <c r="C5445">
        <v>2324.5100000000002</v>
      </c>
      <c r="D5445">
        <v>2285.9699999999998</v>
      </c>
      <c r="E5445">
        <v>2317.0700000000002</v>
      </c>
      <c r="F5445">
        <v>32.159999999999997</v>
      </c>
      <c r="G5445">
        <v>1.41</v>
      </c>
      <c r="H5445">
        <v>125438026</v>
      </c>
      <c r="I5445">
        <v>105391533545</v>
      </c>
      <c r="J5445">
        <f t="shared" si="85"/>
        <v>1053.9153354499999</v>
      </c>
    </row>
    <row r="5446" spans="1:10">
      <c r="A5446">
        <v>20130117</v>
      </c>
      <c r="B5446">
        <v>2305.14</v>
      </c>
      <c r="C5446">
        <v>2305.6</v>
      </c>
      <c r="D5446">
        <v>2275.88</v>
      </c>
      <c r="E5446">
        <v>2284.91</v>
      </c>
      <c r="F5446">
        <v>-24.59</v>
      </c>
      <c r="G5446">
        <v>-1.06</v>
      </c>
      <c r="H5446">
        <v>119101835</v>
      </c>
      <c r="I5446">
        <v>103214052378</v>
      </c>
      <c r="J5446">
        <f t="shared" si="85"/>
        <v>1032.14052378</v>
      </c>
    </row>
    <row r="5447" spans="1:10">
      <c r="A5447">
        <v>20130116</v>
      </c>
      <c r="B5447">
        <v>2322.16</v>
      </c>
      <c r="C5447">
        <v>2326.7600000000002</v>
      </c>
      <c r="D5447">
        <v>2279.5100000000002</v>
      </c>
      <c r="E5447">
        <v>2309.5</v>
      </c>
      <c r="F5447">
        <v>-16.18</v>
      </c>
      <c r="G5447">
        <v>-0.7</v>
      </c>
      <c r="H5447">
        <v>153511167</v>
      </c>
      <c r="I5447">
        <v>133107693476</v>
      </c>
      <c r="J5447">
        <f t="shared" si="85"/>
        <v>1331.0769347600001</v>
      </c>
    </row>
    <row r="5448" spans="1:10">
      <c r="A5448">
        <v>20130115</v>
      </c>
      <c r="B5448">
        <v>2312.4699999999998</v>
      </c>
      <c r="C5448">
        <v>2332.7800000000002</v>
      </c>
      <c r="D5448">
        <v>2309.3200000000002</v>
      </c>
      <c r="E5448">
        <v>2325.6799999999998</v>
      </c>
      <c r="F5448">
        <v>13.94</v>
      </c>
      <c r="G5448">
        <v>0.6</v>
      </c>
      <c r="H5448">
        <v>165645981</v>
      </c>
      <c r="I5448">
        <v>141013966842</v>
      </c>
      <c r="J5448">
        <f t="shared" si="85"/>
        <v>1410.1396684199999</v>
      </c>
    </row>
    <row r="5449" spans="1:10">
      <c r="A5449">
        <v>20130114</v>
      </c>
      <c r="B5449">
        <v>2236.29</v>
      </c>
      <c r="C5449">
        <v>2317.62</v>
      </c>
      <c r="D5449">
        <v>2235.11</v>
      </c>
      <c r="E5449">
        <v>2311.7399999999998</v>
      </c>
      <c r="F5449">
        <v>68.739999999999995</v>
      </c>
      <c r="G5449">
        <v>3.06</v>
      </c>
      <c r="H5449">
        <v>144749889</v>
      </c>
      <c r="I5449">
        <v>123614926882</v>
      </c>
      <c r="J5449">
        <f t="shared" si="85"/>
        <v>1236.1492688200001</v>
      </c>
    </row>
    <row r="5450" spans="1:10">
      <c r="A5450">
        <v>20130111</v>
      </c>
      <c r="B5450">
        <v>2285.19</v>
      </c>
      <c r="C5450">
        <v>2290.21</v>
      </c>
      <c r="D5450">
        <v>2234.9499999999998</v>
      </c>
      <c r="E5450">
        <v>2243</v>
      </c>
      <c r="F5450">
        <v>-40.659999999999997</v>
      </c>
      <c r="G5450">
        <v>-1.78</v>
      </c>
      <c r="H5450">
        <v>125068275</v>
      </c>
      <c r="I5450">
        <v>101550951798</v>
      </c>
      <c r="J5450">
        <f t="shared" si="85"/>
        <v>1015.5095179800001</v>
      </c>
    </row>
    <row r="5451" spans="1:10">
      <c r="A5451">
        <v>20130110</v>
      </c>
      <c r="B5451">
        <v>2274.38</v>
      </c>
      <c r="C5451">
        <v>2295.48</v>
      </c>
      <c r="D5451">
        <v>2268.65</v>
      </c>
      <c r="E5451">
        <v>2283.66</v>
      </c>
      <c r="F5451">
        <v>8.32</v>
      </c>
      <c r="G5451">
        <v>0.37</v>
      </c>
      <c r="H5451">
        <v>120066676</v>
      </c>
      <c r="I5451">
        <v>98236402918</v>
      </c>
      <c r="J5451">
        <f t="shared" si="85"/>
        <v>982.36402917999999</v>
      </c>
    </row>
    <row r="5452" spans="1:10">
      <c r="A5452">
        <v>20130109</v>
      </c>
      <c r="B5452">
        <v>2271.3000000000002</v>
      </c>
      <c r="C5452">
        <v>2283.9</v>
      </c>
      <c r="D5452">
        <v>2259.0500000000002</v>
      </c>
      <c r="E5452">
        <v>2275.34</v>
      </c>
      <c r="F5452">
        <v>-0.73</v>
      </c>
      <c r="G5452">
        <v>-0.03</v>
      </c>
      <c r="H5452">
        <v>122014924</v>
      </c>
      <c r="I5452">
        <v>102823099451</v>
      </c>
      <c r="J5452">
        <f t="shared" si="85"/>
        <v>1028.2309945100001</v>
      </c>
    </row>
    <row r="5453" spans="1:10">
      <c r="A5453">
        <v>20130108</v>
      </c>
      <c r="B5453">
        <v>2284.65</v>
      </c>
      <c r="C5453">
        <v>2289.14</v>
      </c>
      <c r="D5453">
        <v>2262.98</v>
      </c>
      <c r="E5453">
        <v>2276.0700000000002</v>
      </c>
      <c r="F5453">
        <v>-9.2899999999999991</v>
      </c>
      <c r="G5453">
        <v>-0.41</v>
      </c>
      <c r="H5453">
        <v>122907877</v>
      </c>
      <c r="I5453">
        <v>106428762687</v>
      </c>
      <c r="J5453">
        <f t="shared" si="85"/>
        <v>1064.2876268699999</v>
      </c>
    </row>
    <row r="5454" spans="1:10">
      <c r="A5454">
        <v>20130107</v>
      </c>
      <c r="B5454">
        <v>2271.66</v>
      </c>
      <c r="C5454">
        <v>2293.3200000000002</v>
      </c>
      <c r="D5454">
        <v>2266.86</v>
      </c>
      <c r="E5454">
        <v>2285.36</v>
      </c>
      <c r="F5454">
        <v>8.3699999999999992</v>
      </c>
      <c r="G5454">
        <v>0.37</v>
      </c>
      <c r="H5454">
        <v>118162813</v>
      </c>
      <c r="I5454">
        <v>96872865891</v>
      </c>
      <c r="J5454">
        <f t="shared" si="85"/>
        <v>968.72865891000004</v>
      </c>
    </row>
    <row r="5455" spans="1:10">
      <c r="A5455">
        <v>20130104</v>
      </c>
      <c r="B5455">
        <v>2289.5100000000002</v>
      </c>
      <c r="C5455">
        <v>2296.11</v>
      </c>
      <c r="D5455">
        <v>2256.56</v>
      </c>
      <c r="E5455">
        <v>2276.9899999999998</v>
      </c>
      <c r="F5455">
        <v>7.86</v>
      </c>
      <c r="G5455">
        <v>0.35</v>
      </c>
      <c r="H5455">
        <v>139469931</v>
      </c>
      <c r="I5455">
        <v>114627763955</v>
      </c>
      <c r="J5455">
        <f t="shared" si="85"/>
        <v>1146.27763955</v>
      </c>
    </row>
    <row r="5456" spans="1:10">
      <c r="A5456">
        <v>20130628</v>
      </c>
      <c r="B5456">
        <v>1935.52</v>
      </c>
      <c r="C5456">
        <v>1987.98</v>
      </c>
      <c r="D5456">
        <v>1925.65</v>
      </c>
      <c r="E5456">
        <v>1979.21</v>
      </c>
      <c r="F5456">
        <v>29.19</v>
      </c>
      <c r="G5456">
        <v>1.5</v>
      </c>
      <c r="H5456">
        <v>100737968</v>
      </c>
      <c r="I5456">
        <v>77513874673</v>
      </c>
      <c r="J5456">
        <f t="shared" si="85"/>
        <v>775.13874672999998</v>
      </c>
    </row>
    <row r="5457" spans="1:10">
      <c r="A5457">
        <v>20130627</v>
      </c>
      <c r="B5457">
        <v>1955.13</v>
      </c>
      <c r="C5457">
        <v>1980.54</v>
      </c>
      <c r="D5457">
        <v>1942.37</v>
      </c>
      <c r="E5457">
        <v>1950.01</v>
      </c>
      <c r="F5457">
        <v>-1.48</v>
      </c>
      <c r="G5457">
        <v>-0.08</v>
      </c>
      <c r="H5457">
        <v>105813318</v>
      </c>
      <c r="I5457">
        <v>84260408505</v>
      </c>
      <c r="J5457">
        <f t="shared" si="85"/>
        <v>842.60408504999998</v>
      </c>
    </row>
    <row r="5458" spans="1:10">
      <c r="A5458">
        <v>20130626</v>
      </c>
      <c r="B5458">
        <v>1954.47</v>
      </c>
      <c r="C5458">
        <v>1959.16</v>
      </c>
      <c r="D5458">
        <v>1922.82</v>
      </c>
      <c r="E5458">
        <v>1951.5</v>
      </c>
      <c r="F5458">
        <v>-8.01</v>
      </c>
      <c r="G5458">
        <v>-0.41</v>
      </c>
      <c r="H5458">
        <v>101192527</v>
      </c>
      <c r="I5458">
        <v>80892689202</v>
      </c>
      <c r="J5458">
        <f t="shared" si="85"/>
        <v>808.92689201999997</v>
      </c>
    </row>
    <row r="5459" spans="1:10">
      <c r="A5459">
        <v>20130625</v>
      </c>
      <c r="B5459">
        <v>1948.32</v>
      </c>
      <c r="C5459">
        <v>1963.57</v>
      </c>
      <c r="D5459">
        <v>1849.65</v>
      </c>
      <c r="E5459">
        <v>1959.51</v>
      </c>
      <c r="F5459">
        <v>-3.73</v>
      </c>
      <c r="G5459">
        <v>-0.19</v>
      </c>
      <c r="H5459">
        <v>138158516</v>
      </c>
      <c r="I5459">
        <v>104743632278</v>
      </c>
      <c r="J5459">
        <f t="shared" si="85"/>
        <v>1047.43632278</v>
      </c>
    </row>
    <row r="5460" spans="1:10">
      <c r="A5460">
        <v>20130624</v>
      </c>
      <c r="B5460">
        <v>2068.86</v>
      </c>
      <c r="C5460">
        <v>2068.86</v>
      </c>
      <c r="D5460">
        <v>1958.4</v>
      </c>
      <c r="E5460">
        <v>1963.24</v>
      </c>
      <c r="F5460">
        <v>-109.86</v>
      </c>
      <c r="G5460">
        <v>-5.3</v>
      </c>
      <c r="H5460">
        <v>109198215</v>
      </c>
      <c r="I5460">
        <v>87969841712</v>
      </c>
      <c r="J5460">
        <f t="shared" si="85"/>
        <v>879.69841712000004</v>
      </c>
    </row>
    <row r="5461" spans="1:10">
      <c r="A5461">
        <v>20130621</v>
      </c>
      <c r="B5461">
        <v>2058.98</v>
      </c>
      <c r="C5461">
        <v>2085.86</v>
      </c>
      <c r="D5461">
        <v>2042.88</v>
      </c>
      <c r="E5461">
        <v>2073.1</v>
      </c>
      <c r="F5461">
        <v>-10.93</v>
      </c>
      <c r="G5461">
        <v>-0.52</v>
      </c>
      <c r="H5461">
        <v>79673224</v>
      </c>
      <c r="I5461">
        <v>67440066220</v>
      </c>
      <c r="J5461">
        <f t="shared" si="85"/>
        <v>674.40066220000006</v>
      </c>
    </row>
    <row r="5462" spans="1:10">
      <c r="A5462">
        <v>20130620</v>
      </c>
      <c r="B5462">
        <v>2132.81</v>
      </c>
      <c r="C5462">
        <v>2132.81</v>
      </c>
      <c r="D5462">
        <v>2082.83</v>
      </c>
      <c r="E5462">
        <v>2084.02</v>
      </c>
      <c r="F5462">
        <v>-59.43</v>
      </c>
      <c r="G5462">
        <v>-2.77</v>
      </c>
      <c r="H5462">
        <v>77787930</v>
      </c>
      <c r="I5462">
        <v>68164538356</v>
      </c>
      <c r="J5462">
        <f t="shared" si="85"/>
        <v>681.64538356000003</v>
      </c>
    </row>
    <row r="5463" spans="1:10">
      <c r="A5463">
        <v>20130619</v>
      </c>
      <c r="B5463">
        <v>2150.8200000000002</v>
      </c>
      <c r="C5463">
        <v>2150.8200000000002</v>
      </c>
      <c r="D5463">
        <v>2115.79</v>
      </c>
      <c r="E5463">
        <v>2143.4499999999998</v>
      </c>
      <c r="F5463">
        <v>-15.84</v>
      </c>
      <c r="G5463">
        <v>-0.73</v>
      </c>
      <c r="H5463">
        <v>75425016</v>
      </c>
      <c r="I5463">
        <v>67080569348</v>
      </c>
      <c r="J5463">
        <f t="shared" si="85"/>
        <v>670.80569347999995</v>
      </c>
    </row>
    <row r="5464" spans="1:10">
      <c r="A5464">
        <v>20130618</v>
      </c>
      <c r="B5464">
        <v>2158.5500000000002</v>
      </c>
      <c r="C5464">
        <v>2161.6799999999998</v>
      </c>
      <c r="D5464">
        <v>2138.35</v>
      </c>
      <c r="E5464">
        <v>2159.29</v>
      </c>
      <c r="F5464">
        <v>3.08</v>
      </c>
      <c r="G5464">
        <v>0.14000000000000001</v>
      </c>
      <c r="H5464">
        <v>69632271</v>
      </c>
      <c r="I5464">
        <v>63582678086</v>
      </c>
      <c r="J5464">
        <f t="shared" si="85"/>
        <v>635.82678085999999</v>
      </c>
    </row>
    <row r="5465" spans="1:10">
      <c r="A5465">
        <v>20130617</v>
      </c>
      <c r="B5465">
        <v>2165.9899999999998</v>
      </c>
      <c r="C5465">
        <v>2169.36</v>
      </c>
      <c r="D5465">
        <v>2147.0300000000002</v>
      </c>
      <c r="E5465">
        <v>2156.2199999999998</v>
      </c>
      <c r="F5465">
        <v>-5.83</v>
      </c>
      <c r="G5465">
        <v>-0.27</v>
      </c>
      <c r="H5465">
        <v>75757790</v>
      </c>
      <c r="I5465">
        <v>68440143896</v>
      </c>
      <c r="J5465">
        <f t="shared" si="85"/>
        <v>684.40143895999995</v>
      </c>
    </row>
    <row r="5466" spans="1:10">
      <c r="A5466">
        <v>20130614</v>
      </c>
      <c r="B5466">
        <v>2150.06</v>
      </c>
      <c r="C5466">
        <v>2163.85</v>
      </c>
      <c r="D5466">
        <v>2142.7800000000002</v>
      </c>
      <c r="E5466">
        <v>2162.04</v>
      </c>
      <c r="F5466">
        <v>13.69</v>
      </c>
      <c r="G5466">
        <v>0.64</v>
      </c>
      <c r="H5466">
        <v>77857472</v>
      </c>
      <c r="I5466">
        <v>68747761906</v>
      </c>
      <c r="J5466">
        <f t="shared" si="85"/>
        <v>687.47761906000005</v>
      </c>
    </row>
    <row r="5467" spans="1:10">
      <c r="A5467">
        <v>20130613</v>
      </c>
      <c r="B5467">
        <v>2190.1</v>
      </c>
      <c r="C5467">
        <v>2190.1</v>
      </c>
      <c r="D5467">
        <v>2126.2199999999998</v>
      </c>
      <c r="E5467">
        <v>2148.36</v>
      </c>
      <c r="F5467">
        <v>-62.54</v>
      </c>
      <c r="G5467">
        <v>-2.83</v>
      </c>
      <c r="H5467">
        <v>94371094</v>
      </c>
      <c r="I5467">
        <v>79714527238</v>
      </c>
      <c r="J5467">
        <f t="shared" si="85"/>
        <v>797.14527238000005</v>
      </c>
    </row>
    <row r="5468" spans="1:10">
      <c r="A5468">
        <v>20130607</v>
      </c>
      <c r="B5468">
        <v>2242.2600000000002</v>
      </c>
      <c r="C5468">
        <v>2250.63</v>
      </c>
      <c r="D5468">
        <v>2205.0700000000002</v>
      </c>
      <c r="E5468">
        <v>2210.9</v>
      </c>
      <c r="F5468">
        <v>-31.21</v>
      </c>
      <c r="G5468">
        <v>-1.39</v>
      </c>
      <c r="H5468">
        <v>89978077</v>
      </c>
      <c r="I5468">
        <v>81058352191</v>
      </c>
      <c r="J5468">
        <f t="shared" si="85"/>
        <v>810.58352190999994</v>
      </c>
    </row>
    <row r="5469" spans="1:10">
      <c r="A5469">
        <v>20130606</v>
      </c>
      <c r="B5469">
        <v>2264.4299999999998</v>
      </c>
      <c r="C5469">
        <v>2266.69</v>
      </c>
      <c r="D5469">
        <v>2240.0700000000002</v>
      </c>
      <c r="E5469">
        <v>2242.11</v>
      </c>
      <c r="F5469">
        <v>-28.82</v>
      </c>
      <c r="G5469">
        <v>-1.27</v>
      </c>
      <c r="H5469">
        <v>81538694</v>
      </c>
      <c r="I5469">
        <v>75261584761</v>
      </c>
      <c r="J5469">
        <f t="shared" si="85"/>
        <v>752.61584760999995</v>
      </c>
    </row>
    <row r="5470" spans="1:10">
      <c r="A5470">
        <v>20130605</v>
      </c>
      <c r="B5470">
        <v>2270.71</v>
      </c>
      <c r="C5470">
        <v>2276.87</v>
      </c>
      <c r="D5470">
        <v>2260.87</v>
      </c>
      <c r="E5470">
        <v>2270.9299999999998</v>
      </c>
      <c r="F5470">
        <v>-1.49</v>
      </c>
      <c r="G5470">
        <v>-7.0000000000000007E-2</v>
      </c>
      <c r="H5470">
        <v>76483303</v>
      </c>
      <c r="I5470">
        <v>71142676053</v>
      </c>
      <c r="J5470">
        <f t="shared" si="85"/>
        <v>711.42676053000002</v>
      </c>
    </row>
    <row r="5471" spans="1:10">
      <c r="A5471">
        <v>20130604</v>
      </c>
      <c r="B5471">
        <v>2297.1</v>
      </c>
      <c r="C5471">
        <v>2297.1</v>
      </c>
      <c r="D5471">
        <v>2264.7600000000002</v>
      </c>
      <c r="E5471">
        <v>2272.42</v>
      </c>
      <c r="F5471">
        <v>-26.84</v>
      </c>
      <c r="G5471">
        <v>-1.17</v>
      </c>
      <c r="H5471">
        <v>101895818</v>
      </c>
      <c r="I5471">
        <v>92377181551</v>
      </c>
      <c r="J5471">
        <f t="shared" si="85"/>
        <v>923.77181551000001</v>
      </c>
    </row>
    <row r="5472" spans="1:10">
      <c r="A5472">
        <v>20130603</v>
      </c>
      <c r="B5472">
        <v>2300.21</v>
      </c>
      <c r="C5472">
        <v>2313.4299999999998</v>
      </c>
      <c r="D5472">
        <v>2294.11</v>
      </c>
      <c r="E5472">
        <v>2299.25</v>
      </c>
      <c r="F5472">
        <v>-1.34</v>
      </c>
      <c r="G5472">
        <v>-0.06</v>
      </c>
      <c r="H5472">
        <v>96882814</v>
      </c>
      <c r="I5472">
        <v>91648607743</v>
      </c>
      <c r="J5472">
        <f t="shared" si="85"/>
        <v>916.48607743000002</v>
      </c>
    </row>
    <row r="5473" spans="1:10">
      <c r="A5473">
        <v>20130531</v>
      </c>
      <c r="B5473">
        <v>2320.7399999999998</v>
      </c>
      <c r="C5473">
        <v>2325.5300000000002</v>
      </c>
      <c r="D5473">
        <v>2299.37</v>
      </c>
      <c r="E5473">
        <v>2300.6</v>
      </c>
      <c r="F5473">
        <v>-17.149999999999999</v>
      </c>
      <c r="G5473">
        <v>-0.74</v>
      </c>
      <c r="H5473">
        <v>108162554</v>
      </c>
      <c r="I5473">
        <v>100703985157</v>
      </c>
      <c r="J5473">
        <f t="shared" si="85"/>
        <v>1007.03985157</v>
      </c>
    </row>
    <row r="5474" spans="1:10">
      <c r="A5474">
        <v>20130530</v>
      </c>
      <c r="B5474">
        <v>2316.25</v>
      </c>
      <c r="C5474">
        <v>2325.7199999999998</v>
      </c>
      <c r="D5474">
        <v>2310.4899999999998</v>
      </c>
      <c r="E5474">
        <v>2317.75</v>
      </c>
      <c r="F5474">
        <v>-6.27</v>
      </c>
      <c r="G5474">
        <v>-0.27</v>
      </c>
      <c r="H5474">
        <v>111913032</v>
      </c>
      <c r="I5474">
        <v>103546766846</v>
      </c>
      <c r="J5474">
        <f t="shared" si="85"/>
        <v>1035.4676684599999</v>
      </c>
    </row>
    <row r="5475" spans="1:10">
      <c r="A5475">
        <v>20130529</v>
      </c>
      <c r="B5475">
        <v>2323.54</v>
      </c>
      <c r="C5475">
        <v>2334.34</v>
      </c>
      <c r="D5475">
        <v>2321.17</v>
      </c>
      <c r="E5475">
        <v>2324.02</v>
      </c>
      <c r="F5475">
        <v>2.7</v>
      </c>
      <c r="G5475">
        <v>0.12</v>
      </c>
      <c r="H5475">
        <v>125250729</v>
      </c>
      <c r="I5475">
        <v>114311551701</v>
      </c>
      <c r="J5475">
        <f t="shared" si="85"/>
        <v>1143.1155170100001</v>
      </c>
    </row>
    <row r="5476" spans="1:10">
      <c r="A5476">
        <v>20130528</v>
      </c>
      <c r="B5476">
        <v>2293.4</v>
      </c>
      <c r="C5476">
        <v>2322.1</v>
      </c>
      <c r="D5476">
        <v>2281.4699999999998</v>
      </c>
      <c r="E5476">
        <v>2321.3200000000002</v>
      </c>
      <c r="F5476">
        <v>28.24</v>
      </c>
      <c r="G5476">
        <v>1.23</v>
      </c>
      <c r="H5476">
        <v>132632995</v>
      </c>
      <c r="I5476">
        <v>120352501440</v>
      </c>
      <c r="J5476">
        <f t="shared" si="85"/>
        <v>1203.5250143999999</v>
      </c>
    </row>
    <row r="5477" spans="1:10">
      <c r="A5477">
        <v>20130527</v>
      </c>
      <c r="B5477">
        <v>2286.66</v>
      </c>
      <c r="C5477">
        <v>2301.6999999999998</v>
      </c>
      <c r="D5477">
        <v>2283.94</v>
      </c>
      <c r="E5477">
        <v>2293.08</v>
      </c>
      <c r="F5477">
        <v>4.54</v>
      </c>
      <c r="G5477">
        <v>0.2</v>
      </c>
      <c r="H5477">
        <v>107325061</v>
      </c>
      <c r="I5477">
        <v>99920157617</v>
      </c>
      <c r="J5477">
        <f t="shared" si="85"/>
        <v>999.20157616999995</v>
      </c>
    </row>
    <row r="5478" spans="1:10">
      <c r="A5478">
        <v>20130524</v>
      </c>
      <c r="B5478">
        <v>2281.4499999999998</v>
      </c>
      <c r="C5478">
        <v>2292.6</v>
      </c>
      <c r="D5478">
        <v>2270.25</v>
      </c>
      <c r="E5478">
        <v>2288.5300000000002</v>
      </c>
      <c r="F5478">
        <v>12.87</v>
      </c>
      <c r="G5478">
        <v>0.56999999999999995</v>
      </c>
      <c r="H5478">
        <v>101441213</v>
      </c>
      <c r="I5478">
        <v>92021526802</v>
      </c>
      <c r="J5478">
        <f t="shared" si="85"/>
        <v>920.21526802000005</v>
      </c>
    </row>
    <row r="5479" spans="1:10">
      <c r="A5479">
        <v>20130523</v>
      </c>
      <c r="B5479">
        <v>2293.81</v>
      </c>
      <c r="C5479">
        <v>2304.9499999999998</v>
      </c>
      <c r="D5479">
        <v>2274.1</v>
      </c>
      <c r="E5479">
        <v>2275.67</v>
      </c>
      <c r="F5479">
        <v>-26.74</v>
      </c>
      <c r="G5479">
        <v>-1.1599999999999999</v>
      </c>
      <c r="H5479">
        <v>124019844</v>
      </c>
      <c r="I5479">
        <v>111052052962</v>
      </c>
      <c r="J5479">
        <f t="shared" si="85"/>
        <v>1110.5205296199999</v>
      </c>
    </row>
    <row r="5480" spans="1:10">
      <c r="A5480">
        <v>20130522</v>
      </c>
      <c r="B5480">
        <v>2303.75</v>
      </c>
      <c r="C5480">
        <v>2314.1799999999998</v>
      </c>
      <c r="D5480">
        <v>2292.4299999999998</v>
      </c>
      <c r="E5480">
        <v>2302.4</v>
      </c>
      <c r="F5480">
        <v>-2.71</v>
      </c>
      <c r="G5480">
        <v>-0.12</v>
      </c>
      <c r="H5480">
        <v>128360026</v>
      </c>
      <c r="I5480">
        <v>115290459249</v>
      </c>
      <c r="J5480">
        <f t="shared" si="85"/>
        <v>1152.9045924899999</v>
      </c>
    </row>
    <row r="5481" spans="1:10">
      <c r="A5481">
        <v>20130521</v>
      </c>
      <c r="B5481">
        <v>2297.11</v>
      </c>
      <c r="C5481">
        <v>2305.3000000000002</v>
      </c>
      <c r="D5481">
        <v>2290.12</v>
      </c>
      <c r="E5481">
        <v>2305.11</v>
      </c>
      <c r="F5481">
        <v>5.13</v>
      </c>
      <c r="G5481">
        <v>0.22</v>
      </c>
      <c r="H5481">
        <v>124173176</v>
      </c>
      <c r="I5481">
        <v>113025213273</v>
      </c>
      <c r="J5481">
        <f t="shared" si="85"/>
        <v>1130.2521327300001</v>
      </c>
    </row>
    <row r="5482" spans="1:10">
      <c r="A5482">
        <v>20130520</v>
      </c>
      <c r="B5482">
        <v>2286.33</v>
      </c>
      <c r="C5482">
        <v>2309.39</v>
      </c>
      <c r="D5482">
        <v>2281.9</v>
      </c>
      <c r="E5482">
        <v>2299.9899999999998</v>
      </c>
      <c r="F5482">
        <v>17.12</v>
      </c>
      <c r="G5482">
        <v>0.75</v>
      </c>
      <c r="H5482">
        <v>139150514</v>
      </c>
      <c r="I5482">
        <v>128843530373</v>
      </c>
      <c r="J5482">
        <f t="shared" si="85"/>
        <v>1288.43530373</v>
      </c>
    </row>
    <row r="5483" spans="1:10">
      <c r="A5483">
        <v>20130517</v>
      </c>
      <c r="B5483">
        <v>2249.81</v>
      </c>
      <c r="C5483">
        <v>2288.09</v>
      </c>
      <c r="D5483">
        <v>2248.41</v>
      </c>
      <c r="E5483">
        <v>2282.87</v>
      </c>
      <c r="F5483">
        <v>31.06</v>
      </c>
      <c r="G5483">
        <v>1.38</v>
      </c>
      <c r="H5483">
        <v>126126006</v>
      </c>
      <c r="I5483">
        <v>111248809084</v>
      </c>
      <c r="J5483">
        <f t="shared" si="85"/>
        <v>1112.48809084</v>
      </c>
    </row>
    <row r="5484" spans="1:10">
      <c r="A5484">
        <v>20130516</v>
      </c>
      <c r="B5484">
        <v>2221.34</v>
      </c>
      <c r="C5484">
        <v>2252.87</v>
      </c>
      <c r="D5484">
        <v>2210.77</v>
      </c>
      <c r="E5484">
        <v>2251.81</v>
      </c>
      <c r="F5484">
        <v>27.01</v>
      </c>
      <c r="G5484">
        <v>1.21</v>
      </c>
      <c r="H5484">
        <v>110284376</v>
      </c>
      <c r="I5484">
        <v>102255271577</v>
      </c>
      <c r="J5484">
        <f t="shared" si="85"/>
        <v>1022.55271577</v>
      </c>
    </row>
    <row r="5485" spans="1:10">
      <c r="A5485">
        <v>20130515</v>
      </c>
      <c r="B5485">
        <v>2217.09</v>
      </c>
      <c r="C5485">
        <v>2225.19</v>
      </c>
      <c r="D5485">
        <v>2213.58</v>
      </c>
      <c r="E5485">
        <v>2224.8000000000002</v>
      </c>
      <c r="F5485">
        <v>7.79</v>
      </c>
      <c r="G5485">
        <v>0.35</v>
      </c>
      <c r="H5485">
        <v>71722893</v>
      </c>
      <c r="I5485">
        <v>66658263971</v>
      </c>
      <c r="J5485">
        <f t="shared" si="85"/>
        <v>666.58263970999997</v>
      </c>
    </row>
    <row r="5486" spans="1:10">
      <c r="A5486">
        <v>20130514</v>
      </c>
      <c r="B5486">
        <v>2238.9</v>
      </c>
      <c r="C5486">
        <v>2239.9299999999998</v>
      </c>
      <c r="D5486">
        <v>2205.87</v>
      </c>
      <c r="E5486">
        <v>2217.0100000000002</v>
      </c>
      <c r="F5486">
        <v>-24.91</v>
      </c>
      <c r="G5486">
        <v>-1.1100000000000001</v>
      </c>
      <c r="H5486">
        <v>83244975</v>
      </c>
      <c r="I5486">
        <v>75660470722</v>
      </c>
      <c r="J5486">
        <f t="shared" si="85"/>
        <v>756.60470722000002</v>
      </c>
    </row>
    <row r="5487" spans="1:10">
      <c r="A5487">
        <v>20130513</v>
      </c>
      <c r="B5487">
        <v>2247.6799999999998</v>
      </c>
      <c r="C5487">
        <v>2250.85</v>
      </c>
      <c r="D5487">
        <v>2231.36</v>
      </c>
      <c r="E5487">
        <v>2241.92</v>
      </c>
      <c r="F5487">
        <v>-4.91</v>
      </c>
      <c r="G5487">
        <v>-0.22</v>
      </c>
      <c r="H5487">
        <v>86211224</v>
      </c>
      <c r="I5487">
        <v>79191481239</v>
      </c>
      <c r="J5487">
        <f t="shared" si="85"/>
        <v>791.91481238999995</v>
      </c>
    </row>
    <row r="5488" spans="1:10">
      <c r="A5488">
        <v>20130510</v>
      </c>
      <c r="B5488">
        <v>2228.8200000000002</v>
      </c>
      <c r="C5488">
        <v>2247.67</v>
      </c>
      <c r="D5488">
        <v>2225.81</v>
      </c>
      <c r="E5488">
        <v>2246.83</v>
      </c>
      <c r="F5488">
        <v>13.86</v>
      </c>
      <c r="G5488">
        <v>0.62</v>
      </c>
      <c r="H5488">
        <v>90335476</v>
      </c>
      <c r="I5488">
        <v>81280141888</v>
      </c>
      <c r="J5488">
        <f t="shared" si="85"/>
        <v>812.80141888000003</v>
      </c>
    </row>
    <row r="5489" spans="1:10">
      <c r="A5489">
        <v>20130509</v>
      </c>
      <c r="B5489">
        <v>2246.96</v>
      </c>
      <c r="C5489">
        <v>2247.86</v>
      </c>
      <c r="D5489">
        <v>2221.38</v>
      </c>
      <c r="E5489">
        <v>2232.9699999999998</v>
      </c>
      <c r="F5489">
        <v>-13.33</v>
      </c>
      <c r="G5489">
        <v>-0.59</v>
      </c>
      <c r="H5489">
        <v>98531637</v>
      </c>
      <c r="I5489">
        <v>91165292599</v>
      </c>
      <c r="J5489">
        <f t="shared" si="85"/>
        <v>911.65292598999997</v>
      </c>
    </row>
    <row r="5490" spans="1:10">
      <c r="A5490">
        <v>20130508</v>
      </c>
      <c r="B5490">
        <v>2242.39</v>
      </c>
      <c r="C5490">
        <v>2255.21</v>
      </c>
      <c r="D5490">
        <v>2235.42</v>
      </c>
      <c r="E5490">
        <v>2246.3000000000002</v>
      </c>
      <c r="F5490">
        <v>10.73</v>
      </c>
      <c r="G5490">
        <v>0.48</v>
      </c>
      <c r="H5490">
        <v>90371933</v>
      </c>
      <c r="I5490">
        <v>81390848352</v>
      </c>
      <c r="J5490">
        <f t="shared" si="85"/>
        <v>813.90848352</v>
      </c>
    </row>
    <row r="5491" spans="1:10">
      <c r="A5491">
        <v>20130507</v>
      </c>
      <c r="B5491">
        <v>2227.86</v>
      </c>
      <c r="C5491">
        <v>2240.2600000000002</v>
      </c>
      <c r="D5491">
        <v>2219.44</v>
      </c>
      <c r="E5491">
        <v>2235.58</v>
      </c>
      <c r="F5491">
        <v>4.41</v>
      </c>
      <c r="G5491">
        <v>0.2</v>
      </c>
      <c r="H5491">
        <v>86452356</v>
      </c>
      <c r="I5491">
        <v>79040924815</v>
      </c>
      <c r="J5491">
        <f t="shared" si="85"/>
        <v>790.40924815000005</v>
      </c>
    </row>
    <row r="5492" spans="1:10">
      <c r="A5492">
        <v>20130506</v>
      </c>
      <c r="B5492">
        <v>2212.5</v>
      </c>
      <c r="C5492">
        <v>2236.0700000000002</v>
      </c>
      <c r="D5492">
        <v>2212.5</v>
      </c>
      <c r="E5492">
        <v>2231.17</v>
      </c>
      <c r="F5492">
        <v>25.67</v>
      </c>
      <c r="G5492">
        <v>1.1599999999999999</v>
      </c>
      <c r="H5492">
        <v>92268146</v>
      </c>
      <c r="I5492">
        <v>81625607393</v>
      </c>
      <c r="J5492">
        <f t="shared" si="85"/>
        <v>816.25607392999996</v>
      </c>
    </row>
    <row r="5493" spans="1:10">
      <c r="A5493">
        <v>20130503</v>
      </c>
      <c r="B5493">
        <v>2179.0500000000002</v>
      </c>
      <c r="C5493">
        <v>2222.81</v>
      </c>
      <c r="D5493">
        <v>2179.0500000000002</v>
      </c>
      <c r="E5493">
        <v>2205.5</v>
      </c>
      <c r="F5493">
        <v>31.37</v>
      </c>
      <c r="G5493">
        <v>1.44</v>
      </c>
      <c r="H5493">
        <v>88583464</v>
      </c>
      <c r="I5493">
        <v>78315703425</v>
      </c>
      <c r="J5493">
        <f t="shared" si="85"/>
        <v>783.15703425000004</v>
      </c>
    </row>
    <row r="5494" spans="1:10">
      <c r="A5494">
        <v>20130502</v>
      </c>
      <c r="B5494">
        <v>2170.7800000000002</v>
      </c>
      <c r="C5494">
        <v>2179.65</v>
      </c>
      <c r="D5494">
        <v>2161.14</v>
      </c>
      <c r="E5494">
        <v>2174.12</v>
      </c>
      <c r="F5494">
        <v>-3.79</v>
      </c>
      <c r="G5494">
        <v>-0.17</v>
      </c>
      <c r="H5494">
        <v>68337936</v>
      </c>
      <c r="I5494">
        <v>59877609929</v>
      </c>
      <c r="J5494">
        <f t="shared" si="85"/>
        <v>598.77609929000005</v>
      </c>
    </row>
    <row r="5495" spans="1:10">
      <c r="A5495">
        <v>20130426</v>
      </c>
      <c r="B5495">
        <v>2203.89</v>
      </c>
      <c r="C5495">
        <v>2210.58</v>
      </c>
      <c r="D5495">
        <v>2173.86</v>
      </c>
      <c r="E5495">
        <v>2177.91</v>
      </c>
      <c r="F5495">
        <v>-21.4</v>
      </c>
      <c r="G5495">
        <v>-0.97</v>
      </c>
      <c r="H5495">
        <v>76673970</v>
      </c>
      <c r="I5495">
        <v>65251506871</v>
      </c>
      <c r="J5495">
        <f t="shared" si="85"/>
        <v>652.51506871000004</v>
      </c>
    </row>
    <row r="5496" spans="1:10">
      <c r="A5496">
        <v>20130425</v>
      </c>
      <c r="B5496">
        <v>2213.19</v>
      </c>
      <c r="C5496">
        <v>2224.63</v>
      </c>
      <c r="D5496">
        <v>2191.85</v>
      </c>
      <c r="E5496">
        <v>2199.31</v>
      </c>
      <c r="F5496">
        <v>-19.010000000000002</v>
      </c>
      <c r="G5496">
        <v>-0.86</v>
      </c>
      <c r="H5496">
        <v>96704188</v>
      </c>
      <c r="I5496">
        <v>84483236302</v>
      </c>
      <c r="J5496">
        <f t="shared" si="85"/>
        <v>844.83236302</v>
      </c>
    </row>
    <row r="5497" spans="1:10">
      <c r="A5497">
        <v>20130424</v>
      </c>
      <c r="B5497">
        <v>2187.35</v>
      </c>
      <c r="C5497">
        <v>2226.12</v>
      </c>
      <c r="D5497">
        <v>2184.11</v>
      </c>
      <c r="E5497">
        <v>2218.3200000000002</v>
      </c>
      <c r="F5497">
        <v>33.78</v>
      </c>
      <c r="G5497">
        <v>1.55</v>
      </c>
      <c r="H5497">
        <v>91600261</v>
      </c>
      <c r="I5497">
        <v>78977211750</v>
      </c>
      <c r="J5497">
        <f t="shared" si="85"/>
        <v>789.77211750000004</v>
      </c>
    </row>
    <row r="5498" spans="1:10">
      <c r="A5498">
        <v>20130423</v>
      </c>
      <c r="B5498">
        <v>2242.62</v>
      </c>
      <c r="C5498">
        <v>2242.62</v>
      </c>
      <c r="D5498">
        <v>2182.81</v>
      </c>
      <c r="E5498">
        <v>2184.54</v>
      </c>
      <c r="F5498">
        <v>-57.63</v>
      </c>
      <c r="G5498">
        <v>-2.57</v>
      </c>
      <c r="H5498">
        <v>96541315</v>
      </c>
      <c r="I5498">
        <v>82217516673</v>
      </c>
      <c r="J5498">
        <f t="shared" si="85"/>
        <v>822.17516673</v>
      </c>
    </row>
    <row r="5499" spans="1:10">
      <c r="A5499">
        <v>20130422</v>
      </c>
      <c r="B5499">
        <v>2236.4</v>
      </c>
      <c r="C5499">
        <v>2245.12</v>
      </c>
      <c r="D5499">
        <v>2232.2600000000002</v>
      </c>
      <c r="E5499">
        <v>2242.17</v>
      </c>
      <c r="F5499">
        <v>-2.4700000000000002</v>
      </c>
      <c r="G5499">
        <v>-0.11</v>
      </c>
      <c r="H5499">
        <v>95233730</v>
      </c>
      <c r="I5499">
        <v>82244998209</v>
      </c>
      <c r="J5499">
        <f t="shared" si="85"/>
        <v>822.44998209000005</v>
      </c>
    </row>
    <row r="5500" spans="1:10">
      <c r="A5500">
        <v>20130419</v>
      </c>
      <c r="B5500">
        <v>2201.12</v>
      </c>
      <c r="C5500">
        <v>2250.11</v>
      </c>
      <c r="D5500">
        <v>2200.58</v>
      </c>
      <c r="E5500">
        <v>2244.64</v>
      </c>
      <c r="F5500">
        <v>47.04</v>
      </c>
      <c r="G5500">
        <v>2.14</v>
      </c>
      <c r="H5500">
        <v>109660556</v>
      </c>
      <c r="I5500">
        <v>95383012019</v>
      </c>
      <c r="J5500">
        <f t="shared" si="85"/>
        <v>953.83012019</v>
      </c>
    </row>
    <row r="5501" spans="1:10">
      <c r="A5501">
        <v>20130418</v>
      </c>
      <c r="B5501">
        <v>2181.8200000000002</v>
      </c>
      <c r="C5501">
        <v>2206.0300000000002</v>
      </c>
      <c r="D5501">
        <v>2175.44</v>
      </c>
      <c r="E5501">
        <v>2197.6</v>
      </c>
      <c r="F5501">
        <v>3.81</v>
      </c>
      <c r="G5501">
        <v>0.17</v>
      </c>
      <c r="H5501">
        <v>71616927</v>
      </c>
      <c r="I5501">
        <v>61888122713</v>
      </c>
      <c r="J5501">
        <f t="shared" si="85"/>
        <v>618.88122712999996</v>
      </c>
    </row>
    <row r="5502" spans="1:10">
      <c r="A5502">
        <v>20130417</v>
      </c>
      <c r="B5502">
        <v>2195.0300000000002</v>
      </c>
      <c r="C5502">
        <v>2197.5100000000002</v>
      </c>
      <c r="D5502">
        <v>2178.4699999999998</v>
      </c>
      <c r="E5502">
        <v>2193.8000000000002</v>
      </c>
      <c r="F5502">
        <v>-1.05</v>
      </c>
      <c r="G5502">
        <v>-0.05</v>
      </c>
      <c r="H5502">
        <v>68314181</v>
      </c>
      <c r="I5502">
        <v>59986556162</v>
      </c>
      <c r="J5502">
        <f t="shared" si="85"/>
        <v>599.86556161999999</v>
      </c>
    </row>
    <row r="5503" spans="1:10">
      <c r="A5503">
        <v>20130416</v>
      </c>
      <c r="B5503">
        <v>2169.63</v>
      </c>
      <c r="C5503">
        <v>2196.4299999999998</v>
      </c>
      <c r="D5503">
        <v>2165.7800000000002</v>
      </c>
      <c r="E5503">
        <v>2194.85</v>
      </c>
      <c r="F5503">
        <v>12.9</v>
      </c>
      <c r="G5503">
        <v>0.59</v>
      </c>
      <c r="H5503">
        <v>79992178</v>
      </c>
      <c r="I5503">
        <v>66955845024</v>
      </c>
      <c r="J5503">
        <f t="shared" si="85"/>
        <v>669.55845023999996</v>
      </c>
    </row>
    <row r="5504" spans="1:10">
      <c r="A5504">
        <v>20130415</v>
      </c>
      <c r="B5504">
        <v>2199.91</v>
      </c>
      <c r="C5504">
        <v>2204.9899999999998</v>
      </c>
      <c r="D5504">
        <v>2177.39</v>
      </c>
      <c r="E5504">
        <v>2181.94</v>
      </c>
      <c r="F5504">
        <v>-24.84</v>
      </c>
      <c r="G5504">
        <v>-1.1299999999999999</v>
      </c>
      <c r="H5504">
        <v>71632323</v>
      </c>
      <c r="I5504">
        <v>58162177672</v>
      </c>
      <c r="J5504">
        <f t="shared" si="85"/>
        <v>581.62177671999996</v>
      </c>
    </row>
    <row r="5505" spans="1:10">
      <c r="A5505">
        <v>20130412</v>
      </c>
      <c r="B5505">
        <v>2218.1</v>
      </c>
      <c r="C5505">
        <v>2226.2600000000002</v>
      </c>
      <c r="D5505">
        <v>2204.44</v>
      </c>
      <c r="E5505">
        <v>2206.7800000000002</v>
      </c>
      <c r="F5505">
        <v>-12.77</v>
      </c>
      <c r="G5505">
        <v>-0.57999999999999996</v>
      </c>
      <c r="H5505">
        <v>66846340</v>
      </c>
      <c r="I5505">
        <v>56196878022</v>
      </c>
      <c r="J5505">
        <f t="shared" si="85"/>
        <v>561.96878021999999</v>
      </c>
    </row>
    <row r="5506" spans="1:10">
      <c r="A5506">
        <v>20130411</v>
      </c>
      <c r="B5506">
        <v>2236.98</v>
      </c>
      <c r="C5506">
        <v>2242.48</v>
      </c>
      <c r="D5506">
        <v>2217.27</v>
      </c>
      <c r="E5506">
        <v>2219.5500000000002</v>
      </c>
      <c r="F5506">
        <v>-6.57</v>
      </c>
      <c r="G5506">
        <v>-0.3</v>
      </c>
      <c r="H5506">
        <v>73632704</v>
      </c>
      <c r="I5506">
        <v>62132700158</v>
      </c>
      <c r="J5506">
        <f t="shared" si="85"/>
        <v>621.32700158</v>
      </c>
    </row>
    <row r="5507" spans="1:10">
      <c r="A5507">
        <v>20130410</v>
      </c>
      <c r="B5507">
        <v>2224.9299999999998</v>
      </c>
      <c r="C5507">
        <v>2233.04</v>
      </c>
      <c r="D5507">
        <v>2212.56</v>
      </c>
      <c r="E5507">
        <v>2226.13</v>
      </c>
      <c r="F5507">
        <v>0.35</v>
      </c>
      <c r="G5507">
        <v>0.02</v>
      </c>
      <c r="H5507">
        <v>80619621</v>
      </c>
      <c r="I5507">
        <v>71090219578</v>
      </c>
      <c r="J5507">
        <f t="shared" ref="J5507:J5570" si="86">I5507/100000000</f>
        <v>710.90219578000006</v>
      </c>
    </row>
    <row r="5508" spans="1:10">
      <c r="A5508">
        <v>20130409</v>
      </c>
      <c r="B5508">
        <v>2215.4699999999998</v>
      </c>
      <c r="C5508">
        <v>2234.73</v>
      </c>
      <c r="D5508">
        <v>2215.4699999999998</v>
      </c>
      <c r="E5508">
        <v>2225.7800000000002</v>
      </c>
      <c r="F5508">
        <v>14.18</v>
      </c>
      <c r="G5508">
        <v>0.64</v>
      </c>
      <c r="H5508">
        <v>82896544</v>
      </c>
      <c r="I5508">
        <v>73135035445</v>
      </c>
      <c r="J5508">
        <f t="shared" si="86"/>
        <v>731.35035445000005</v>
      </c>
    </row>
    <row r="5509" spans="1:10">
      <c r="A5509">
        <v>20130408</v>
      </c>
      <c r="B5509">
        <v>2196.2399999999998</v>
      </c>
      <c r="C5509">
        <v>2212.59</v>
      </c>
      <c r="D5509">
        <v>2180.67</v>
      </c>
      <c r="E5509">
        <v>2211.59</v>
      </c>
      <c r="F5509">
        <v>-13.7</v>
      </c>
      <c r="G5509">
        <v>-0.62</v>
      </c>
      <c r="H5509">
        <v>86257470</v>
      </c>
      <c r="I5509">
        <v>73666169988</v>
      </c>
      <c r="J5509">
        <f t="shared" si="86"/>
        <v>736.66169988000001</v>
      </c>
    </row>
    <row r="5510" spans="1:10">
      <c r="A5510">
        <v>20130403</v>
      </c>
      <c r="B5510">
        <v>2232.69</v>
      </c>
      <c r="C5510">
        <v>2241.34</v>
      </c>
      <c r="D5510">
        <v>2217.25</v>
      </c>
      <c r="E5510">
        <v>2225.3000000000002</v>
      </c>
      <c r="F5510">
        <v>-2.4500000000000002</v>
      </c>
      <c r="G5510">
        <v>-0.11</v>
      </c>
      <c r="H5510">
        <v>81795267</v>
      </c>
      <c r="I5510">
        <v>68801356871</v>
      </c>
      <c r="J5510">
        <f t="shared" si="86"/>
        <v>688.01356870999996</v>
      </c>
    </row>
    <row r="5511" spans="1:10">
      <c r="A5511">
        <v>20130402</v>
      </c>
      <c r="B5511">
        <v>2234.9</v>
      </c>
      <c r="C5511">
        <v>2253.42</v>
      </c>
      <c r="D5511">
        <v>2220.44</v>
      </c>
      <c r="E5511">
        <v>2227.7399999999998</v>
      </c>
      <c r="F5511">
        <v>-6.66</v>
      </c>
      <c r="G5511">
        <v>-0.3</v>
      </c>
      <c r="H5511">
        <v>89714323</v>
      </c>
      <c r="I5511">
        <v>77596667316</v>
      </c>
      <c r="J5511">
        <f t="shared" si="86"/>
        <v>775.96667316000003</v>
      </c>
    </row>
    <row r="5512" spans="1:10">
      <c r="A5512">
        <v>20130401</v>
      </c>
      <c r="B5512">
        <v>2229.46</v>
      </c>
      <c r="C5512">
        <v>2243.9499999999998</v>
      </c>
      <c r="D5512">
        <v>2227.31</v>
      </c>
      <c r="E5512">
        <v>2234.4</v>
      </c>
      <c r="F5512">
        <v>-2.23</v>
      </c>
      <c r="G5512">
        <v>-0.1</v>
      </c>
      <c r="H5512">
        <v>77411774</v>
      </c>
      <c r="I5512">
        <v>66997534038</v>
      </c>
      <c r="J5512">
        <f t="shared" si="86"/>
        <v>669.97534038000003</v>
      </c>
    </row>
    <row r="5513" spans="1:10">
      <c r="A5513">
        <v>20130930</v>
      </c>
      <c r="B5513">
        <v>2167.73</v>
      </c>
      <c r="C5513">
        <v>2176.3000000000002</v>
      </c>
      <c r="D5513">
        <v>2165.16</v>
      </c>
      <c r="E5513">
        <v>2174.67</v>
      </c>
      <c r="F5513">
        <v>14.64</v>
      </c>
      <c r="G5513">
        <v>0.68</v>
      </c>
      <c r="H5513">
        <v>92810081</v>
      </c>
      <c r="I5513">
        <v>88982759154</v>
      </c>
      <c r="J5513">
        <f t="shared" si="86"/>
        <v>889.82759153999996</v>
      </c>
    </row>
    <row r="5514" spans="1:10">
      <c r="A5514">
        <v>20130927</v>
      </c>
      <c r="B5514">
        <v>2150.96</v>
      </c>
      <c r="C5514">
        <v>2165.7800000000002</v>
      </c>
      <c r="D5514">
        <v>2149.59</v>
      </c>
      <c r="E5514">
        <v>2160.0300000000002</v>
      </c>
      <c r="F5514">
        <v>4.22</v>
      </c>
      <c r="G5514">
        <v>0.2</v>
      </c>
      <c r="H5514">
        <v>105401788</v>
      </c>
      <c r="I5514">
        <v>97811678182</v>
      </c>
      <c r="J5514">
        <f t="shared" si="86"/>
        <v>978.11678182000003</v>
      </c>
    </row>
    <row r="5515" spans="1:10">
      <c r="A5515">
        <v>20130926</v>
      </c>
      <c r="B5515">
        <v>2192.23</v>
      </c>
      <c r="C5515">
        <v>2192.23</v>
      </c>
      <c r="D5515">
        <v>2154.7199999999998</v>
      </c>
      <c r="E5515">
        <v>2155.81</v>
      </c>
      <c r="F5515">
        <v>-42.71</v>
      </c>
      <c r="G5515">
        <v>-1.94</v>
      </c>
      <c r="H5515">
        <v>140415346</v>
      </c>
      <c r="I5515">
        <v>125680363387</v>
      </c>
      <c r="J5515">
        <f t="shared" si="86"/>
        <v>1256.8036338700001</v>
      </c>
    </row>
    <row r="5516" spans="1:10">
      <c r="A5516">
        <v>20130925</v>
      </c>
      <c r="B5516">
        <v>2206.23</v>
      </c>
      <c r="C5516">
        <v>2217.9699999999998</v>
      </c>
      <c r="D5516">
        <v>2193.7199999999998</v>
      </c>
      <c r="E5516">
        <v>2198.52</v>
      </c>
      <c r="F5516">
        <v>-9.02</v>
      </c>
      <c r="G5516">
        <v>-0.41</v>
      </c>
      <c r="H5516">
        <v>160212762</v>
      </c>
      <c r="I5516">
        <v>143779983393</v>
      </c>
      <c r="J5516">
        <f t="shared" si="86"/>
        <v>1437.79983393</v>
      </c>
    </row>
    <row r="5517" spans="1:10">
      <c r="A5517">
        <v>20130924</v>
      </c>
      <c r="B5517">
        <v>2219.4699999999998</v>
      </c>
      <c r="C5517">
        <v>2219.54</v>
      </c>
      <c r="D5517">
        <v>2187.2399999999998</v>
      </c>
      <c r="E5517">
        <v>2207.5300000000002</v>
      </c>
      <c r="F5517">
        <v>-13.51</v>
      </c>
      <c r="G5517">
        <v>-0.61</v>
      </c>
      <c r="H5517">
        <v>160415055</v>
      </c>
      <c r="I5517">
        <v>143330958110</v>
      </c>
      <c r="J5517">
        <f t="shared" si="86"/>
        <v>1433.3095811000001</v>
      </c>
    </row>
    <row r="5518" spans="1:10">
      <c r="A5518">
        <v>20130923</v>
      </c>
      <c r="B5518">
        <v>2199.36</v>
      </c>
      <c r="C5518">
        <v>2223.0700000000002</v>
      </c>
      <c r="D5518">
        <v>2198.34</v>
      </c>
      <c r="E5518">
        <v>2221.04</v>
      </c>
      <c r="F5518">
        <v>29.19</v>
      </c>
      <c r="G5518">
        <v>1.33</v>
      </c>
      <c r="H5518">
        <v>133174858</v>
      </c>
      <c r="I5518">
        <v>121468259676</v>
      </c>
      <c r="J5518">
        <f t="shared" si="86"/>
        <v>1214.68259676</v>
      </c>
    </row>
    <row r="5519" spans="1:10">
      <c r="A5519">
        <v>20130918</v>
      </c>
      <c r="B5519">
        <v>2185.94</v>
      </c>
      <c r="C5519">
        <v>2195.9</v>
      </c>
      <c r="D5519">
        <v>2172.04</v>
      </c>
      <c r="E5519">
        <v>2191.85</v>
      </c>
      <c r="F5519">
        <v>6.29</v>
      </c>
      <c r="G5519">
        <v>0.28999999999999998</v>
      </c>
      <c r="H5519">
        <v>115111887</v>
      </c>
      <c r="I5519">
        <v>101333088776</v>
      </c>
      <c r="J5519">
        <f t="shared" si="86"/>
        <v>1013.33088776</v>
      </c>
    </row>
    <row r="5520" spans="1:10">
      <c r="A5520">
        <v>20130917</v>
      </c>
      <c r="B5520">
        <v>2230.39</v>
      </c>
      <c r="C5520">
        <v>2230.9299999999998</v>
      </c>
      <c r="D5520">
        <v>2184.92</v>
      </c>
      <c r="E5520">
        <v>2185.56</v>
      </c>
      <c r="F5520">
        <v>-45.84</v>
      </c>
      <c r="G5520">
        <v>-2.0499999999999998</v>
      </c>
      <c r="H5520">
        <v>154542555</v>
      </c>
      <c r="I5520">
        <v>132460428878</v>
      </c>
      <c r="J5520">
        <f t="shared" si="86"/>
        <v>1324.6042887799999</v>
      </c>
    </row>
    <row r="5521" spans="1:10">
      <c r="A5521">
        <v>20130916</v>
      </c>
      <c r="B5521">
        <v>2244.46</v>
      </c>
      <c r="C5521">
        <v>2248.4699999999998</v>
      </c>
      <c r="D5521">
        <v>2226.17</v>
      </c>
      <c r="E5521">
        <v>2231.4</v>
      </c>
      <c r="F5521">
        <v>-4.82</v>
      </c>
      <c r="G5521">
        <v>-0.22</v>
      </c>
      <c r="H5521">
        <v>154884020</v>
      </c>
      <c r="I5521">
        <v>133580632777</v>
      </c>
      <c r="J5521">
        <f t="shared" si="86"/>
        <v>1335.8063277700001</v>
      </c>
    </row>
    <row r="5522" spans="1:10">
      <c r="A5522">
        <v>20130913</v>
      </c>
      <c r="B5522">
        <v>2251.46</v>
      </c>
      <c r="C5522">
        <v>2259.42</v>
      </c>
      <c r="D5522">
        <v>2228.48</v>
      </c>
      <c r="E5522">
        <v>2236.2199999999998</v>
      </c>
      <c r="F5522">
        <v>-19.39</v>
      </c>
      <c r="G5522">
        <v>-0.86</v>
      </c>
      <c r="H5522">
        <v>171984229</v>
      </c>
      <c r="I5522">
        <v>140600125813</v>
      </c>
      <c r="J5522">
        <f t="shared" si="86"/>
        <v>1406.00125813</v>
      </c>
    </row>
    <row r="5523" spans="1:10">
      <c r="A5523">
        <v>20130912</v>
      </c>
      <c r="B5523">
        <v>2236.17</v>
      </c>
      <c r="C5523">
        <v>2270.27</v>
      </c>
      <c r="D5523">
        <v>2226.29</v>
      </c>
      <c r="E5523">
        <v>2255.61</v>
      </c>
      <c r="F5523">
        <v>14.34</v>
      </c>
      <c r="G5523">
        <v>0.64</v>
      </c>
      <c r="H5523">
        <v>209715110</v>
      </c>
      <c r="I5523">
        <v>167300577632</v>
      </c>
      <c r="J5523">
        <f t="shared" si="86"/>
        <v>1673.00577632</v>
      </c>
    </row>
    <row r="5524" spans="1:10">
      <c r="A5524">
        <v>20130911</v>
      </c>
      <c r="B5524">
        <v>2244.96</v>
      </c>
      <c r="C5524">
        <v>2258.08</v>
      </c>
      <c r="D5524">
        <v>2233</v>
      </c>
      <c r="E5524">
        <v>2241.27</v>
      </c>
      <c r="F5524">
        <v>3.28</v>
      </c>
      <c r="G5524">
        <v>0.15</v>
      </c>
      <c r="H5524">
        <v>244349455</v>
      </c>
      <c r="I5524">
        <v>195427637455</v>
      </c>
      <c r="J5524">
        <f t="shared" si="86"/>
        <v>1954.2763745499999</v>
      </c>
    </row>
    <row r="5525" spans="1:10">
      <c r="A5525">
        <v>20130910</v>
      </c>
      <c r="B5525">
        <v>2214.81</v>
      </c>
      <c r="C5525">
        <v>2238.5500000000002</v>
      </c>
      <c r="D5525">
        <v>2202.8200000000002</v>
      </c>
      <c r="E5525">
        <v>2237.98</v>
      </c>
      <c r="F5525">
        <v>25.47</v>
      </c>
      <c r="G5525">
        <v>1.1499999999999999</v>
      </c>
      <c r="H5525">
        <v>237206649</v>
      </c>
      <c r="I5525">
        <v>191083879038</v>
      </c>
      <c r="J5525">
        <f t="shared" si="86"/>
        <v>1910.8387903800001</v>
      </c>
    </row>
    <row r="5526" spans="1:10">
      <c r="A5526">
        <v>20130909</v>
      </c>
      <c r="B5526">
        <v>2151.35</v>
      </c>
      <c r="C5526">
        <v>2218.5300000000002</v>
      </c>
      <c r="D5526">
        <v>2151.35</v>
      </c>
      <c r="E5526">
        <v>2212.52</v>
      </c>
      <c r="F5526">
        <v>72.52</v>
      </c>
      <c r="G5526">
        <v>3.39</v>
      </c>
      <c r="H5526">
        <v>219427086</v>
      </c>
      <c r="I5526">
        <v>178881745254</v>
      </c>
      <c r="J5526">
        <f t="shared" si="86"/>
        <v>1788.81745254</v>
      </c>
    </row>
    <row r="5527" spans="1:10">
      <c r="A5527">
        <v>20130906</v>
      </c>
      <c r="B5527">
        <v>2119.33</v>
      </c>
      <c r="C5527">
        <v>2143.2399999999998</v>
      </c>
      <c r="D5527">
        <v>2119.02</v>
      </c>
      <c r="E5527">
        <v>2139.9899999999998</v>
      </c>
      <c r="F5527">
        <v>17.559999999999999</v>
      </c>
      <c r="G5527">
        <v>0.83</v>
      </c>
      <c r="H5527">
        <v>143260660</v>
      </c>
      <c r="I5527">
        <v>119152339949</v>
      </c>
      <c r="J5527">
        <f t="shared" si="86"/>
        <v>1191.52339949</v>
      </c>
    </row>
    <row r="5528" spans="1:10">
      <c r="A5528">
        <v>20130905</v>
      </c>
      <c r="B5528">
        <v>2125.2600000000002</v>
      </c>
      <c r="C5528">
        <v>2127.86</v>
      </c>
      <c r="D5528">
        <v>2115.2399999999998</v>
      </c>
      <c r="E5528">
        <v>2122.4299999999998</v>
      </c>
      <c r="F5528">
        <v>-5.19</v>
      </c>
      <c r="G5528">
        <v>-0.24</v>
      </c>
      <c r="H5528">
        <v>126544104</v>
      </c>
      <c r="I5528">
        <v>105776493159</v>
      </c>
      <c r="J5528">
        <f t="shared" si="86"/>
        <v>1057.7649315900001</v>
      </c>
    </row>
    <row r="5529" spans="1:10">
      <c r="A5529">
        <v>20130904</v>
      </c>
      <c r="B5529">
        <v>2121.6799999999998</v>
      </c>
      <c r="C5529">
        <v>2133</v>
      </c>
      <c r="D5529">
        <v>2115.75</v>
      </c>
      <c r="E5529">
        <v>2127.62</v>
      </c>
      <c r="F5529">
        <v>4.51</v>
      </c>
      <c r="G5529">
        <v>0.21</v>
      </c>
      <c r="H5529">
        <v>142000386</v>
      </c>
      <c r="I5529">
        <v>116457424329</v>
      </c>
      <c r="J5529">
        <f t="shared" si="86"/>
        <v>1164.5742432899999</v>
      </c>
    </row>
    <row r="5530" spans="1:10">
      <c r="A5530">
        <v>20130903</v>
      </c>
      <c r="B5530">
        <v>2100.4499999999998</v>
      </c>
      <c r="C5530">
        <v>2123.85</v>
      </c>
      <c r="D5530">
        <v>2095.46</v>
      </c>
      <c r="E5530">
        <v>2123.11</v>
      </c>
      <c r="F5530">
        <v>24.66</v>
      </c>
      <c r="G5530">
        <v>1.18</v>
      </c>
      <c r="H5530">
        <v>138893175</v>
      </c>
      <c r="I5530">
        <v>112421234241</v>
      </c>
      <c r="J5530">
        <f t="shared" si="86"/>
        <v>1124.21234241</v>
      </c>
    </row>
    <row r="5531" spans="1:10">
      <c r="A5531">
        <v>20130902</v>
      </c>
      <c r="B5531">
        <v>2104.09</v>
      </c>
      <c r="C5531">
        <v>2108.6799999999998</v>
      </c>
      <c r="D5531">
        <v>2078.46</v>
      </c>
      <c r="E5531">
        <v>2098.4499999999998</v>
      </c>
      <c r="F5531">
        <v>7.0000000000000007E-2</v>
      </c>
      <c r="G5531">
        <v>0</v>
      </c>
      <c r="H5531">
        <v>149158524</v>
      </c>
      <c r="I5531">
        <v>121084660314</v>
      </c>
      <c r="J5531">
        <f t="shared" si="86"/>
        <v>1210.8466031400001</v>
      </c>
    </row>
    <row r="5532" spans="1:10">
      <c r="A5532">
        <v>20130830</v>
      </c>
      <c r="B5532">
        <v>2097.2199999999998</v>
      </c>
      <c r="C5532">
        <v>2114.39</v>
      </c>
      <c r="D5532">
        <v>2089.1</v>
      </c>
      <c r="E5532">
        <v>2098.38</v>
      </c>
      <c r="F5532">
        <v>1.1599999999999999</v>
      </c>
      <c r="G5532">
        <v>0.06</v>
      </c>
      <c r="H5532">
        <v>170075649</v>
      </c>
      <c r="I5532">
        <v>132055680824</v>
      </c>
      <c r="J5532">
        <f t="shared" si="86"/>
        <v>1320.55680824</v>
      </c>
    </row>
    <row r="5533" spans="1:10">
      <c r="A5533">
        <v>20130829</v>
      </c>
      <c r="B5533">
        <v>2108.44</v>
      </c>
      <c r="C5533">
        <v>2110.89</v>
      </c>
      <c r="D5533">
        <v>2088.2399999999998</v>
      </c>
      <c r="E5533">
        <v>2097.23</v>
      </c>
      <c r="F5533">
        <v>-4.07</v>
      </c>
      <c r="G5533">
        <v>-0.19</v>
      </c>
      <c r="H5533">
        <v>133268219</v>
      </c>
      <c r="I5533">
        <v>105259324003</v>
      </c>
      <c r="J5533">
        <f t="shared" si="86"/>
        <v>1052.5932400300001</v>
      </c>
    </row>
    <row r="5534" spans="1:10">
      <c r="A5534">
        <v>20130828</v>
      </c>
      <c r="B5534">
        <v>2092.31</v>
      </c>
      <c r="C5534">
        <v>2113.8200000000002</v>
      </c>
      <c r="D5534">
        <v>2080.86</v>
      </c>
      <c r="E5534">
        <v>2101.3000000000002</v>
      </c>
      <c r="F5534">
        <v>-2.27</v>
      </c>
      <c r="G5534">
        <v>-0.11</v>
      </c>
      <c r="H5534">
        <v>161392026</v>
      </c>
      <c r="I5534">
        <v>132239100468</v>
      </c>
      <c r="J5534">
        <f t="shared" si="86"/>
        <v>1322.3910046799999</v>
      </c>
    </row>
    <row r="5535" spans="1:10">
      <c r="A5535">
        <v>20130827</v>
      </c>
      <c r="B5535">
        <v>2095.44</v>
      </c>
      <c r="C5535">
        <v>2105.38</v>
      </c>
      <c r="D5535">
        <v>2090.4299999999998</v>
      </c>
      <c r="E5535">
        <v>2103.5700000000002</v>
      </c>
      <c r="F5535">
        <v>7.09</v>
      </c>
      <c r="G5535">
        <v>0.34</v>
      </c>
      <c r="H5535">
        <v>126341966</v>
      </c>
      <c r="I5535">
        <v>104591620277</v>
      </c>
      <c r="J5535">
        <f t="shared" si="86"/>
        <v>1045.9162027699999</v>
      </c>
    </row>
    <row r="5536" spans="1:10">
      <c r="A5536">
        <v>20130826</v>
      </c>
      <c r="B5536">
        <v>2061.42</v>
      </c>
      <c r="C5536">
        <v>2097.34</v>
      </c>
      <c r="D5536">
        <v>2056.13</v>
      </c>
      <c r="E5536">
        <v>2096.4699999999998</v>
      </c>
      <c r="F5536">
        <v>39.020000000000003</v>
      </c>
      <c r="G5536">
        <v>1.9</v>
      </c>
      <c r="H5536">
        <v>119932652</v>
      </c>
      <c r="I5536">
        <v>99157897686</v>
      </c>
      <c r="J5536">
        <f t="shared" si="86"/>
        <v>991.57897686000001</v>
      </c>
    </row>
    <row r="5537" spans="1:10">
      <c r="A5537">
        <v>20130823</v>
      </c>
      <c r="B5537">
        <v>2075.9299999999998</v>
      </c>
      <c r="C5537">
        <v>2079.85</v>
      </c>
      <c r="D5537">
        <v>2029.37</v>
      </c>
      <c r="E5537">
        <v>2057.46</v>
      </c>
      <c r="F5537">
        <v>-9.67</v>
      </c>
      <c r="G5537">
        <v>-0.47</v>
      </c>
      <c r="H5537">
        <v>112426351</v>
      </c>
      <c r="I5537">
        <v>94571635944</v>
      </c>
      <c r="J5537">
        <f t="shared" si="86"/>
        <v>945.71635944000002</v>
      </c>
    </row>
    <row r="5538" spans="1:10">
      <c r="A5538">
        <v>20130822</v>
      </c>
      <c r="B5538">
        <v>2069.31</v>
      </c>
      <c r="C5538">
        <v>2083.33</v>
      </c>
      <c r="D5538">
        <v>2062.37</v>
      </c>
      <c r="E5538">
        <v>2067.12</v>
      </c>
      <c r="F5538">
        <v>-5.84</v>
      </c>
      <c r="G5538">
        <v>-0.28000000000000003</v>
      </c>
      <c r="H5538">
        <v>90928307</v>
      </c>
      <c r="I5538">
        <v>76018374980</v>
      </c>
      <c r="J5538">
        <f t="shared" si="86"/>
        <v>760.18374979999999</v>
      </c>
    </row>
    <row r="5539" spans="1:10">
      <c r="A5539">
        <v>20130821</v>
      </c>
      <c r="B5539">
        <v>2076.27</v>
      </c>
      <c r="C5539">
        <v>2076.3200000000002</v>
      </c>
      <c r="D5539">
        <v>2056.91</v>
      </c>
      <c r="E5539">
        <v>2072.96</v>
      </c>
      <c r="F5539">
        <v>0.37</v>
      </c>
      <c r="G5539">
        <v>0.02</v>
      </c>
      <c r="H5539">
        <v>87445991</v>
      </c>
      <c r="I5539">
        <v>72860722876</v>
      </c>
      <c r="J5539">
        <f t="shared" si="86"/>
        <v>728.60722876</v>
      </c>
    </row>
    <row r="5540" spans="1:10">
      <c r="A5540">
        <v>20130820</v>
      </c>
      <c r="B5540">
        <v>2081.9699999999998</v>
      </c>
      <c r="C5540">
        <v>2098.98</v>
      </c>
      <c r="D5540">
        <v>2066.0700000000002</v>
      </c>
      <c r="E5540">
        <v>2072.6</v>
      </c>
      <c r="F5540">
        <v>-13.01</v>
      </c>
      <c r="G5540">
        <v>-0.62</v>
      </c>
      <c r="H5540">
        <v>107381773</v>
      </c>
      <c r="I5540">
        <v>89117930477</v>
      </c>
      <c r="J5540">
        <f t="shared" si="86"/>
        <v>891.17930477000004</v>
      </c>
    </row>
    <row r="5541" spans="1:10">
      <c r="A5541">
        <v>20130819</v>
      </c>
      <c r="B5541">
        <v>2055.13</v>
      </c>
      <c r="C5541">
        <v>2091.13</v>
      </c>
      <c r="D5541">
        <v>2052.6999999999998</v>
      </c>
      <c r="E5541">
        <v>2085.6</v>
      </c>
      <c r="F5541">
        <v>17.149999999999999</v>
      </c>
      <c r="G5541">
        <v>0.83</v>
      </c>
      <c r="H5541">
        <v>97446783</v>
      </c>
      <c r="I5541">
        <v>81501386164</v>
      </c>
      <c r="J5541">
        <f t="shared" si="86"/>
        <v>815.01386163999996</v>
      </c>
    </row>
    <row r="5542" spans="1:10">
      <c r="A5542">
        <v>20130816</v>
      </c>
      <c r="B5542">
        <v>2075.98</v>
      </c>
      <c r="C5542">
        <v>2198.85</v>
      </c>
      <c r="D5542">
        <v>2061.65</v>
      </c>
      <c r="E5542">
        <v>2068.4499999999998</v>
      </c>
      <c r="F5542">
        <v>-13.43</v>
      </c>
      <c r="G5542">
        <v>-0.65</v>
      </c>
      <c r="H5542">
        <v>153063326</v>
      </c>
      <c r="I5542">
        <v>123125127254</v>
      </c>
      <c r="J5542">
        <f t="shared" si="86"/>
        <v>1231.2512725399999</v>
      </c>
    </row>
    <row r="5543" spans="1:10">
      <c r="A5543">
        <v>20130815</v>
      </c>
      <c r="B5543">
        <v>2099.2800000000002</v>
      </c>
      <c r="C5543">
        <v>2108.41</v>
      </c>
      <c r="D5543">
        <v>2079.9699999999998</v>
      </c>
      <c r="E5543">
        <v>2081.88</v>
      </c>
      <c r="F5543">
        <v>-18.260000000000002</v>
      </c>
      <c r="G5543">
        <v>-0.87</v>
      </c>
      <c r="H5543">
        <v>99396656</v>
      </c>
      <c r="I5543">
        <v>84735663149</v>
      </c>
      <c r="J5543">
        <f t="shared" si="86"/>
        <v>847.35663149000004</v>
      </c>
    </row>
    <row r="5544" spans="1:10">
      <c r="A5544">
        <v>20130814</v>
      </c>
      <c r="B5544">
        <v>2109.23</v>
      </c>
      <c r="C5544">
        <v>2122.9699999999998</v>
      </c>
      <c r="D5544">
        <v>2093.04</v>
      </c>
      <c r="E5544">
        <v>2100.14</v>
      </c>
      <c r="F5544">
        <v>-6.02</v>
      </c>
      <c r="G5544">
        <v>-0.28999999999999998</v>
      </c>
      <c r="H5544">
        <v>114437802</v>
      </c>
      <c r="I5544">
        <v>95791169735</v>
      </c>
      <c r="J5544">
        <f t="shared" si="86"/>
        <v>957.91169735000005</v>
      </c>
    </row>
    <row r="5545" spans="1:10">
      <c r="A5545">
        <v>20130813</v>
      </c>
      <c r="B5545">
        <v>2101.3200000000002</v>
      </c>
      <c r="C5545">
        <v>2106.4</v>
      </c>
      <c r="D5545">
        <v>2093.8000000000002</v>
      </c>
      <c r="E5545">
        <v>2106.16</v>
      </c>
      <c r="F5545">
        <v>4.87</v>
      </c>
      <c r="G5545">
        <v>0.23</v>
      </c>
      <c r="H5545">
        <v>117708875</v>
      </c>
      <c r="I5545">
        <v>96430370026</v>
      </c>
      <c r="J5545">
        <f t="shared" si="86"/>
        <v>964.30370026000003</v>
      </c>
    </row>
    <row r="5546" spans="1:10">
      <c r="A5546">
        <v>20130812</v>
      </c>
      <c r="B5546">
        <v>2058.42</v>
      </c>
      <c r="C5546">
        <v>2102.35</v>
      </c>
      <c r="D5546">
        <v>2055.7199999999998</v>
      </c>
      <c r="E5546">
        <v>2101.2800000000002</v>
      </c>
      <c r="F5546">
        <v>49.05</v>
      </c>
      <c r="G5546">
        <v>2.39</v>
      </c>
      <c r="H5546">
        <v>135128974</v>
      </c>
      <c r="I5546">
        <v>116489710186</v>
      </c>
      <c r="J5546">
        <f t="shared" si="86"/>
        <v>1164.89710186</v>
      </c>
    </row>
    <row r="5547" spans="1:10">
      <c r="A5547">
        <v>20130809</v>
      </c>
      <c r="B5547">
        <v>2052.2399999999998</v>
      </c>
      <c r="C5547">
        <v>2061.71</v>
      </c>
      <c r="D5547">
        <v>2030.13</v>
      </c>
      <c r="E5547">
        <v>2052.2399999999998</v>
      </c>
      <c r="F5547">
        <v>7.34</v>
      </c>
      <c r="G5547">
        <v>0.36</v>
      </c>
      <c r="H5547">
        <v>95316423</v>
      </c>
      <c r="I5547">
        <v>83036019695</v>
      </c>
      <c r="J5547">
        <f t="shared" si="86"/>
        <v>830.36019695000005</v>
      </c>
    </row>
    <row r="5548" spans="1:10">
      <c r="A5548">
        <v>20130808</v>
      </c>
      <c r="B5548">
        <v>2044.44</v>
      </c>
      <c r="C5548">
        <v>2058.56</v>
      </c>
      <c r="D5548">
        <v>2037.25</v>
      </c>
      <c r="E5548">
        <v>2044.9</v>
      </c>
      <c r="F5548">
        <v>-1.88</v>
      </c>
      <c r="G5548">
        <v>-0.09</v>
      </c>
      <c r="H5548">
        <v>84133290</v>
      </c>
      <c r="I5548">
        <v>71954924316</v>
      </c>
      <c r="J5548">
        <f t="shared" si="86"/>
        <v>719.54924315999995</v>
      </c>
    </row>
    <row r="5549" spans="1:10">
      <c r="A5549">
        <v>20130807</v>
      </c>
      <c r="B5549">
        <v>2056.37</v>
      </c>
      <c r="C5549">
        <v>2069.56</v>
      </c>
      <c r="D5549">
        <v>2043.75</v>
      </c>
      <c r="E5549">
        <v>2046.78</v>
      </c>
      <c r="F5549">
        <v>-13.72</v>
      </c>
      <c r="G5549">
        <v>-0.67</v>
      </c>
      <c r="H5549">
        <v>107712594</v>
      </c>
      <c r="I5549">
        <v>91260307563</v>
      </c>
      <c r="J5549">
        <f t="shared" si="86"/>
        <v>912.60307563000003</v>
      </c>
    </row>
    <row r="5550" spans="1:10">
      <c r="A5550">
        <v>20130806</v>
      </c>
      <c r="B5550">
        <v>2043.65</v>
      </c>
      <c r="C5550">
        <v>2066.7399999999998</v>
      </c>
      <c r="D5550">
        <v>2034.96</v>
      </c>
      <c r="E5550">
        <v>2060.5</v>
      </c>
      <c r="F5550">
        <v>10.02</v>
      </c>
      <c r="G5550">
        <v>0.49</v>
      </c>
      <c r="H5550">
        <v>105580975</v>
      </c>
      <c r="I5550">
        <v>88690559153</v>
      </c>
      <c r="J5550">
        <f t="shared" si="86"/>
        <v>886.90559153000004</v>
      </c>
    </row>
    <row r="5551" spans="1:10">
      <c r="A5551">
        <v>20130805</v>
      </c>
      <c r="B5551">
        <v>2031.72</v>
      </c>
      <c r="C5551">
        <v>2050.91</v>
      </c>
      <c r="D5551">
        <v>2025.23</v>
      </c>
      <c r="E5551">
        <v>2050.48</v>
      </c>
      <c r="F5551">
        <v>21.06</v>
      </c>
      <c r="G5551">
        <v>1.04</v>
      </c>
      <c r="H5551">
        <v>85517968</v>
      </c>
      <c r="I5551">
        <v>73277096081</v>
      </c>
      <c r="J5551">
        <f t="shared" si="86"/>
        <v>732.77096081000002</v>
      </c>
    </row>
    <row r="5552" spans="1:10">
      <c r="A5552">
        <v>20130802</v>
      </c>
      <c r="B5552">
        <v>2039.51</v>
      </c>
      <c r="C5552">
        <v>2047.08</v>
      </c>
      <c r="D5552">
        <v>2025.65</v>
      </c>
      <c r="E5552">
        <v>2029.42</v>
      </c>
      <c r="F5552">
        <v>0.35</v>
      </c>
      <c r="G5552">
        <v>0.02</v>
      </c>
      <c r="H5552">
        <v>93592767</v>
      </c>
      <c r="I5552">
        <v>78906252081</v>
      </c>
      <c r="J5552">
        <f t="shared" si="86"/>
        <v>789.06252081000002</v>
      </c>
    </row>
    <row r="5553" spans="1:10">
      <c r="A5553">
        <v>20130801</v>
      </c>
      <c r="B5553">
        <v>2000.82</v>
      </c>
      <c r="C5553">
        <v>2029.93</v>
      </c>
      <c r="D5553">
        <v>1997.06</v>
      </c>
      <c r="E5553">
        <v>2029.07</v>
      </c>
      <c r="F5553">
        <v>35.270000000000003</v>
      </c>
      <c r="G5553">
        <v>1.77</v>
      </c>
      <c r="H5553">
        <v>91256686</v>
      </c>
      <c r="I5553">
        <v>77395281406</v>
      </c>
      <c r="J5553">
        <f t="shared" si="86"/>
        <v>773.95281406000004</v>
      </c>
    </row>
    <row r="5554" spans="1:10">
      <c r="A5554">
        <v>20130731</v>
      </c>
      <c r="B5554">
        <v>2000.79</v>
      </c>
      <c r="C5554">
        <v>2015.47</v>
      </c>
      <c r="D5554">
        <v>1987.88</v>
      </c>
      <c r="E5554">
        <v>1993.8</v>
      </c>
      <c r="F5554">
        <v>3.74</v>
      </c>
      <c r="G5554">
        <v>0.19</v>
      </c>
      <c r="H5554">
        <v>70160603</v>
      </c>
      <c r="I5554">
        <v>59394334168</v>
      </c>
      <c r="J5554">
        <f t="shared" si="86"/>
        <v>593.94334168</v>
      </c>
    </row>
    <row r="5555" spans="1:10">
      <c r="A5555">
        <v>20130730</v>
      </c>
      <c r="B5555">
        <v>1981.45</v>
      </c>
      <c r="C5555">
        <v>2006.23</v>
      </c>
      <c r="D5555">
        <v>1965.36</v>
      </c>
      <c r="E5555">
        <v>1990.06</v>
      </c>
      <c r="F5555">
        <v>13.76</v>
      </c>
      <c r="G5555">
        <v>0.7</v>
      </c>
      <c r="H5555">
        <v>77219784</v>
      </c>
      <c r="I5555">
        <v>66157865325</v>
      </c>
      <c r="J5555">
        <f t="shared" si="86"/>
        <v>661.57865325</v>
      </c>
    </row>
    <row r="5556" spans="1:10">
      <c r="A5556">
        <v>20130729</v>
      </c>
      <c r="B5556">
        <v>1997.84</v>
      </c>
      <c r="C5556">
        <v>1997.84</v>
      </c>
      <c r="D5556">
        <v>1969.85</v>
      </c>
      <c r="E5556">
        <v>1976.31</v>
      </c>
      <c r="F5556">
        <v>-34.54</v>
      </c>
      <c r="G5556">
        <v>-1.72</v>
      </c>
      <c r="H5556">
        <v>78683274</v>
      </c>
      <c r="I5556">
        <v>65866980367</v>
      </c>
      <c r="J5556">
        <f t="shared" si="86"/>
        <v>658.66980366999996</v>
      </c>
    </row>
    <row r="5557" spans="1:10">
      <c r="A5557">
        <v>20130726</v>
      </c>
      <c r="B5557">
        <v>2013.19</v>
      </c>
      <c r="C5557">
        <v>2021.57</v>
      </c>
      <c r="D5557">
        <v>2000.8</v>
      </c>
      <c r="E5557">
        <v>2010.85</v>
      </c>
      <c r="F5557">
        <v>-10.32</v>
      </c>
      <c r="G5557">
        <v>-0.51</v>
      </c>
      <c r="H5557">
        <v>73800429</v>
      </c>
      <c r="I5557">
        <v>65538619606</v>
      </c>
      <c r="J5557">
        <f t="shared" si="86"/>
        <v>655.38619605999997</v>
      </c>
    </row>
    <row r="5558" spans="1:10">
      <c r="A5558">
        <v>20130725</v>
      </c>
      <c r="B5558">
        <v>2037.34</v>
      </c>
      <c r="C5558">
        <v>2045.37</v>
      </c>
      <c r="D5558">
        <v>2016.43</v>
      </c>
      <c r="E5558">
        <v>2021.17</v>
      </c>
      <c r="F5558">
        <v>-12.16</v>
      </c>
      <c r="G5558">
        <v>-0.6</v>
      </c>
      <c r="H5558">
        <v>98545366</v>
      </c>
      <c r="I5558">
        <v>86249516075</v>
      </c>
      <c r="J5558">
        <f t="shared" si="86"/>
        <v>862.49516074999997</v>
      </c>
    </row>
    <row r="5559" spans="1:10">
      <c r="A5559">
        <v>20130724</v>
      </c>
      <c r="B5559">
        <v>2035.69</v>
      </c>
      <c r="C5559">
        <v>2042.77</v>
      </c>
      <c r="D5559">
        <v>2010.42</v>
      </c>
      <c r="E5559">
        <v>2033.33</v>
      </c>
      <c r="F5559">
        <v>-10.55</v>
      </c>
      <c r="G5559">
        <v>-0.52</v>
      </c>
      <c r="H5559">
        <v>106655779</v>
      </c>
      <c r="I5559">
        <v>93700581451</v>
      </c>
      <c r="J5559">
        <f t="shared" si="86"/>
        <v>937.00581451000005</v>
      </c>
    </row>
    <row r="5560" spans="1:10">
      <c r="A5560">
        <v>20130723</v>
      </c>
      <c r="B5560">
        <v>2008.96</v>
      </c>
      <c r="C5560">
        <v>2051.5300000000002</v>
      </c>
      <c r="D5560">
        <v>2005.09</v>
      </c>
      <c r="E5560">
        <v>2043.88</v>
      </c>
      <c r="F5560">
        <v>39.11</v>
      </c>
      <c r="G5560">
        <v>1.95</v>
      </c>
      <c r="H5560">
        <v>109517360</v>
      </c>
      <c r="I5560">
        <v>92711261462</v>
      </c>
      <c r="J5560">
        <f t="shared" si="86"/>
        <v>927.11261462000004</v>
      </c>
    </row>
    <row r="5561" spans="1:10">
      <c r="A5561">
        <v>20130722</v>
      </c>
      <c r="B5561">
        <v>1977.73</v>
      </c>
      <c r="C5561">
        <v>2005.47</v>
      </c>
      <c r="D5561">
        <v>1970.64</v>
      </c>
      <c r="E5561">
        <v>2004.76</v>
      </c>
      <c r="F5561">
        <v>12.11</v>
      </c>
      <c r="G5561">
        <v>0.61</v>
      </c>
      <c r="H5561">
        <v>82922190</v>
      </c>
      <c r="I5561">
        <v>69649507412</v>
      </c>
      <c r="J5561">
        <f t="shared" si="86"/>
        <v>696.49507412000003</v>
      </c>
    </row>
    <row r="5562" spans="1:10">
      <c r="A5562">
        <v>20130719</v>
      </c>
      <c r="B5562">
        <v>2025.32</v>
      </c>
      <c r="C5562">
        <v>2035.22</v>
      </c>
      <c r="D5562">
        <v>1990.25</v>
      </c>
      <c r="E5562">
        <v>1992.65</v>
      </c>
      <c r="F5562">
        <v>-30.75</v>
      </c>
      <c r="G5562">
        <v>-1.52</v>
      </c>
      <c r="H5562">
        <v>104577571</v>
      </c>
      <c r="I5562">
        <v>87481519970</v>
      </c>
      <c r="J5562">
        <f t="shared" si="86"/>
        <v>874.81519969999999</v>
      </c>
    </row>
    <row r="5563" spans="1:10">
      <c r="A5563">
        <v>20130718</v>
      </c>
      <c r="B5563">
        <v>2038.4</v>
      </c>
      <c r="C5563">
        <v>2043.37</v>
      </c>
      <c r="D5563">
        <v>2016.9</v>
      </c>
      <c r="E5563">
        <v>2023.4</v>
      </c>
      <c r="F5563">
        <v>-21.53</v>
      </c>
      <c r="G5563">
        <v>-1.05</v>
      </c>
      <c r="H5563">
        <v>92132049</v>
      </c>
      <c r="I5563">
        <v>76618528707</v>
      </c>
      <c r="J5563">
        <f t="shared" si="86"/>
        <v>766.18528706999996</v>
      </c>
    </row>
    <row r="5564" spans="1:10">
      <c r="A5564">
        <v>20130717</v>
      </c>
      <c r="B5564">
        <v>2061.19</v>
      </c>
      <c r="C5564">
        <v>2075.81</v>
      </c>
      <c r="D5564">
        <v>2043.23</v>
      </c>
      <c r="E5564">
        <v>2044.92</v>
      </c>
      <c r="F5564">
        <v>-20.8</v>
      </c>
      <c r="G5564">
        <v>-1.01</v>
      </c>
      <c r="H5564">
        <v>103251321</v>
      </c>
      <c r="I5564">
        <v>87993978106</v>
      </c>
      <c r="J5564">
        <f t="shared" si="86"/>
        <v>879.93978105999997</v>
      </c>
    </row>
    <row r="5565" spans="1:10">
      <c r="A5565">
        <v>20130716</v>
      </c>
      <c r="B5565">
        <v>2054.6</v>
      </c>
      <c r="C5565">
        <v>2066.36</v>
      </c>
      <c r="D5565">
        <v>2038.54</v>
      </c>
      <c r="E5565">
        <v>2065.7199999999998</v>
      </c>
      <c r="F5565">
        <v>6.33</v>
      </c>
      <c r="G5565">
        <v>0.31</v>
      </c>
      <c r="H5565">
        <v>96737399</v>
      </c>
      <c r="I5565">
        <v>82870901045</v>
      </c>
      <c r="J5565">
        <f t="shared" si="86"/>
        <v>828.70901045000005</v>
      </c>
    </row>
    <row r="5566" spans="1:10">
      <c r="A5566">
        <v>20130715</v>
      </c>
      <c r="B5566">
        <v>2046.12</v>
      </c>
      <c r="C5566">
        <v>2076.67</v>
      </c>
      <c r="D5566">
        <v>2037.25</v>
      </c>
      <c r="E5566">
        <v>2059.39</v>
      </c>
      <c r="F5566">
        <v>19.899999999999999</v>
      </c>
      <c r="G5566">
        <v>0.98</v>
      </c>
      <c r="H5566">
        <v>101470357</v>
      </c>
      <c r="I5566">
        <v>88023339258</v>
      </c>
      <c r="J5566">
        <f t="shared" si="86"/>
        <v>880.23339257999999</v>
      </c>
    </row>
    <row r="5567" spans="1:10">
      <c r="A5567">
        <v>20130712</v>
      </c>
      <c r="B5567">
        <v>2068.04</v>
      </c>
      <c r="C5567">
        <v>2074.86</v>
      </c>
      <c r="D5567">
        <v>2036.05</v>
      </c>
      <c r="E5567">
        <v>2039.49</v>
      </c>
      <c r="F5567">
        <v>-33.51</v>
      </c>
      <c r="G5567">
        <v>-1.62</v>
      </c>
      <c r="H5567">
        <v>121174175</v>
      </c>
      <c r="I5567">
        <v>102972652426</v>
      </c>
      <c r="J5567">
        <f t="shared" si="86"/>
        <v>1029.7265242599999</v>
      </c>
    </row>
    <row r="5568" spans="1:10">
      <c r="A5568">
        <v>20130711</v>
      </c>
      <c r="B5568">
        <v>2011.02</v>
      </c>
      <c r="C5568">
        <v>2092.87</v>
      </c>
      <c r="D5568">
        <v>2010.4</v>
      </c>
      <c r="E5568">
        <v>2072.9899999999998</v>
      </c>
      <c r="F5568">
        <v>64.87</v>
      </c>
      <c r="G5568">
        <v>3.23</v>
      </c>
      <c r="H5568">
        <v>159970773</v>
      </c>
      <c r="I5568">
        <v>131049067827</v>
      </c>
      <c r="J5568">
        <f t="shared" si="86"/>
        <v>1310.49067827</v>
      </c>
    </row>
    <row r="5569" spans="1:10">
      <c r="A5569">
        <v>20130710</v>
      </c>
      <c r="B5569">
        <v>1962.84</v>
      </c>
      <c r="C5569">
        <v>2009.36</v>
      </c>
      <c r="D5569">
        <v>1960.28</v>
      </c>
      <c r="E5569">
        <v>2008.13</v>
      </c>
      <c r="F5569">
        <v>42.67</v>
      </c>
      <c r="G5569">
        <v>2.17</v>
      </c>
      <c r="H5569">
        <v>89797981</v>
      </c>
      <c r="I5569">
        <v>72807806791</v>
      </c>
      <c r="J5569">
        <f t="shared" si="86"/>
        <v>728.07806790999996</v>
      </c>
    </row>
    <row r="5570" spans="1:10">
      <c r="A5570">
        <v>20130709</v>
      </c>
      <c r="B5570">
        <v>1953.6</v>
      </c>
      <c r="C5570">
        <v>1969.15</v>
      </c>
      <c r="D5570">
        <v>1946.37</v>
      </c>
      <c r="E5570">
        <v>1965.45</v>
      </c>
      <c r="F5570">
        <v>7.18</v>
      </c>
      <c r="G5570">
        <v>0.37</v>
      </c>
      <c r="H5570">
        <v>64538733</v>
      </c>
      <c r="I5570">
        <v>52223185846</v>
      </c>
      <c r="J5570">
        <f t="shared" si="86"/>
        <v>522.23185846000001</v>
      </c>
    </row>
    <row r="5571" spans="1:10">
      <c r="A5571">
        <v>20130708</v>
      </c>
      <c r="B5571">
        <v>1983.22</v>
      </c>
      <c r="C5571">
        <v>1983.22</v>
      </c>
      <c r="D5571">
        <v>1953.12</v>
      </c>
      <c r="E5571">
        <v>1958.27</v>
      </c>
      <c r="F5571">
        <v>-48.93</v>
      </c>
      <c r="G5571">
        <v>-2.44</v>
      </c>
      <c r="H5571">
        <v>84136491</v>
      </c>
      <c r="I5571">
        <v>67187833865</v>
      </c>
      <c r="J5571">
        <f t="shared" ref="J5571:J5634" si="87">I5571/100000000</f>
        <v>671.87833865000005</v>
      </c>
    </row>
    <row r="5572" spans="1:10">
      <c r="A5572">
        <v>20130705</v>
      </c>
      <c r="B5572">
        <v>2006.19</v>
      </c>
      <c r="C5572">
        <v>2021.54</v>
      </c>
      <c r="D5572">
        <v>2002.37</v>
      </c>
      <c r="E5572">
        <v>2007.2</v>
      </c>
      <c r="F5572">
        <v>1.1000000000000001</v>
      </c>
      <c r="G5572">
        <v>0.05</v>
      </c>
      <c r="H5572">
        <v>91345222</v>
      </c>
      <c r="I5572">
        <v>75137508120</v>
      </c>
      <c r="J5572">
        <f t="shared" si="87"/>
        <v>751.37508119999995</v>
      </c>
    </row>
    <row r="5573" spans="1:10">
      <c r="A5573">
        <v>20130704</v>
      </c>
      <c r="B5573">
        <v>1982.87</v>
      </c>
      <c r="C5573">
        <v>2022.14</v>
      </c>
      <c r="D5573">
        <v>1974.1</v>
      </c>
      <c r="E5573">
        <v>2006.1</v>
      </c>
      <c r="F5573">
        <v>11.83</v>
      </c>
      <c r="G5573">
        <v>0.59</v>
      </c>
      <c r="H5573">
        <v>100394183</v>
      </c>
      <c r="I5573">
        <v>82685489823</v>
      </c>
      <c r="J5573">
        <f t="shared" si="87"/>
        <v>826.85489823</v>
      </c>
    </row>
    <row r="5574" spans="1:10">
      <c r="A5574">
        <v>20130703</v>
      </c>
      <c r="B5574">
        <v>1996.51</v>
      </c>
      <c r="C5574">
        <v>1996.54</v>
      </c>
      <c r="D5574">
        <v>1965.52</v>
      </c>
      <c r="E5574">
        <v>1994.27</v>
      </c>
      <c r="F5574">
        <v>-12.29</v>
      </c>
      <c r="G5574">
        <v>-0.61</v>
      </c>
      <c r="H5574">
        <v>93466471</v>
      </c>
      <c r="I5574">
        <v>76682437035</v>
      </c>
      <c r="J5574">
        <f t="shared" si="87"/>
        <v>766.82437034999998</v>
      </c>
    </row>
    <row r="5575" spans="1:10">
      <c r="A5575">
        <v>20130702</v>
      </c>
      <c r="B5575">
        <v>1992.89</v>
      </c>
      <c r="C5575">
        <v>2007.62</v>
      </c>
      <c r="D5575">
        <v>1978.43</v>
      </c>
      <c r="E5575">
        <v>2006.56</v>
      </c>
      <c r="F5575">
        <v>11.32</v>
      </c>
      <c r="G5575">
        <v>0.56999999999999995</v>
      </c>
      <c r="H5575">
        <v>86415418</v>
      </c>
      <c r="I5575">
        <v>73980843793</v>
      </c>
      <c r="J5575">
        <f t="shared" si="87"/>
        <v>739.80843792999997</v>
      </c>
    </row>
    <row r="5576" spans="1:10">
      <c r="A5576">
        <v>20130701</v>
      </c>
      <c r="B5576">
        <v>1965.99</v>
      </c>
      <c r="C5576">
        <v>1995.92</v>
      </c>
      <c r="D5576">
        <v>1957.57</v>
      </c>
      <c r="E5576">
        <v>1995.24</v>
      </c>
      <c r="F5576">
        <v>16.04</v>
      </c>
      <c r="G5576">
        <v>0.81</v>
      </c>
      <c r="H5576">
        <v>78051393</v>
      </c>
      <c r="I5576">
        <v>62711812201</v>
      </c>
      <c r="J5576">
        <f t="shared" si="87"/>
        <v>627.11812200999998</v>
      </c>
    </row>
    <row r="5577" spans="1:10">
      <c r="A5577">
        <v>20131231</v>
      </c>
      <c r="B5577">
        <v>2090.6799999999998</v>
      </c>
      <c r="C5577">
        <v>2120.27</v>
      </c>
      <c r="D5577">
        <v>2087.42</v>
      </c>
      <c r="E5577">
        <v>2115.98</v>
      </c>
      <c r="F5577">
        <v>18.45</v>
      </c>
      <c r="G5577">
        <v>0.88</v>
      </c>
      <c r="H5577">
        <v>80474375</v>
      </c>
      <c r="I5577">
        <v>71456281495</v>
      </c>
      <c r="J5577">
        <f t="shared" si="87"/>
        <v>714.56281494999996</v>
      </c>
    </row>
    <row r="5578" spans="1:10">
      <c r="A5578">
        <v>20131230</v>
      </c>
      <c r="B5578">
        <v>2108.88</v>
      </c>
      <c r="C5578">
        <v>2112.0100000000002</v>
      </c>
      <c r="D5578">
        <v>2095.06</v>
      </c>
      <c r="E5578">
        <v>2097.5300000000002</v>
      </c>
      <c r="F5578">
        <v>-3.72</v>
      </c>
      <c r="G5578">
        <v>-0.18</v>
      </c>
      <c r="H5578">
        <v>74085056</v>
      </c>
      <c r="I5578">
        <v>63038943336</v>
      </c>
      <c r="J5578">
        <f t="shared" si="87"/>
        <v>630.38943336</v>
      </c>
    </row>
    <row r="5579" spans="1:10">
      <c r="A5579">
        <v>20131227</v>
      </c>
      <c r="B5579">
        <v>2074.59</v>
      </c>
      <c r="C5579">
        <v>2110.36</v>
      </c>
      <c r="D5579">
        <v>2069.59</v>
      </c>
      <c r="E5579">
        <v>2101.25</v>
      </c>
      <c r="F5579">
        <v>28.15</v>
      </c>
      <c r="G5579">
        <v>1.36</v>
      </c>
      <c r="H5579">
        <v>76756827</v>
      </c>
      <c r="I5579">
        <v>66394444690</v>
      </c>
      <c r="J5579">
        <f t="shared" si="87"/>
        <v>663.9444469</v>
      </c>
    </row>
    <row r="5580" spans="1:10">
      <c r="A5580">
        <v>20131226</v>
      </c>
      <c r="B5580">
        <v>2102.66</v>
      </c>
      <c r="C5580">
        <v>2102.66</v>
      </c>
      <c r="D5580">
        <v>2070.5500000000002</v>
      </c>
      <c r="E5580">
        <v>2073.1</v>
      </c>
      <c r="F5580">
        <v>-33.26</v>
      </c>
      <c r="G5580">
        <v>-1.58</v>
      </c>
      <c r="H5580">
        <v>78541408</v>
      </c>
      <c r="I5580">
        <v>66767122191</v>
      </c>
      <c r="J5580">
        <f t="shared" si="87"/>
        <v>667.67122190999999</v>
      </c>
    </row>
    <row r="5581" spans="1:10">
      <c r="A5581">
        <v>20131225</v>
      </c>
      <c r="B5581">
        <v>2095.02</v>
      </c>
      <c r="C5581">
        <v>2107.23</v>
      </c>
      <c r="D5581">
        <v>2088.3000000000002</v>
      </c>
      <c r="E5581">
        <v>2106.35</v>
      </c>
      <c r="F5581">
        <v>13.45</v>
      </c>
      <c r="G5581">
        <v>0.64</v>
      </c>
      <c r="H5581">
        <v>65139096</v>
      </c>
      <c r="I5581">
        <v>58136846617</v>
      </c>
      <c r="J5581">
        <f t="shared" si="87"/>
        <v>581.36846617000003</v>
      </c>
    </row>
    <row r="5582" spans="1:10">
      <c r="A5582">
        <v>20131224</v>
      </c>
      <c r="B5582">
        <v>2094.0700000000002</v>
      </c>
      <c r="C5582">
        <v>2111.81</v>
      </c>
      <c r="D5582">
        <v>2079.81</v>
      </c>
      <c r="E5582">
        <v>2092.91</v>
      </c>
      <c r="F5582">
        <v>3.2</v>
      </c>
      <c r="G5582">
        <v>0.15</v>
      </c>
      <c r="H5582">
        <v>70251467</v>
      </c>
      <c r="I5582">
        <v>61697067271</v>
      </c>
      <c r="J5582">
        <f t="shared" si="87"/>
        <v>616.97067271000003</v>
      </c>
    </row>
    <row r="5583" spans="1:10">
      <c r="A5583">
        <v>20131223</v>
      </c>
      <c r="B5583">
        <v>2089.54</v>
      </c>
      <c r="C5583">
        <v>2099.52</v>
      </c>
      <c r="D5583">
        <v>2068.54</v>
      </c>
      <c r="E5583">
        <v>2089.71</v>
      </c>
      <c r="F5583">
        <v>4.91</v>
      </c>
      <c r="G5583">
        <v>0.24</v>
      </c>
      <c r="H5583">
        <v>68146636</v>
      </c>
      <c r="I5583">
        <v>58435623902</v>
      </c>
      <c r="J5583">
        <f t="shared" si="87"/>
        <v>584.35623901999998</v>
      </c>
    </row>
    <row r="5584" spans="1:10">
      <c r="A5584">
        <v>20131220</v>
      </c>
      <c r="B5584">
        <v>2128.37</v>
      </c>
      <c r="C5584">
        <v>2131.7399999999998</v>
      </c>
      <c r="D5584">
        <v>2082.86</v>
      </c>
      <c r="E5584">
        <v>2084.79</v>
      </c>
      <c r="F5584">
        <v>-43</v>
      </c>
      <c r="G5584">
        <v>-2.02</v>
      </c>
      <c r="H5584">
        <v>86775212</v>
      </c>
      <c r="I5584">
        <v>72198200223</v>
      </c>
      <c r="J5584">
        <f t="shared" si="87"/>
        <v>721.98200223000003</v>
      </c>
    </row>
    <row r="5585" spans="1:10">
      <c r="A5585">
        <v>20131219</v>
      </c>
      <c r="B5585">
        <v>2153.67</v>
      </c>
      <c r="C5585">
        <v>2159.14</v>
      </c>
      <c r="D5585">
        <v>2126.25</v>
      </c>
      <c r="E5585">
        <v>2127.79</v>
      </c>
      <c r="F5585">
        <v>-20.49</v>
      </c>
      <c r="G5585">
        <v>-0.95</v>
      </c>
      <c r="H5585">
        <v>73123479</v>
      </c>
      <c r="I5585">
        <v>61496944001</v>
      </c>
      <c r="J5585">
        <f t="shared" si="87"/>
        <v>614.96944000999997</v>
      </c>
    </row>
    <row r="5586" spans="1:10">
      <c r="A5586">
        <v>20131218</v>
      </c>
      <c r="B5586">
        <v>2150.41</v>
      </c>
      <c r="C5586">
        <v>2156.59</v>
      </c>
      <c r="D5586">
        <v>2142.62</v>
      </c>
      <c r="E5586">
        <v>2148.29</v>
      </c>
      <c r="F5586">
        <v>-2.79</v>
      </c>
      <c r="G5586">
        <v>-0.13</v>
      </c>
      <c r="H5586">
        <v>64173584</v>
      </c>
      <c r="I5586">
        <v>55420595199</v>
      </c>
      <c r="J5586">
        <f t="shared" si="87"/>
        <v>554.20595199000002</v>
      </c>
    </row>
    <row r="5587" spans="1:10">
      <c r="A5587">
        <v>20131217</v>
      </c>
      <c r="B5587">
        <v>2161.54</v>
      </c>
      <c r="C5587">
        <v>2165.54</v>
      </c>
      <c r="D5587">
        <v>2146.31</v>
      </c>
      <c r="E5587">
        <v>2151.08</v>
      </c>
      <c r="F5587">
        <v>-9.7799999999999994</v>
      </c>
      <c r="G5587">
        <v>-0.45</v>
      </c>
      <c r="H5587">
        <v>78578936</v>
      </c>
      <c r="I5587">
        <v>66921600555</v>
      </c>
      <c r="J5587">
        <f t="shared" si="87"/>
        <v>669.21600554999998</v>
      </c>
    </row>
    <row r="5588" spans="1:10">
      <c r="A5588">
        <v>20131216</v>
      </c>
      <c r="B5588">
        <v>2197.23</v>
      </c>
      <c r="C5588">
        <v>2201.6999999999998</v>
      </c>
      <c r="D5588">
        <v>2159.9899999999998</v>
      </c>
      <c r="E5588">
        <v>2160.86</v>
      </c>
      <c r="F5588">
        <v>-35.21</v>
      </c>
      <c r="G5588">
        <v>-1.6</v>
      </c>
      <c r="H5588">
        <v>101387594</v>
      </c>
      <c r="I5588">
        <v>86422957339</v>
      </c>
      <c r="J5588">
        <f t="shared" si="87"/>
        <v>864.22957339000004</v>
      </c>
    </row>
    <row r="5589" spans="1:10">
      <c r="A5589">
        <v>20131213</v>
      </c>
      <c r="B5589">
        <v>2188.2600000000002</v>
      </c>
      <c r="C5589">
        <v>2204.64</v>
      </c>
      <c r="D5589">
        <v>2183.84</v>
      </c>
      <c r="E5589">
        <v>2196.08</v>
      </c>
      <c r="F5589">
        <v>-6.72</v>
      </c>
      <c r="G5589">
        <v>-0.31</v>
      </c>
      <c r="H5589">
        <v>85101012</v>
      </c>
      <c r="I5589">
        <v>72637502087</v>
      </c>
      <c r="J5589">
        <f t="shared" si="87"/>
        <v>726.37502086999996</v>
      </c>
    </row>
    <row r="5590" spans="1:10">
      <c r="A5590">
        <v>20131212</v>
      </c>
      <c r="B5590">
        <v>2199.3200000000002</v>
      </c>
      <c r="C5590">
        <v>2214.5500000000002</v>
      </c>
      <c r="D5590">
        <v>2194.9</v>
      </c>
      <c r="E5590">
        <v>2202.8000000000002</v>
      </c>
      <c r="F5590">
        <v>-1.37</v>
      </c>
      <c r="G5590">
        <v>-0.06</v>
      </c>
      <c r="H5590">
        <v>86108671</v>
      </c>
      <c r="I5590">
        <v>76003328922</v>
      </c>
      <c r="J5590">
        <f t="shared" si="87"/>
        <v>760.03328922000003</v>
      </c>
    </row>
    <row r="5591" spans="1:10">
      <c r="A5591">
        <v>20131211</v>
      </c>
      <c r="B5591">
        <v>2228.63</v>
      </c>
      <c r="C5591">
        <v>2228.63</v>
      </c>
      <c r="D5591">
        <v>2193.16</v>
      </c>
      <c r="E5591">
        <v>2204.17</v>
      </c>
      <c r="F5591">
        <v>-33.33</v>
      </c>
      <c r="G5591">
        <v>-1.49</v>
      </c>
      <c r="H5591">
        <v>109473150</v>
      </c>
      <c r="I5591">
        <v>94389298201</v>
      </c>
      <c r="J5591">
        <f t="shared" si="87"/>
        <v>943.89298200999997</v>
      </c>
    </row>
    <row r="5592" spans="1:10">
      <c r="A5592">
        <v>20131210</v>
      </c>
      <c r="B5592">
        <v>2239.86</v>
      </c>
      <c r="C5592">
        <v>2250.5</v>
      </c>
      <c r="D5592">
        <v>2231.6799999999998</v>
      </c>
      <c r="E5592">
        <v>2237.4899999999998</v>
      </c>
      <c r="F5592">
        <v>-0.71</v>
      </c>
      <c r="G5592">
        <v>-0.03</v>
      </c>
      <c r="H5592">
        <v>109043133</v>
      </c>
      <c r="I5592">
        <v>95556296184</v>
      </c>
      <c r="J5592">
        <f t="shared" si="87"/>
        <v>955.56296183999996</v>
      </c>
    </row>
    <row r="5593" spans="1:10">
      <c r="A5593">
        <v>20131209</v>
      </c>
      <c r="B5593">
        <v>2241.79</v>
      </c>
      <c r="C5593">
        <v>2249.17</v>
      </c>
      <c r="D5593">
        <v>2231.73</v>
      </c>
      <c r="E5593">
        <v>2238.1999999999998</v>
      </c>
      <c r="F5593">
        <v>1.0900000000000001</v>
      </c>
      <c r="G5593">
        <v>0.05</v>
      </c>
      <c r="H5593">
        <v>93273639</v>
      </c>
      <c r="I5593">
        <v>84432480333</v>
      </c>
      <c r="J5593">
        <f t="shared" si="87"/>
        <v>844.32480333000001</v>
      </c>
    </row>
    <row r="5594" spans="1:10">
      <c r="A5594">
        <v>20131206</v>
      </c>
      <c r="B5594">
        <v>2242.56</v>
      </c>
      <c r="C5594">
        <v>2248.15</v>
      </c>
      <c r="D5594">
        <v>2228.63</v>
      </c>
      <c r="E5594">
        <v>2237.11</v>
      </c>
      <c r="F5594">
        <v>-9.9600000000000009</v>
      </c>
      <c r="G5594">
        <v>-0.44</v>
      </c>
      <c r="H5594">
        <v>103700929</v>
      </c>
      <c r="I5594">
        <v>92254759114</v>
      </c>
      <c r="J5594">
        <f t="shared" si="87"/>
        <v>922.54759114000001</v>
      </c>
    </row>
    <row r="5595" spans="1:10">
      <c r="A5595">
        <v>20131205</v>
      </c>
      <c r="B5595">
        <v>2252.7199999999998</v>
      </c>
      <c r="C5595">
        <v>2255.2600000000002</v>
      </c>
      <c r="D5595">
        <v>2239.14</v>
      </c>
      <c r="E5595">
        <v>2247.06</v>
      </c>
      <c r="F5595">
        <v>-4.7</v>
      </c>
      <c r="G5595">
        <v>-0.21</v>
      </c>
      <c r="H5595">
        <v>122048414</v>
      </c>
      <c r="I5595">
        <v>105837303362</v>
      </c>
      <c r="J5595">
        <f t="shared" si="87"/>
        <v>1058.3730336199999</v>
      </c>
    </row>
    <row r="5596" spans="1:10">
      <c r="A5596">
        <v>20131204</v>
      </c>
      <c r="B5596">
        <v>2219.9699999999998</v>
      </c>
      <c r="C5596">
        <v>2260.87</v>
      </c>
      <c r="D5596">
        <v>2215.92</v>
      </c>
      <c r="E5596">
        <v>2251.7600000000002</v>
      </c>
      <c r="F5596">
        <v>29.09</v>
      </c>
      <c r="G5596">
        <v>1.31</v>
      </c>
      <c r="H5596">
        <v>157292943</v>
      </c>
      <c r="I5596">
        <v>135497944375</v>
      </c>
      <c r="J5596">
        <f t="shared" si="87"/>
        <v>1354.97944375</v>
      </c>
    </row>
    <row r="5597" spans="1:10">
      <c r="A5597">
        <v>20131203</v>
      </c>
      <c r="B5597">
        <v>2196.8200000000002</v>
      </c>
      <c r="C5597">
        <v>2227.9299999999998</v>
      </c>
      <c r="D5597">
        <v>2193.25</v>
      </c>
      <c r="E5597">
        <v>2222.67</v>
      </c>
      <c r="F5597">
        <v>15.3</v>
      </c>
      <c r="G5597">
        <v>0.69</v>
      </c>
      <c r="H5597">
        <v>113506410</v>
      </c>
      <c r="I5597">
        <v>100776657089</v>
      </c>
      <c r="J5597">
        <f t="shared" si="87"/>
        <v>1007.76657089</v>
      </c>
    </row>
    <row r="5598" spans="1:10">
      <c r="A5598">
        <v>20131202</v>
      </c>
      <c r="B5598">
        <v>2203.12</v>
      </c>
      <c r="C5598">
        <v>2231.92</v>
      </c>
      <c r="D5598">
        <v>2172.63</v>
      </c>
      <c r="E5598">
        <v>2207.37</v>
      </c>
      <c r="F5598">
        <v>-13.13</v>
      </c>
      <c r="G5598">
        <v>-0.59</v>
      </c>
      <c r="H5598">
        <v>174281990</v>
      </c>
      <c r="I5598">
        <v>151936160363</v>
      </c>
      <c r="J5598">
        <f t="shared" si="87"/>
        <v>1519.36160363</v>
      </c>
    </row>
    <row r="5599" spans="1:10">
      <c r="A5599">
        <v>20131129</v>
      </c>
      <c r="B5599">
        <v>2221.62</v>
      </c>
      <c r="C5599">
        <v>2224.94</v>
      </c>
      <c r="D5599">
        <v>2212.2600000000002</v>
      </c>
      <c r="E5599">
        <v>2220.5</v>
      </c>
      <c r="F5599">
        <v>1.1299999999999999</v>
      </c>
      <c r="G5599">
        <v>0.05</v>
      </c>
      <c r="H5599">
        <v>106959053</v>
      </c>
      <c r="I5599">
        <v>97834025505</v>
      </c>
      <c r="J5599">
        <f t="shared" si="87"/>
        <v>978.34025505</v>
      </c>
    </row>
    <row r="5600" spans="1:10">
      <c r="A5600">
        <v>20131128</v>
      </c>
      <c r="B5600">
        <v>2204.38</v>
      </c>
      <c r="C5600">
        <v>2234.39</v>
      </c>
      <c r="D5600">
        <v>2202.62</v>
      </c>
      <c r="E5600">
        <v>2219.37</v>
      </c>
      <c r="F5600">
        <v>18.3</v>
      </c>
      <c r="G5600">
        <v>0.83</v>
      </c>
      <c r="H5600">
        <v>134456777</v>
      </c>
      <c r="I5600">
        <v>119645440104</v>
      </c>
      <c r="J5600">
        <f t="shared" si="87"/>
        <v>1196.45440104</v>
      </c>
    </row>
    <row r="5601" spans="1:10">
      <c r="A5601">
        <v>20131127</v>
      </c>
      <c r="B5601">
        <v>2181.73</v>
      </c>
      <c r="C5601">
        <v>2207.62</v>
      </c>
      <c r="D5601">
        <v>2176.85</v>
      </c>
      <c r="E5601">
        <v>2201.0700000000002</v>
      </c>
      <c r="F5601">
        <v>18</v>
      </c>
      <c r="G5601">
        <v>0.82</v>
      </c>
      <c r="H5601">
        <v>115384411</v>
      </c>
      <c r="I5601">
        <v>102163491519</v>
      </c>
      <c r="J5601">
        <f t="shared" si="87"/>
        <v>1021.63491519</v>
      </c>
    </row>
    <row r="5602" spans="1:10">
      <c r="A5602">
        <v>20131126</v>
      </c>
      <c r="B5602">
        <v>2184.33</v>
      </c>
      <c r="C5602">
        <v>2192.58</v>
      </c>
      <c r="D5602">
        <v>2176.1799999999998</v>
      </c>
      <c r="E5602">
        <v>2183.0700000000002</v>
      </c>
      <c r="F5602">
        <v>-3.04</v>
      </c>
      <c r="G5602">
        <v>-0.14000000000000001</v>
      </c>
      <c r="H5602">
        <v>100460830</v>
      </c>
      <c r="I5602">
        <v>84536640855</v>
      </c>
      <c r="J5602">
        <f t="shared" si="87"/>
        <v>845.36640854999996</v>
      </c>
    </row>
    <row r="5603" spans="1:10">
      <c r="A5603">
        <v>20131125</v>
      </c>
      <c r="B5603">
        <v>2186.06</v>
      </c>
      <c r="C5603">
        <v>2209.15</v>
      </c>
      <c r="D5603">
        <v>2181.42</v>
      </c>
      <c r="E5603">
        <v>2186.12</v>
      </c>
      <c r="F5603">
        <v>-10.26</v>
      </c>
      <c r="G5603">
        <v>-0.47</v>
      </c>
      <c r="H5603">
        <v>108282655</v>
      </c>
      <c r="I5603">
        <v>96747311934</v>
      </c>
      <c r="J5603">
        <f t="shared" si="87"/>
        <v>967.47311934000004</v>
      </c>
    </row>
    <row r="5604" spans="1:10">
      <c r="A5604">
        <v>20131122</v>
      </c>
      <c r="B5604">
        <v>2206.4699999999998</v>
      </c>
      <c r="C5604">
        <v>2211.0700000000002</v>
      </c>
      <c r="D5604">
        <v>2188.77</v>
      </c>
      <c r="E5604">
        <v>2196.38</v>
      </c>
      <c r="F5604">
        <v>-9.39</v>
      </c>
      <c r="G5604">
        <v>-0.43</v>
      </c>
      <c r="H5604">
        <v>113866457</v>
      </c>
      <c r="I5604">
        <v>102450200950</v>
      </c>
      <c r="J5604">
        <f t="shared" si="87"/>
        <v>1024.5020095</v>
      </c>
    </row>
    <row r="5605" spans="1:10">
      <c r="A5605">
        <v>20131121</v>
      </c>
      <c r="B5605">
        <v>2197.0100000000002</v>
      </c>
      <c r="C5605">
        <v>2206.5300000000002</v>
      </c>
      <c r="D5605">
        <v>2177.7399999999998</v>
      </c>
      <c r="E5605">
        <v>2205.77</v>
      </c>
      <c r="F5605">
        <v>-0.85</v>
      </c>
      <c r="G5605">
        <v>-0.04</v>
      </c>
      <c r="H5605">
        <v>137245516</v>
      </c>
      <c r="I5605">
        <v>120005002487</v>
      </c>
      <c r="J5605">
        <f t="shared" si="87"/>
        <v>1200.05002487</v>
      </c>
    </row>
    <row r="5606" spans="1:10">
      <c r="A5606">
        <v>20131120</v>
      </c>
      <c r="B5606">
        <v>2201.4699999999998</v>
      </c>
      <c r="C5606">
        <v>2207.11</v>
      </c>
      <c r="D5606">
        <v>2186.64</v>
      </c>
      <c r="E5606">
        <v>2206.61</v>
      </c>
      <c r="F5606">
        <v>13.49</v>
      </c>
      <c r="G5606">
        <v>0.62</v>
      </c>
      <c r="H5606">
        <v>118961861</v>
      </c>
      <c r="I5606">
        <v>104820413196</v>
      </c>
      <c r="J5606">
        <f t="shared" si="87"/>
        <v>1048.20413196</v>
      </c>
    </row>
    <row r="5607" spans="1:10">
      <c r="A5607">
        <v>20131119</v>
      </c>
      <c r="B5607">
        <v>2198.3200000000002</v>
      </c>
      <c r="C5607">
        <v>2203.3000000000002</v>
      </c>
      <c r="D5607">
        <v>2186.11</v>
      </c>
      <c r="E5607">
        <v>2193.13</v>
      </c>
      <c r="F5607">
        <v>-4.09</v>
      </c>
      <c r="G5607">
        <v>-0.19</v>
      </c>
      <c r="H5607">
        <v>125082307</v>
      </c>
      <c r="I5607">
        <v>115941880393</v>
      </c>
      <c r="J5607">
        <f t="shared" si="87"/>
        <v>1159.41880393</v>
      </c>
    </row>
    <row r="5608" spans="1:10">
      <c r="A5608">
        <v>20131118</v>
      </c>
      <c r="B5608">
        <v>2147.37</v>
      </c>
      <c r="C5608">
        <v>2198.3200000000002</v>
      </c>
      <c r="D5608">
        <v>2143.77</v>
      </c>
      <c r="E5608">
        <v>2197.2199999999998</v>
      </c>
      <c r="F5608">
        <v>61.39</v>
      </c>
      <c r="G5608">
        <v>2.87</v>
      </c>
      <c r="H5608">
        <v>157502714</v>
      </c>
      <c r="I5608">
        <v>143246233995</v>
      </c>
      <c r="J5608">
        <f t="shared" si="87"/>
        <v>1432.4623399499999</v>
      </c>
    </row>
    <row r="5609" spans="1:10">
      <c r="A5609">
        <v>20131115</v>
      </c>
      <c r="B5609">
        <v>2100.9</v>
      </c>
      <c r="C5609">
        <v>2153.21</v>
      </c>
      <c r="D5609">
        <v>2100.79</v>
      </c>
      <c r="E5609">
        <v>2135.83</v>
      </c>
      <c r="F5609">
        <v>35.32</v>
      </c>
      <c r="G5609">
        <v>1.68</v>
      </c>
      <c r="H5609">
        <v>125894520</v>
      </c>
      <c r="I5609">
        <v>113364460531</v>
      </c>
      <c r="J5609">
        <f t="shared" si="87"/>
        <v>1133.6446053100001</v>
      </c>
    </row>
    <row r="5610" spans="1:10">
      <c r="A5610">
        <v>20131114</v>
      </c>
      <c r="B5610">
        <v>2087.12</v>
      </c>
      <c r="C5610">
        <v>2102.38</v>
      </c>
      <c r="D5610">
        <v>2078.9899999999998</v>
      </c>
      <c r="E5610">
        <v>2100.5100000000002</v>
      </c>
      <c r="F5610">
        <v>12.57</v>
      </c>
      <c r="G5610">
        <v>0.6</v>
      </c>
      <c r="H5610">
        <v>83799373</v>
      </c>
      <c r="I5610">
        <v>72089883154</v>
      </c>
      <c r="J5610">
        <f t="shared" si="87"/>
        <v>720.89883153999995</v>
      </c>
    </row>
    <row r="5611" spans="1:10">
      <c r="A5611">
        <v>20131113</v>
      </c>
      <c r="B5611">
        <v>2117.89</v>
      </c>
      <c r="C5611">
        <v>2117.91</v>
      </c>
      <c r="D5611">
        <v>2086.0100000000002</v>
      </c>
      <c r="E5611">
        <v>2087.94</v>
      </c>
      <c r="F5611">
        <v>-38.83</v>
      </c>
      <c r="G5611">
        <v>-1.83</v>
      </c>
      <c r="H5611">
        <v>88257094</v>
      </c>
      <c r="I5611">
        <v>73376066494</v>
      </c>
      <c r="J5611">
        <f t="shared" si="87"/>
        <v>733.76066493999997</v>
      </c>
    </row>
    <row r="5612" spans="1:10">
      <c r="A5612">
        <v>20131112</v>
      </c>
      <c r="B5612">
        <v>2110.7199999999998</v>
      </c>
      <c r="C5612">
        <v>2127.94</v>
      </c>
      <c r="D5612">
        <v>2108.4</v>
      </c>
      <c r="E5612">
        <v>2126.77</v>
      </c>
      <c r="F5612">
        <v>17.3</v>
      </c>
      <c r="G5612">
        <v>0.82</v>
      </c>
      <c r="H5612">
        <v>79446731</v>
      </c>
      <c r="I5612">
        <v>67951266386</v>
      </c>
      <c r="J5612">
        <f t="shared" si="87"/>
        <v>679.51266385999998</v>
      </c>
    </row>
    <row r="5613" spans="1:10">
      <c r="A5613">
        <v>20131111</v>
      </c>
      <c r="B5613">
        <v>2103.3000000000002</v>
      </c>
      <c r="C5613">
        <v>2117.2800000000002</v>
      </c>
      <c r="D5613">
        <v>2093.63</v>
      </c>
      <c r="E5613">
        <v>2109.4699999999998</v>
      </c>
      <c r="F5613">
        <v>3.34</v>
      </c>
      <c r="G5613">
        <v>0.16</v>
      </c>
      <c r="H5613">
        <v>69678299</v>
      </c>
      <c r="I5613">
        <v>59934058729</v>
      </c>
      <c r="J5613">
        <f t="shared" si="87"/>
        <v>599.34058729000003</v>
      </c>
    </row>
    <row r="5614" spans="1:10">
      <c r="A5614">
        <v>20131108</v>
      </c>
      <c r="B5614">
        <v>2120.92</v>
      </c>
      <c r="C5614">
        <v>2128.58</v>
      </c>
      <c r="D5614">
        <v>2103.5100000000002</v>
      </c>
      <c r="E5614">
        <v>2106.13</v>
      </c>
      <c r="F5614">
        <v>-23.27</v>
      </c>
      <c r="G5614">
        <v>-1.0900000000000001</v>
      </c>
      <c r="H5614">
        <v>83096859</v>
      </c>
      <c r="I5614">
        <v>70325214666</v>
      </c>
      <c r="J5614">
        <f t="shared" si="87"/>
        <v>703.25214665999999</v>
      </c>
    </row>
    <row r="5615" spans="1:10">
      <c r="A5615">
        <v>20131107</v>
      </c>
      <c r="B5615">
        <v>2136.63</v>
      </c>
      <c r="C5615">
        <v>2141.6</v>
      </c>
      <c r="D5615">
        <v>2119.19</v>
      </c>
      <c r="E5615">
        <v>2129.4</v>
      </c>
      <c r="F5615">
        <v>-10.210000000000001</v>
      </c>
      <c r="G5615">
        <v>-0.48</v>
      </c>
      <c r="H5615">
        <v>81842610</v>
      </c>
      <c r="I5615">
        <v>70177472947</v>
      </c>
      <c r="J5615">
        <f t="shared" si="87"/>
        <v>701.77472947000001</v>
      </c>
    </row>
    <row r="5616" spans="1:10">
      <c r="A5616">
        <v>20131106</v>
      </c>
      <c r="B5616">
        <v>2149.39</v>
      </c>
      <c r="C5616">
        <v>2166.17</v>
      </c>
      <c r="D5616">
        <v>2138.7800000000002</v>
      </c>
      <c r="E5616">
        <v>2139.61</v>
      </c>
      <c r="F5616">
        <v>-17.63</v>
      </c>
      <c r="G5616">
        <v>-0.82</v>
      </c>
      <c r="H5616">
        <v>100487344</v>
      </c>
      <c r="I5616">
        <v>86547130819</v>
      </c>
      <c r="J5616">
        <f t="shared" si="87"/>
        <v>865.47130818999995</v>
      </c>
    </row>
    <row r="5617" spans="1:10">
      <c r="A5617">
        <v>20131105</v>
      </c>
      <c r="B5617">
        <v>2139.84</v>
      </c>
      <c r="C5617">
        <v>2158.15</v>
      </c>
      <c r="D5617">
        <v>2124.85</v>
      </c>
      <c r="E5617">
        <v>2157.2399999999998</v>
      </c>
      <c r="F5617">
        <v>7.61</v>
      </c>
      <c r="G5617">
        <v>0.35</v>
      </c>
      <c r="H5617">
        <v>91900031</v>
      </c>
      <c r="I5617">
        <v>77963321579</v>
      </c>
      <c r="J5617">
        <f t="shared" si="87"/>
        <v>779.63321579000001</v>
      </c>
    </row>
    <row r="5618" spans="1:10">
      <c r="A5618">
        <v>20131104</v>
      </c>
      <c r="B5618">
        <v>2156.09</v>
      </c>
      <c r="C5618">
        <v>2160.58</v>
      </c>
      <c r="D5618">
        <v>2143.21</v>
      </c>
      <c r="E5618">
        <v>2149.63</v>
      </c>
      <c r="F5618">
        <v>7.0000000000000007E-2</v>
      </c>
      <c r="G5618">
        <v>0</v>
      </c>
      <c r="H5618">
        <v>76147941</v>
      </c>
      <c r="I5618">
        <v>66305997105</v>
      </c>
      <c r="J5618">
        <f t="shared" si="87"/>
        <v>663.05997104999994</v>
      </c>
    </row>
    <row r="5619" spans="1:10">
      <c r="A5619">
        <v>20131101</v>
      </c>
      <c r="B5619">
        <v>2139.88</v>
      </c>
      <c r="C5619">
        <v>2157.31</v>
      </c>
      <c r="D5619">
        <v>2132.63</v>
      </c>
      <c r="E5619">
        <v>2149.56</v>
      </c>
      <c r="F5619">
        <v>7.95</v>
      </c>
      <c r="G5619">
        <v>0.37</v>
      </c>
      <c r="H5619">
        <v>89118477</v>
      </c>
      <c r="I5619">
        <v>76271865039</v>
      </c>
      <c r="J5619">
        <f t="shared" si="87"/>
        <v>762.71865038999999</v>
      </c>
    </row>
    <row r="5620" spans="1:10">
      <c r="A5620">
        <v>20131031</v>
      </c>
      <c r="B5620">
        <v>2155.5100000000002</v>
      </c>
      <c r="C5620">
        <v>2155.5100000000002</v>
      </c>
      <c r="D5620">
        <v>2137.4699999999998</v>
      </c>
      <c r="E5620">
        <v>2141.61</v>
      </c>
      <c r="F5620">
        <v>-18.850000000000001</v>
      </c>
      <c r="G5620">
        <v>-0.87</v>
      </c>
      <c r="H5620">
        <v>108063020</v>
      </c>
      <c r="I5620">
        <v>88638835793</v>
      </c>
      <c r="J5620">
        <f t="shared" si="87"/>
        <v>886.38835792999998</v>
      </c>
    </row>
    <row r="5621" spans="1:10">
      <c r="A5621">
        <v>20131030</v>
      </c>
      <c r="B5621">
        <v>2126.69</v>
      </c>
      <c r="C5621">
        <v>2161.94</v>
      </c>
      <c r="D5621">
        <v>2121.84</v>
      </c>
      <c r="E5621">
        <v>2160.46</v>
      </c>
      <c r="F5621">
        <v>31.6</v>
      </c>
      <c r="G5621">
        <v>1.48</v>
      </c>
      <c r="H5621">
        <v>119643362</v>
      </c>
      <c r="I5621">
        <v>95233751781</v>
      </c>
      <c r="J5621">
        <f t="shared" si="87"/>
        <v>952.33751781000001</v>
      </c>
    </row>
    <row r="5622" spans="1:10">
      <c r="A5622">
        <v>20131029</v>
      </c>
      <c r="B5622">
        <v>2135.23</v>
      </c>
      <c r="C5622">
        <v>2163.66</v>
      </c>
      <c r="D5622">
        <v>2093.1999999999998</v>
      </c>
      <c r="E5622">
        <v>2128.86</v>
      </c>
      <c r="F5622">
        <v>-5.01</v>
      </c>
      <c r="G5622">
        <v>-0.23</v>
      </c>
      <c r="H5622">
        <v>143092811</v>
      </c>
      <c r="I5622">
        <v>117347750184</v>
      </c>
      <c r="J5622">
        <f t="shared" si="87"/>
        <v>1173.4775018400001</v>
      </c>
    </row>
    <row r="5623" spans="1:10">
      <c r="A5623">
        <v>20131028</v>
      </c>
      <c r="B5623">
        <v>2135.88</v>
      </c>
      <c r="C5623">
        <v>2140.96</v>
      </c>
      <c r="D5623">
        <v>2123.0700000000002</v>
      </c>
      <c r="E5623">
        <v>2133.87</v>
      </c>
      <c r="F5623">
        <v>0.91</v>
      </c>
      <c r="G5623">
        <v>0.04</v>
      </c>
      <c r="H5623">
        <v>88401322</v>
      </c>
      <c r="I5623">
        <v>77889328547</v>
      </c>
      <c r="J5623">
        <f t="shared" si="87"/>
        <v>778.89328547000002</v>
      </c>
    </row>
    <row r="5624" spans="1:10">
      <c r="A5624">
        <v>20131025</v>
      </c>
      <c r="B5624">
        <v>2163.69</v>
      </c>
      <c r="C5624">
        <v>2170.61</v>
      </c>
      <c r="D5624">
        <v>2122.6799999999998</v>
      </c>
      <c r="E5624">
        <v>2132.96</v>
      </c>
      <c r="F5624">
        <v>-31.37</v>
      </c>
      <c r="G5624">
        <v>-1.45</v>
      </c>
      <c r="H5624">
        <v>113924520</v>
      </c>
      <c r="I5624">
        <v>99671699060</v>
      </c>
      <c r="J5624">
        <f t="shared" si="87"/>
        <v>996.71699060000003</v>
      </c>
    </row>
    <row r="5625" spans="1:10">
      <c r="A5625">
        <v>20131024</v>
      </c>
      <c r="B5625">
        <v>2178.8200000000002</v>
      </c>
      <c r="C5625">
        <v>2183.41</v>
      </c>
      <c r="D5625">
        <v>2159.87</v>
      </c>
      <c r="E5625">
        <v>2164.3200000000002</v>
      </c>
      <c r="F5625">
        <v>-18.79</v>
      </c>
      <c r="G5625">
        <v>-0.86</v>
      </c>
      <c r="H5625">
        <v>103008953</v>
      </c>
      <c r="I5625">
        <v>90001867021</v>
      </c>
      <c r="J5625">
        <f t="shared" si="87"/>
        <v>900.01867020999998</v>
      </c>
    </row>
    <row r="5626" spans="1:10">
      <c r="A5626">
        <v>20131023</v>
      </c>
      <c r="B5626">
        <v>2213.27</v>
      </c>
      <c r="C5626">
        <v>2226.85</v>
      </c>
      <c r="D5626">
        <v>2177.73</v>
      </c>
      <c r="E5626">
        <v>2183.11</v>
      </c>
      <c r="F5626">
        <v>-27.55</v>
      </c>
      <c r="G5626">
        <v>-1.25</v>
      </c>
      <c r="H5626">
        <v>146347090</v>
      </c>
      <c r="I5626">
        <v>125789855034</v>
      </c>
      <c r="J5626">
        <f t="shared" si="87"/>
        <v>1257.8985503399999</v>
      </c>
    </row>
    <row r="5627" spans="1:10">
      <c r="A5627">
        <v>20131022</v>
      </c>
      <c r="B5627">
        <v>2227.34</v>
      </c>
      <c r="C5627">
        <v>2227.34</v>
      </c>
      <c r="D5627">
        <v>2204.2399999999998</v>
      </c>
      <c r="E5627">
        <v>2210.65</v>
      </c>
      <c r="F5627">
        <v>-18.59</v>
      </c>
      <c r="G5627">
        <v>-0.83</v>
      </c>
      <c r="H5627">
        <v>149132831</v>
      </c>
      <c r="I5627">
        <v>134994866709</v>
      </c>
      <c r="J5627">
        <f t="shared" si="87"/>
        <v>1349.9486670900001</v>
      </c>
    </row>
    <row r="5628" spans="1:10">
      <c r="A5628">
        <v>20131021</v>
      </c>
      <c r="B5628">
        <v>2198.11</v>
      </c>
      <c r="C5628">
        <v>2230.29</v>
      </c>
      <c r="D5628">
        <v>2190.39</v>
      </c>
      <c r="E5628">
        <v>2229.2399999999998</v>
      </c>
      <c r="F5628">
        <v>35.46</v>
      </c>
      <c r="G5628">
        <v>1.62</v>
      </c>
      <c r="H5628">
        <v>136694408</v>
      </c>
      <c r="I5628">
        <v>123936339046</v>
      </c>
      <c r="J5628">
        <f t="shared" si="87"/>
        <v>1239.3633904599999</v>
      </c>
    </row>
    <row r="5629" spans="1:10">
      <c r="A5629">
        <v>20131018</v>
      </c>
      <c r="B5629">
        <v>2188.71</v>
      </c>
      <c r="C5629">
        <v>2203.29</v>
      </c>
      <c r="D5629">
        <v>2184.36</v>
      </c>
      <c r="E5629">
        <v>2193.7800000000002</v>
      </c>
      <c r="F5629">
        <v>5.24</v>
      </c>
      <c r="G5629">
        <v>0.24</v>
      </c>
      <c r="H5629">
        <v>103724631</v>
      </c>
      <c r="I5629">
        <v>90814173242</v>
      </c>
      <c r="J5629">
        <f t="shared" si="87"/>
        <v>908.14173242000004</v>
      </c>
    </row>
    <row r="5630" spans="1:10">
      <c r="A5630">
        <v>20131017</v>
      </c>
      <c r="B5630">
        <v>2201.71</v>
      </c>
      <c r="C5630">
        <v>2211.0300000000002</v>
      </c>
      <c r="D5630">
        <v>2183.25</v>
      </c>
      <c r="E5630">
        <v>2188.54</v>
      </c>
      <c r="F5630">
        <v>-4.53</v>
      </c>
      <c r="G5630">
        <v>-0.21</v>
      </c>
      <c r="H5630">
        <v>126767944</v>
      </c>
      <c r="I5630">
        <v>113138850979</v>
      </c>
      <c r="J5630">
        <f t="shared" si="87"/>
        <v>1131.3885097899999</v>
      </c>
    </row>
    <row r="5631" spans="1:10">
      <c r="A5631">
        <v>20131016</v>
      </c>
      <c r="B5631">
        <v>2228.11</v>
      </c>
      <c r="C5631">
        <v>2228.11</v>
      </c>
      <c r="D5631">
        <v>2183.4</v>
      </c>
      <c r="E5631">
        <v>2193.0700000000002</v>
      </c>
      <c r="F5631">
        <v>-40.340000000000003</v>
      </c>
      <c r="G5631">
        <v>-1.81</v>
      </c>
      <c r="H5631">
        <v>154638637</v>
      </c>
      <c r="I5631">
        <v>138165496489</v>
      </c>
      <c r="J5631">
        <f t="shared" si="87"/>
        <v>1381.65496489</v>
      </c>
    </row>
    <row r="5632" spans="1:10">
      <c r="A5632">
        <v>20131015</v>
      </c>
      <c r="B5632">
        <v>2237.9299999999998</v>
      </c>
      <c r="C5632">
        <v>2240.25</v>
      </c>
      <c r="D5632">
        <v>2221.14</v>
      </c>
      <c r="E5632">
        <v>2233.41</v>
      </c>
      <c r="F5632">
        <v>-4.3600000000000003</v>
      </c>
      <c r="G5632">
        <v>-0.19</v>
      </c>
      <c r="H5632">
        <v>153722825</v>
      </c>
      <c r="I5632">
        <v>138541635496</v>
      </c>
      <c r="J5632">
        <f t="shared" si="87"/>
        <v>1385.41635496</v>
      </c>
    </row>
    <row r="5633" spans="1:10">
      <c r="A5633">
        <v>20131014</v>
      </c>
      <c r="B5633">
        <v>2232.2199999999998</v>
      </c>
      <c r="C5633">
        <v>2242.98</v>
      </c>
      <c r="D5633">
        <v>2226.4</v>
      </c>
      <c r="E5633">
        <v>2237.77</v>
      </c>
      <c r="F5633">
        <v>9.6300000000000008</v>
      </c>
      <c r="G5633">
        <v>0.43</v>
      </c>
      <c r="H5633">
        <v>165983386</v>
      </c>
      <c r="I5633">
        <v>151626936770</v>
      </c>
      <c r="J5633">
        <f t="shared" si="87"/>
        <v>1516.2693677</v>
      </c>
    </row>
    <row r="5634" spans="1:10">
      <c r="A5634">
        <v>20131011</v>
      </c>
      <c r="B5634">
        <v>2201.41</v>
      </c>
      <c r="C5634">
        <v>2228.87</v>
      </c>
      <c r="D5634">
        <v>2200.5300000000002</v>
      </c>
      <c r="E5634">
        <v>2228.15</v>
      </c>
      <c r="F5634">
        <v>37.22</v>
      </c>
      <c r="G5634">
        <v>1.7</v>
      </c>
      <c r="H5634">
        <v>156892176</v>
      </c>
      <c r="I5634">
        <v>142271932986</v>
      </c>
      <c r="J5634">
        <f t="shared" si="87"/>
        <v>1422.71932986</v>
      </c>
    </row>
    <row r="5635" spans="1:10">
      <c r="A5635">
        <v>20131010</v>
      </c>
      <c r="B5635">
        <v>2214.41</v>
      </c>
      <c r="C5635">
        <v>2214.59</v>
      </c>
      <c r="D5635">
        <v>2186.48</v>
      </c>
      <c r="E5635">
        <v>2190.9299999999998</v>
      </c>
      <c r="F5635">
        <v>-20.84</v>
      </c>
      <c r="G5635">
        <v>-0.94</v>
      </c>
      <c r="H5635">
        <v>149775896</v>
      </c>
      <c r="I5635">
        <v>136575144087</v>
      </c>
      <c r="J5635">
        <f t="shared" ref="J5635:J5698" si="88">I5635/100000000</f>
        <v>1365.7514408699999</v>
      </c>
    </row>
    <row r="5636" spans="1:10">
      <c r="A5636">
        <v>20131009</v>
      </c>
      <c r="B5636">
        <v>2191.39</v>
      </c>
      <c r="C5636">
        <v>2212.35</v>
      </c>
      <c r="D5636">
        <v>2185.1799999999998</v>
      </c>
      <c r="E5636">
        <v>2211.77</v>
      </c>
      <c r="F5636">
        <v>13.57</v>
      </c>
      <c r="G5636">
        <v>0.62</v>
      </c>
      <c r="H5636">
        <v>130871737</v>
      </c>
      <c r="I5636">
        <v>117966138817</v>
      </c>
      <c r="J5636">
        <f t="shared" si="88"/>
        <v>1179.66138817</v>
      </c>
    </row>
    <row r="5637" spans="1:10">
      <c r="A5637">
        <v>20131008</v>
      </c>
      <c r="B5637">
        <v>2171.9</v>
      </c>
      <c r="C5637">
        <v>2200.02</v>
      </c>
      <c r="D5637">
        <v>2161.4899999999998</v>
      </c>
      <c r="E5637">
        <v>2198.1999999999998</v>
      </c>
      <c r="F5637">
        <v>23.53</v>
      </c>
      <c r="G5637">
        <v>1.08</v>
      </c>
      <c r="H5637">
        <v>126710203</v>
      </c>
      <c r="I5637">
        <v>114992017832</v>
      </c>
      <c r="J5637">
        <f t="shared" si="88"/>
        <v>1149.9201783200001</v>
      </c>
    </row>
    <row r="5638" spans="1:10">
      <c r="A5638">
        <v>20140331</v>
      </c>
      <c r="B5638">
        <v>2043.05</v>
      </c>
      <c r="C5638">
        <v>2048.13</v>
      </c>
      <c r="D5638">
        <v>2024.19</v>
      </c>
      <c r="E5638">
        <v>2033.31</v>
      </c>
      <c r="F5638">
        <v>-8.41</v>
      </c>
      <c r="G5638">
        <v>-0.41</v>
      </c>
      <c r="H5638">
        <v>94356536</v>
      </c>
      <c r="I5638">
        <v>71573688750</v>
      </c>
      <c r="J5638">
        <f t="shared" si="88"/>
        <v>715.73688749999997</v>
      </c>
    </row>
    <row r="5639" spans="1:10">
      <c r="A5639">
        <v>20140328</v>
      </c>
      <c r="B5639">
        <v>2046.85</v>
      </c>
      <c r="C5639">
        <v>2060.13</v>
      </c>
      <c r="D5639">
        <v>2035.24</v>
      </c>
      <c r="E5639">
        <v>2041.71</v>
      </c>
      <c r="F5639">
        <v>-4.88</v>
      </c>
      <c r="G5639">
        <v>-0.24</v>
      </c>
      <c r="H5639">
        <v>121681965</v>
      </c>
      <c r="I5639">
        <v>94221958284</v>
      </c>
      <c r="J5639">
        <f t="shared" si="88"/>
        <v>942.21958284000004</v>
      </c>
    </row>
    <row r="5640" spans="1:10">
      <c r="A5640">
        <v>20140327</v>
      </c>
      <c r="B5640">
        <v>2060.81</v>
      </c>
      <c r="C5640">
        <v>2073.98</v>
      </c>
      <c r="D5640">
        <v>2042.71</v>
      </c>
      <c r="E5640">
        <v>2046.59</v>
      </c>
      <c r="F5640">
        <v>-17.079999999999998</v>
      </c>
      <c r="G5640">
        <v>-0.83</v>
      </c>
      <c r="H5640">
        <v>119149374</v>
      </c>
      <c r="I5640">
        <v>94996460806</v>
      </c>
      <c r="J5640">
        <f t="shared" si="88"/>
        <v>949.96460806000005</v>
      </c>
    </row>
    <row r="5641" spans="1:10">
      <c r="A5641">
        <v>20140326</v>
      </c>
      <c r="B5641">
        <v>2070.5700000000002</v>
      </c>
      <c r="C5641">
        <v>2074.5700000000002</v>
      </c>
      <c r="D5641">
        <v>2057.65</v>
      </c>
      <c r="E5641">
        <v>2063.67</v>
      </c>
      <c r="F5641">
        <v>-3.64</v>
      </c>
      <c r="G5641">
        <v>-0.18</v>
      </c>
      <c r="H5641">
        <v>102611116</v>
      </c>
      <c r="I5641">
        <v>80463446277</v>
      </c>
      <c r="J5641">
        <f t="shared" si="88"/>
        <v>804.63446277000003</v>
      </c>
    </row>
    <row r="5642" spans="1:10">
      <c r="A5642">
        <v>20140325</v>
      </c>
      <c r="B5642">
        <v>2063.3200000000002</v>
      </c>
      <c r="C5642">
        <v>2079.5500000000002</v>
      </c>
      <c r="D5642">
        <v>2057.4899999999998</v>
      </c>
      <c r="E5642">
        <v>2067.31</v>
      </c>
      <c r="F5642">
        <v>1.03</v>
      </c>
      <c r="G5642">
        <v>0.05</v>
      </c>
      <c r="H5642">
        <v>131822232</v>
      </c>
      <c r="I5642">
        <v>100173660038</v>
      </c>
      <c r="J5642">
        <f t="shared" si="88"/>
        <v>1001.73660038</v>
      </c>
    </row>
    <row r="5643" spans="1:10">
      <c r="A5643">
        <v>20140324</v>
      </c>
      <c r="B5643">
        <v>2050.83</v>
      </c>
      <c r="C5643">
        <v>2074.06</v>
      </c>
      <c r="D5643">
        <v>2043.33</v>
      </c>
      <c r="E5643">
        <v>2066.2800000000002</v>
      </c>
      <c r="F5643">
        <v>18.66</v>
      </c>
      <c r="G5643">
        <v>0.91</v>
      </c>
      <c r="H5643">
        <v>147700085</v>
      </c>
      <c r="I5643">
        <v>110244496617</v>
      </c>
      <c r="J5643">
        <f t="shared" si="88"/>
        <v>1102.44496617</v>
      </c>
    </row>
    <row r="5644" spans="1:10">
      <c r="A5644">
        <v>20140321</v>
      </c>
      <c r="B5644">
        <v>1987.68</v>
      </c>
      <c r="C5644">
        <v>2052.4699999999998</v>
      </c>
      <c r="D5644">
        <v>1986.07</v>
      </c>
      <c r="E5644">
        <v>2047.62</v>
      </c>
      <c r="F5644">
        <v>54.14</v>
      </c>
      <c r="G5644">
        <v>2.72</v>
      </c>
      <c r="H5644">
        <v>144477656</v>
      </c>
      <c r="I5644">
        <v>109438064673</v>
      </c>
      <c r="J5644">
        <f t="shared" si="88"/>
        <v>1094.3806467300001</v>
      </c>
    </row>
    <row r="5645" spans="1:10">
      <c r="A5645">
        <v>20140320</v>
      </c>
      <c r="B5645">
        <v>2017.22</v>
      </c>
      <c r="C5645">
        <v>2030.85</v>
      </c>
      <c r="D5645">
        <v>1993</v>
      </c>
      <c r="E5645">
        <v>1993.48</v>
      </c>
      <c r="F5645">
        <v>-28.26</v>
      </c>
      <c r="G5645">
        <v>-1.4</v>
      </c>
      <c r="H5645">
        <v>110333048</v>
      </c>
      <c r="I5645">
        <v>88630977588</v>
      </c>
      <c r="J5645">
        <f t="shared" si="88"/>
        <v>886.30977587999996</v>
      </c>
    </row>
    <row r="5646" spans="1:10">
      <c r="A5646">
        <v>20140319</v>
      </c>
      <c r="B5646">
        <v>2019.98</v>
      </c>
      <c r="C5646">
        <v>2022.18</v>
      </c>
      <c r="D5646">
        <v>2002.44</v>
      </c>
      <c r="E5646">
        <v>2021.73</v>
      </c>
      <c r="F5646">
        <v>-3.46</v>
      </c>
      <c r="G5646">
        <v>-0.17</v>
      </c>
      <c r="H5646">
        <v>95180797</v>
      </c>
      <c r="I5646">
        <v>79473241174</v>
      </c>
      <c r="J5646">
        <f t="shared" si="88"/>
        <v>794.73241173999997</v>
      </c>
    </row>
    <row r="5647" spans="1:10">
      <c r="A5647">
        <v>20140318</v>
      </c>
      <c r="B5647">
        <v>2026.22</v>
      </c>
      <c r="C5647">
        <v>2034.92</v>
      </c>
      <c r="D5647">
        <v>2020.41</v>
      </c>
      <c r="E5647">
        <v>2025.2</v>
      </c>
      <c r="F5647">
        <v>1.52</v>
      </c>
      <c r="G5647">
        <v>0.08</v>
      </c>
      <c r="H5647">
        <v>96777193</v>
      </c>
      <c r="I5647">
        <v>83580456683</v>
      </c>
      <c r="J5647">
        <f t="shared" si="88"/>
        <v>835.80456683</v>
      </c>
    </row>
    <row r="5648" spans="1:10">
      <c r="A5648">
        <v>20140317</v>
      </c>
      <c r="B5648">
        <v>2009.88</v>
      </c>
      <c r="C5648">
        <v>2024.37</v>
      </c>
      <c r="D5648">
        <v>1999.25</v>
      </c>
      <c r="E5648">
        <v>2023.67</v>
      </c>
      <c r="F5648">
        <v>19.329999999999998</v>
      </c>
      <c r="G5648">
        <v>0.96</v>
      </c>
      <c r="H5648">
        <v>86250374</v>
      </c>
      <c r="I5648">
        <v>72017781997</v>
      </c>
      <c r="J5648">
        <f t="shared" si="88"/>
        <v>720.17781996999997</v>
      </c>
    </row>
    <row r="5649" spans="1:10">
      <c r="A5649">
        <v>20140314</v>
      </c>
      <c r="B5649">
        <v>2008.83</v>
      </c>
      <c r="C5649">
        <v>2017.91</v>
      </c>
      <c r="D5649">
        <v>1990.98</v>
      </c>
      <c r="E5649">
        <v>2004.34</v>
      </c>
      <c r="F5649">
        <v>-14.77</v>
      </c>
      <c r="G5649">
        <v>-0.73</v>
      </c>
      <c r="H5649">
        <v>87775111</v>
      </c>
      <c r="I5649">
        <v>69925888157</v>
      </c>
      <c r="J5649">
        <f t="shared" si="88"/>
        <v>699.25888156999997</v>
      </c>
    </row>
    <row r="5650" spans="1:10">
      <c r="A5650">
        <v>20140313</v>
      </c>
      <c r="B5650">
        <v>2000.7</v>
      </c>
      <c r="C5650">
        <v>2029.12</v>
      </c>
      <c r="D5650">
        <v>1996.53</v>
      </c>
      <c r="E5650">
        <v>2019.11</v>
      </c>
      <c r="F5650">
        <v>21.42</v>
      </c>
      <c r="G5650">
        <v>1.07</v>
      </c>
      <c r="H5650">
        <v>100978116</v>
      </c>
      <c r="I5650">
        <v>77979057254</v>
      </c>
      <c r="J5650">
        <f t="shared" si="88"/>
        <v>779.79057253999997</v>
      </c>
    </row>
    <row r="5651" spans="1:10">
      <c r="A5651">
        <v>20140312</v>
      </c>
      <c r="B5651">
        <v>1996.24</v>
      </c>
      <c r="C5651">
        <v>2011.06</v>
      </c>
      <c r="D5651">
        <v>1974.38</v>
      </c>
      <c r="E5651">
        <v>1997.69</v>
      </c>
      <c r="F5651">
        <v>-3.47</v>
      </c>
      <c r="G5651">
        <v>-0.17</v>
      </c>
      <c r="H5651">
        <v>101361719</v>
      </c>
      <c r="I5651">
        <v>79293072715</v>
      </c>
      <c r="J5651">
        <f t="shared" si="88"/>
        <v>792.93072715000005</v>
      </c>
    </row>
    <row r="5652" spans="1:10">
      <c r="A5652">
        <v>20140311</v>
      </c>
      <c r="B5652">
        <v>1994.42</v>
      </c>
      <c r="C5652">
        <v>2008.07</v>
      </c>
      <c r="D5652">
        <v>1985.6</v>
      </c>
      <c r="E5652">
        <v>2001.16</v>
      </c>
      <c r="F5652">
        <v>2.09</v>
      </c>
      <c r="G5652">
        <v>0.1</v>
      </c>
      <c r="H5652">
        <v>92705265</v>
      </c>
      <c r="I5652">
        <v>76870326506</v>
      </c>
      <c r="J5652">
        <f t="shared" si="88"/>
        <v>768.70326506000004</v>
      </c>
    </row>
    <row r="5653" spans="1:10">
      <c r="A5653">
        <v>20140310</v>
      </c>
      <c r="B5653">
        <v>2042.35</v>
      </c>
      <c r="C5653">
        <v>2042.63</v>
      </c>
      <c r="D5653">
        <v>1995.55</v>
      </c>
      <c r="E5653">
        <v>1999.07</v>
      </c>
      <c r="F5653">
        <v>-58.84</v>
      </c>
      <c r="G5653">
        <v>-2.86</v>
      </c>
      <c r="H5653">
        <v>115696666</v>
      </c>
      <c r="I5653">
        <v>95032992605</v>
      </c>
      <c r="J5653">
        <f t="shared" si="88"/>
        <v>950.32992605000004</v>
      </c>
    </row>
    <row r="5654" spans="1:10">
      <c r="A5654">
        <v>20140307</v>
      </c>
      <c r="B5654">
        <v>2058.38</v>
      </c>
      <c r="C5654">
        <v>2079.4899999999998</v>
      </c>
      <c r="D5654">
        <v>2050.4699999999998</v>
      </c>
      <c r="E5654">
        <v>2057.91</v>
      </c>
      <c r="F5654">
        <v>-1.67</v>
      </c>
      <c r="G5654">
        <v>-0.08</v>
      </c>
      <c r="H5654">
        <v>103709540</v>
      </c>
      <c r="I5654">
        <v>89332133920</v>
      </c>
      <c r="J5654">
        <f t="shared" si="88"/>
        <v>893.32133920000001</v>
      </c>
    </row>
    <row r="5655" spans="1:10">
      <c r="A5655">
        <v>20140306</v>
      </c>
      <c r="B5655">
        <v>2050.0300000000002</v>
      </c>
      <c r="C5655">
        <v>2065.79</v>
      </c>
      <c r="D5655">
        <v>2030.95</v>
      </c>
      <c r="E5655">
        <v>2059.58</v>
      </c>
      <c r="F5655">
        <v>6.49</v>
      </c>
      <c r="G5655">
        <v>0.32</v>
      </c>
      <c r="H5655">
        <v>109290133</v>
      </c>
      <c r="I5655">
        <v>92561446561</v>
      </c>
      <c r="J5655">
        <f t="shared" si="88"/>
        <v>925.61446561000002</v>
      </c>
    </row>
    <row r="5656" spans="1:10">
      <c r="A5656">
        <v>20140305</v>
      </c>
      <c r="B5656">
        <v>2073.3000000000002</v>
      </c>
      <c r="C5656">
        <v>2074.8200000000002</v>
      </c>
      <c r="D5656">
        <v>2050.1799999999998</v>
      </c>
      <c r="E5656">
        <v>2053.08</v>
      </c>
      <c r="F5656">
        <v>-18.39</v>
      </c>
      <c r="G5656">
        <v>-0.89</v>
      </c>
      <c r="H5656">
        <v>107733082</v>
      </c>
      <c r="I5656">
        <v>91623332621</v>
      </c>
      <c r="J5656">
        <f t="shared" si="88"/>
        <v>916.23332620999997</v>
      </c>
    </row>
    <row r="5657" spans="1:10">
      <c r="A5657">
        <v>20140304</v>
      </c>
      <c r="B5657">
        <v>2068.11</v>
      </c>
      <c r="C5657">
        <v>2074.0300000000002</v>
      </c>
      <c r="D5657">
        <v>2050.13</v>
      </c>
      <c r="E5657">
        <v>2071.4699999999998</v>
      </c>
      <c r="F5657">
        <v>-3.76</v>
      </c>
      <c r="G5657">
        <v>-0.18</v>
      </c>
      <c r="H5657">
        <v>115925792</v>
      </c>
      <c r="I5657">
        <v>101116311340</v>
      </c>
      <c r="J5657">
        <f t="shared" si="88"/>
        <v>1011.1631134</v>
      </c>
    </row>
    <row r="5658" spans="1:10">
      <c r="A5658">
        <v>20140303</v>
      </c>
      <c r="B5658">
        <v>2052.08</v>
      </c>
      <c r="C5658">
        <v>2078.33</v>
      </c>
      <c r="D5658">
        <v>2047.07</v>
      </c>
      <c r="E5658">
        <v>2075.2399999999998</v>
      </c>
      <c r="F5658">
        <v>18.93</v>
      </c>
      <c r="G5658">
        <v>0.92</v>
      </c>
      <c r="H5658">
        <v>127460891</v>
      </c>
      <c r="I5658">
        <v>104980599523</v>
      </c>
      <c r="J5658">
        <f t="shared" si="88"/>
        <v>1049.80599523</v>
      </c>
    </row>
    <row r="5659" spans="1:10">
      <c r="A5659">
        <v>20140228</v>
      </c>
      <c r="B5659">
        <v>2040.62</v>
      </c>
      <c r="C5659">
        <v>2058.4899999999998</v>
      </c>
      <c r="D5659">
        <v>2020.94</v>
      </c>
      <c r="E5659">
        <v>2056.3000000000002</v>
      </c>
      <c r="F5659">
        <v>8.9499999999999993</v>
      </c>
      <c r="G5659">
        <v>0.44</v>
      </c>
      <c r="H5659">
        <v>111637907</v>
      </c>
      <c r="I5659">
        <v>95684072094</v>
      </c>
      <c r="J5659">
        <f t="shared" si="88"/>
        <v>956.84072093999998</v>
      </c>
    </row>
    <row r="5660" spans="1:10">
      <c r="A5660">
        <v>20140227</v>
      </c>
      <c r="B5660">
        <v>2045.1</v>
      </c>
      <c r="C5660">
        <v>2068.31</v>
      </c>
      <c r="D5660">
        <v>2036.39</v>
      </c>
      <c r="E5660">
        <v>2047.35</v>
      </c>
      <c r="F5660">
        <v>6.1</v>
      </c>
      <c r="G5660">
        <v>0.3</v>
      </c>
      <c r="H5660">
        <v>132163852</v>
      </c>
      <c r="I5660">
        <v>112875752328</v>
      </c>
      <c r="J5660">
        <f t="shared" si="88"/>
        <v>1128.75752328</v>
      </c>
    </row>
    <row r="5661" spans="1:10">
      <c r="A5661">
        <v>20140226</v>
      </c>
      <c r="B5661">
        <v>2026.61</v>
      </c>
      <c r="C5661">
        <v>2041.63</v>
      </c>
      <c r="D5661">
        <v>2014.38</v>
      </c>
      <c r="E5661">
        <v>2041.25</v>
      </c>
      <c r="F5661">
        <v>7.04</v>
      </c>
      <c r="G5661">
        <v>0.35</v>
      </c>
      <c r="H5661">
        <v>110112687</v>
      </c>
      <c r="I5661">
        <v>96117707808</v>
      </c>
      <c r="J5661">
        <f t="shared" si="88"/>
        <v>961.17707808</v>
      </c>
    </row>
    <row r="5662" spans="1:10">
      <c r="A5662">
        <v>20140225</v>
      </c>
      <c r="B5662">
        <v>2077.29</v>
      </c>
      <c r="C5662">
        <v>2087.62</v>
      </c>
      <c r="D5662">
        <v>2026.54</v>
      </c>
      <c r="E5662">
        <v>2034.22</v>
      </c>
      <c r="F5662">
        <v>-42.47</v>
      </c>
      <c r="G5662">
        <v>-2.04</v>
      </c>
      <c r="H5662">
        <v>140132978</v>
      </c>
      <c r="I5662">
        <v>127823834204</v>
      </c>
      <c r="J5662">
        <f t="shared" si="88"/>
        <v>1278.2383420399999</v>
      </c>
    </row>
    <row r="5663" spans="1:10">
      <c r="A5663">
        <v>20140224</v>
      </c>
      <c r="B5663">
        <v>2099.7199999999998</v>
      </c>
      <c r="C5663">
        <v>2099.7199999999998</v>
      </c>
      <c r="D5663">
        <v>2058.79</v>
      </c>
      <c r="E5663">
        <v>2076.69</v>
      </c>
      <c r="F5663">
        <v>-37.01</v>
      </c>
      <c r="G5663">
        <v>-1.75</v>
      </c>
      <c r="H5663">
        <v>123555308</v>
      </c>
      <c r="I5663">
        <v>107202449712</v>
      </c>
      <c r="J5663">
        <f t="shared" si="88"/>
        <v>1072.02449712</v>
      </c>
    </row>
    <row r="5664" spans="1:10">
      <c r="A5664">
        <v>20140221</v>
      </c>
      <c r="B5664">
        <v>2131.59</v>
      </c>
      <c r="C5664">
        <v>2132.6999999999998</v>
      </c>
      <c r="D5664">
        <v>2098.33</v>
      </c>
      <c r="E5664">
        <v>2113.69</v>
      </c>
      <c r="F5664">
        <v>-25.09</v>
      </c>
      <c r="G5664">
        <v>-1.17</v>
      </c>
      <c r="H5664">
        <v>117662651</v>
      </c>
      <c r="I5664">
        <v>99514289373</v>
      </c>
      <c r="J5664">
        <f t="shared" si="88"/>
        <v>995.14289372999997</v>
      </c>
    </row>
    <row r="5665" spans="1:10">
      <c r="A5665">
        <v>20140220</v>
      </c>
      <c r="B5665">
        <v>2152.89</v>
      </c>
      <c r="C5665">
        <v>2177.98</v>
      </c>
      <c r="D5665">
        <v>2136.48</v>
      </c>
      <c r="E5665">
        <v>2138.7800000000002</v>
      </c>
      <c r="F5665">
        <v>-3.77</v>
      </c>
      <c r="G5665">
        <v>-0.18</v>
      </c>
      <c r="H5665">
        <v>157052276</v>
      </c>
      <c r="I5665">
        <v>130938438484</v>
      </c>
      <c r="J5665">
        <f t="shared" si="88"/>
        <v>1309.3843848399999</v>
      </c>
    </row>
    <row r="5666" spans="1:10">
      <c r="A5666">
        <v>20140219</v>
      </c>
      <c r="B5666">
        <v>2116.92</v>
      </c>
      <c r="C5666">
        <v>2152.96</v>
      </c>
      <c r="D5666">
        <v>2111.17</v>
      </c>
      <c r="E5666">
        <v>2142.5500000000002</v>
      </c>
      <c r="F5666">
        <v>23.49</v>
      </c>
      <c r="G5666">
        <v>1.1100000000000001</v>
      </c>
      <c r="H5666">
        <v>151261246</v>
      </c>
      <c r="I5666">
        <v>127818451163</v>
      </c>
      <c r="J5666">
        <f t="shared" si="88"/>
        <v>1278.1845116300001</v>
      </c>
    </row>
    <row r="5667" spans="1:10">
      <c r="A5667">
        <v>20140218</v>
      </c>
      <c r="B5667">
        <v>2134.14</v>
      </c>
      <c r="C5667">
        <v>2134.14</v>
      </c>
      <c r="D5667">
        <v>2113.13</v>
      </c>
      <c r="E5667">
        <v>2119.0700000000002</v>
      </c>
      <c r="F5667">
        <v>-16.350000000000001</v>
      </c>
      <c r="G5667">
        <v>-0.77</v>
      </c>
      <c r="H5667">
        <v>142869308</v>
      </c>
      <c r="I5667">
        <v>129786966518</v>
      </c>
      <c r="J5667">
        <f t="shared" si="88"/>
        <v>1297.8696651800001</v>
      </c>
    </row>
    <row r="5668" spans="1:10">
      <c r="A5668">
        <v>20140217</v>
      </c>
      <c r="B5668">
        <v>2124.88</v>
      </c>
      <c r="C5668">
        <v>2136.4499999999998</v>
      </c>
      <c r="D5668">
        <v>2117.69</v>
      </c>
      <c r="E5668">
        <v>2135.42</v>
      </c>
      <c r="F5668">
        <v>19.57</v>
      </c>
      <c r="G5668">
        <v>0.92</v>
      </c>
      <c r="H5668">
        <v>140244443</v>
      </c>
      <c r="I5668">
        <v>126213748935</v>
      </c>
      <c r="J5668">
        <f t="shared" si="88"/>
        <v>1262.1374893499999</v>
      </c>
    </row>
    <row r="5669" spans="1:10">
      <c r="A5669">
        <v>20140214</v>
      </c>
      <c r="B5669">
        <v>2097.3200000000002</v>
      </c>
      <c r="C5669">
        <v>2116.19</v>
      </c>
      <c r="D5669">
        <v>2095.09</v>
      </c>
      <c r="E5669">
        <v>2115.85</v>
      </c>
      <c r="F5669">
        <v>17.45</v>
      </c>
      <c r="G5669">
        <v>0.83</v>
      </c>
      <c r="H5669">
        <v>111517950</v>
      </c>
      <c r="I5669">
        <v>97399672623</v>
      </c>
      <c r="J5669">
        <f t="shared" si="88"/>
        <v>973.99672623000004</v>
      </c>
    </row>
    <row r="5670" spans="1:10">
      <c r="A5670">
        <v>20140213</v>
      </c>
      <c r="B5670">
        <v>2106.9299999999998</v>
      </c>
      <c r="C5670">
        <v>2122.83</v>
      </c>
      <c r="D5670">
        <v>2096.9699999999998</v>
      </c>
      <c r="E5670">
        <v>2098.4</v>
      </c>
      <c r="F5670">
        <v>-11.55</v>
      </c>
      <c r="G5670">
        <v>-0.55000000000000004</v>
      </c>
      <c r="H5670">
        <v>146532634</v>
      </c>
      <c r="I5670">
        <v>124377063737</v>
      </c>
      <c r="J5670">
        <f t="shared" si="88"/>
        <v>1243.77063737</v>
      </c>
    </row>
    <row r="5671" spans="1:10">
      <c r="A5671">
        <v>20140212</v>
      </c>
      <c r="B5671">
        <v>2103.83</v>
      </c>
      <c r="C5671">
        <v>2110.9</v>
      </c>
      <c r="D5671">
        <v>2096.5100000000002</v>
      </c>
      <c r="E5671">
        <v>2109.96</v>
      </c>
      <c r="F5671">
        <v>6.28</v>
      </c>
      <c r="G5671">
        <v>0.3</v>
      </c>
      <c r="H5671">
        <v>126333186</v>
      </c>
      <c r="I5671">
        <v>110804071445</v>
      </c>
      <c r="J5671">
        <f t="shared" si="88"/>
        <v>1108.04071445</v>
      </c>
    </row>
    <row r="5672" spans="1:10">
      <c r="A5672">
        <v>20140211</v>
      </c>
      <c r="B5672">
        <v>2086.1799999999998</v>
      </c>
      <c r="C5672">
        <v>2111.06</v>
      </c>
      <c r="D5672">
        <v>2082.52</v>
      </c>
      <c r="E5672">
        <v>2103.67</v>
      </c>
      <c r="F5672">
        <v>17.600000000000001</v>
      </c>
      <c r="G5672">
        <v>0.84</v>
      </c>
      <c r="H5672">
        <v>142211324</v>
      </c>
      <c r="I5672">
        <v>125266774385</v>
      </c>
      <c r="J5672">
        <f t="shared" si="88"/>
        <v>1252.6677438500001</v>
      </c>
    </row>
    <row r="5673" spans="1:10">
      <c r="A5673">
        <v>20140210</v>
      </c>
      <c r="B5673">
        <v>2049.98</v>
      </c>
      <c r="C5673">
        <v>2087.98</v>
      </c>
      <c r="D5673">
        <v>2049.98</v>
      </c>
      <c r="E5673">
        <v>2086.0700000000002</v>
      </c>
      <c r="F5673">
        <v>41.57</v>
      </c>
      <c r="G5673">
        <v>2.0299999999999998</v>
      </c>
      <c r="H5673">
        <v>124331833</v>
      </c>
      <c r="I5673">
        <v>112722921002</v>
      </c>
      <c r="J5673">
        <f t="shared" si="88"/>
        <v>1127.22921002</v>
      </c>
    </row>
    <row r="5674" spans="1:10">
      <c r="A5674">
        <v>20140207</v>
      </c>
      <c r="B5674">
        <v>2022.32</v>
      </c>
      <c r="C5674">
        <v>2044.73</v>
      </c>
      <c r="D5674">
        <v>2014.7</v>
      </c>
      <c r="E5674">
        <v>2044.5</v>
      </c>
      <c r="F5674">
        <v>11.41</v>
      </c>
      <c r="G5674">
        <v>0.56000000000000005</v>
      </c>
      <c r="H5674">
        <v>73598755</v>
      </c>
      <c r="I5674">
        <v>67829921866</v>
      </c>
      <c r="J5674">
        <f t="shared" si="88"/>
        <v>678.29921865999995</v>
      </c>
    </row>
    <row r="5675" spans="1:10">
      <c r="A5675">
        <v>20140130</v>
      </c>
      <c r="B5675">
        <v>2045.93</v>
      </c>
      <c r="C5675">
        <v>2045.93</v>
      </c>
      <c r="D5675">
        <v>2031.47</v>
      </c>
      <c r="E5675">
        <v>2033.08</v>
      </c>
      <c r="F5675">
        <v>-16.829999999999998</v>
      </c>
      <c r="G5675">
        <v>-0.82</v>
      </c>
      <c r="H5675">
        <v>62615184</v>
      </c>
      <c r="I5675">
        <v>58264498308</v>
      </c>
      <c r="J5675">
        <f t="shared" si="88"/>
        <v>582.64498307999997</v>
      </c>
    </row>
    <row r="5676" spans="1:10">
      <c r="A5676">
        <v>20140129</v>
      </c>
      <c r="B5676">
        <v>2042.18</v>
      </c>
      <c r="C5676">
        <v>2051.58</v>
      </c>
      <c r="D5676">
        <v>2039.77</v>
      </c>
      <c r="E5676">
        <v>2049.91</v>
      </c>
      <c r="F5676">
        <v>11.4</v>
      </c>
      <c r="G5676">
        <v>0.56000000000000005</v>
      </c>
      <c r="H5676">
        <v>73865462</v>
      </c>
      <c r="I5676">
        <v>67694123639</v>
      </c>
      <c r="J5676">
        <f t="shared" si="88"/>
        <v>676.94123638999997</v>
      </c>
    </row>
    <row r="5677" spans="1:10">
      <c r="A5677">
        <v>20140128</v>
      </c>
      <c r="B5677">
        <v>2036.4</v>
      </c>
      <c r="C5677">
        <v>2047.13</v>
      </c>
      <c r="D5677">
        <v>2026.99</v>
      </c>
      <c r="E5677">
        <v>2038.51</v>
      </c>
      <c r="F5677">
        <v>5.21</v>
      </c>
      <c r="G5677">
        <v>0.26</v>
      </c>
      <c r="H5677">
        <v>72529043</v>
      </c>
      <c r="I5677">
        <v>65751604445</v>
      </c>
      <c r="J5677">
        <f t="shared" si="88"/>
        <v>657.51604444999998</v>
      </c>
    </row>
    <row r="5678" spans="1:10">
      <c r="A5678">
        <v>20140127</v>
      </c>
      <c r="B5678">
        <v>2044.27</v>
      </c>
      <c r="C5678">
        <v>2044.85</v>
      </c>
      <c r="D5678">
        <v>2029.63</v>
      </c>
      <c r="E5678">
        <v>2033.3</v>
      </c>
      <c r="F5678">
        <v>-21.09</v>
      </c>
      <c r="G5678">
        <v>-1.03</v>
      </c>
      <c r="H5678">
        <v>88815426</v>
      </c>
      <c r="I5678">
        <v>81914219452</v>
      </c>
      <c r="J5678">
        <f t="shared" si="88"/>
        <v>819.14219451999998</v>
      </c>
    </row>
    <row r="5679" spans="1:10">
      <c r="A5679">
        <v>20140124</v>
      </c>
      <c r="B5679">
        <v>2037.67</v>
      </c>
      <c r="C5679">
        <v>2060.9899999999998</v>
      </c>
      <c r="D5679">
        <v>2034.45</v>
      </c>
      <c r="E5679">
        <v>2054.39</v>
      </c>
      <c r="F5679">
        <v>12.21</v>
      </c>
      <c r="G5679">
        <v>0.6</v>
      </c>
      <c r="H5679">
        <v>92947921</v>
      </c>
      <c r="I5679">
        <v>82346176543</v>
      </c>
      <c r="J5679">
        <f t="shared" si="88"/>
        <v>823.46176543000001</v>
      </c>
    </row>
    <row r="5680" spans="1:10">
      <c r="A5680">
        <v>20140123</v>
      </c>
      <c r="B5680">
        <v>2048.33</v>
      </c>
      <c r="C5680">
        <v>2052.5300000000002</v>
      </c>
      <c r="D5680">
        <v>2039.05</v>
      </c>
      <c r="E5680">
        <v>2042.18</v>
      </c>
      <c r="F5680">
        <v>-9.57</v>
      </c>
      <c r="G5680">
        <v>-0.47</v>
      </c>
      <c r="H5680">
        <v>84210585</v>
      </c>
      <c r="I5680">
        <v>76083326567</v>
      </c>
      <c r="J5680">
        <f t="shared" si="88"/>
        <v>760.83326566999995</v>
      </c>
    </row>
    <row r="5681" spans="1:10">
      <c r="A5681">
        <v>20140122</v>
      </c>
      <c r="B5681">
        <v>2009.97</v>
      </c>
      <c r="C5681">
        <v>2052.34</v>
      </c>
      <c r="D5681">
        <v>2008.93</v>
      </c>
      <c r="E5681">
        <v>2051.75</v>
      </c>
      <c r="F5681">
        <v>43.44</v>
      </c>
      <c r="G5681">
        <v>2.16</v>
      </c>
      <c r="H5681">
        <v>98892856</v>
      </c>
      <c r="I5681">
        <v>84126659381</v>
      </c>
      <c r="J5681">
        <f t="shared" si="88"/>
        <v>841.26659381000002</v>
      </c>
    </row>
    <row r="5682" spans="1:10">
      <c r="A5682">
        <v>20140121</v>
      </c>
      <c r="B5682">
        <v>1992.02</v>
      </c>
      <c r="C5682">
        <v>2014.15</v>
      </c>
      <c r="D5682">
        <v>1992.02</v>
      </c>
      <c r="E5682">
        <v>2008.31</v>
      </c>
      <c r="F5682">
        <v>17.059999999999999</v>
      </c>
      <c r="G5682">
        <v>0.86</v>
      </c>
      <c r="H5682">
        <v>59844911</v>
      </c>
      <c r="I5682">
        <v>52017917403</v>
      </c>
      <c r="J5682">
        <f t="shared" si="88"/>
        <v>520.17917403000001</v>
      </c>
    </row>
    <row r="5683" spans="1:10">
      <c r="A5683">
        <v>20140120</v>
      </c>
      <c r="B5683">
        <v>2001.89</v>
      </c>
      <c r="C5683">
        <v>2005.94</v>
      </c>
      <c r="D5683">
        <v>1984.82</v>
      </c>
      <c r="E5683">
        <v>1991.25</v>
      </c>
      <c r="F5683">
        <v>-13.7</v>
      </c>
      <c r="G5683">
        <v>-0.68</v>
      </c>
      <c r="H5683">
        <v>56271247</v>
      </c>
      <c r="I5683">
        <v>48298781024</v>
      </c>
      <c r="J5683">
        <f t="shared" si="88"/>
        <v>482.98781023999999</v>
      </c>
    </row>
    <row r="5684" spans="1:10">
      <c r="A5684">
        <v>20140117</v>
      </c>
      <c r="B5684">
        <v>2017.52</v>
      </c>
      <c r="C5684">
        <v>2017.87</v>
      </c>
      <c r="D5684">
        <v>2001.33</v>
      </c>
      <c r="E5684">
        <v>2004.95</v>
      </c>
      <c r="F5684">
        <v>-18.75</v>
      </c>
      <c r="G5684">
        <v>-0.93</v>
      </c>
      <c r="H5684">
        <v>67305720</v>
      </c>
      <c r="I5684">
        <v>57039564098</v>
      </c>
      <c r="J5684">
        <f t="shared" si="88"/>
        <v>570.39564098000005</v>
      </c>
    </row>
    <row r="5685" spans="1:10">
      <c r="A5685">
        <v>20140116</v>
      </c>
      <c r="B5685">
        <v>2022.54</v>
      </c>
      <c r="C5685">
        <v>2034.71</v>
      </c>
      <c r="D5685">
        <v>2014.41</v>
      </c>
      <c r="E5685">
        <v>2023.7</v>
      </c>
      <c r="F5685">
        <v>0.35</v>
      </c>
      <c r="G5685">
        <v>0.02</v>
      </c>
      <c r="H5685">
        <v>72755719</v>
      </c>
      <c r="I5685">
        <v>62829760799</v>
      </c>
      <c r="J5685">
        <f t="shared" si="88"/>
        <v>628.29760798999996</v>
      </c>
    </row>
    <row r="5686" spans="1:10">
      <c r="A5686">
        <v>20140115</v>
      </c>
      <c r="B5686">
        <v>2024.23</v>
      </c>
      <c r="C5686">
        <v>2027.41</v>
      </c>
      <c r="D5686">
        <v>2010.2</v>
      </c>
      <c r="E5686">
        <v>2023.35</v>
      </c>
      <c r="F5686">
        <v>-3.49</v>
      </c>
      <c r="G5686">
        <v>-0.17</v>
      </c>
      <c r="H5686">
        <v>67436222</v>
      </c>
      <c r="I5686">
        <v>57740358255</v>
      </c>
      <c r="J5686">
        <f t="shared" si="88"/>
        <v>577.40358255000001</v>
      </c>
    </row>
    <row r="5687" spans="1:10">
      <c r="A5687">
        <v>20140114</v>
      </c>
      <c r="B5687">
        <v>2007.16</v>
      </c>
      <c r="C5687">
        <v>2027.43</v>
      </c>
      <c r="D5687">
        <v>2001.14</v>
      </c>
      <c r="E5687">
        <v>2026.84</v>
      </c>
      <c r="F5687">
        <v>17.28</v>
      </c>
      <c r="G5687">
        <v>0.86</v>
      </c>
      <c r="H5687">
        <v>70366614</v>
      </c>
      <c r="I5687">
        <v>56687625248</v>
      </c>
      <c r="J5687">
        <f t="shared" si="88"/>
        <v>566.87625247999995</v>
      </c>
    </row>
    <row r="5688" spans="1:10">
      <c r="A5688">
        <v>20140113</v>
      </c>
      <c r="B5688">
        <v>2014.98</v>
      </c>
      <c r="C5688">
        <v>2027.18</v>
      </c>
      <c r="D5688">
        <v>2000.4</v>
      </c>
      <c r="E5688">
        <v>2009.56</v>
      </c>
      <c r="F5688">
        <v>-3.73</v>
      </c>
      <c r="G5688">
        <v>-0.19</v>
      </c>
      <c r="H5688">
        <v>66544776</v>
      </c>
      <c r="I5688">
        <v>55616750648</v>
      </c>
      <c r="J5688">
        <f t="shared" si="88"/>
        <v>556.16750648000004</v>
      </c>
    </row>
    <row r="5689" spans="1:10">
      <c r="A5689">
        <v>20140110</v>
      </c>
      <c r="B5689">
        <v>2023.54</v>
      </c>
      <c r="C5689">
        <v>2029.3</v>
      </c>
      <c r="D5689">
        <v>2008.01</v>
      </c>
      <c r="E5689">
        <v>2013.3</v>
      </c>
      <c r="F5689">
        <v>-14.32</v>
      </c>
      <c r="G5689">
        <v>-0.71</v>
      </c>
      <c r="H5689">
        <v>75616121</v>
      </c>
      <c r="I5689">
        <v>61044553200</v>
      </c>
      <c r="J5689">
        <f t="shared" si="88"/>
        <v>610.44553199999996</v>
      </c>
    </row>
    <row r="5690" spans="1:10">
      <c r="A5690">
        <v>20140109</v>
      </c>
      <c r="B5690">
        <v>2041.77</v>
      </c>
      <c r="C5690">
        <v>2057.1999999999998</v>
      </c>
      <c r="D5690">
        <v>2026.45</v>
      </c>
      <c r="E5690">
        <v>2027.62</v>
      </c>
      <c r="F5690">
        <v>-16.72</v>
      </c>
      <c r="G5690">
        <v>-0.82</v>
      </c>
      <c r="H5690">
        <v>75941883</v>
      </c>
      <c r="I5690">
        <v>67605664108</v>
      </c>
      <c r="J5690">
        <f t="shared" si="88"/>
        <v>676.05664107999996</v>
      </c>
    </row>
    <row r="5691" spans="1:10">
      <c r="A5691">
        <v>20140108</v>
      </c>
      <c r="B5691">
        <v>2047.26</v>
      </c>
      <c r="C5691">
        <v>2062.9499999999998</v>
      </c>
      <c r="D5691">
        <v>2037.11</v>
      </c>
      <c r="E5691">
        <v>2044.34</v>
      </c>
      <c r="F5691">
        <v>-2.98</v>
      </c>
      <c r="G5691">
        <v>-0.15</v>
      </c>
      <c r="H5691">
        <v>71647364</v>
      </c>
      <c r="I5691">
        <v>62941429756</v>
      </c>
      <c r="J5691">
        <f t="shared" si="88"/>
        <v>629.41429756000002</v>
      </c>
    </row>
    <row r="5692" spans="1:10">
      <c r="A5692">
        <v>20140107</v>
      </c>
      <c r="B5692">
        <v>2034.22</v>
      </c>
      <c r="C5692">
        <v>2052.2800000000002</v>
      </c>
      <c r="D5692">
        <v>2029.25</v>
      </c>
      <c r="E5692">
        <v>2047.32</v>
      </c>
      <c r="F5692">
        <v>1.61</v>
      </c>
      <c r="G5692">
        <v>0.08</v>
      </c>
      <c r="H5692">
        <v>63402938</v>
      </c>
      <c r="I5692">
        <v>54638641623</v>
      </c>
      <c r="J5692">
        <f t="shared" si="88"/>
        <v>546.38641623000001</v>
      </c>
    </row>
    <row r="5693" spans="1:10">
      <c r="A5693">
        <v>20140106</v>
      </c>
      <c r="B5693">
        <v>2078.6799999999998</v>
      </c>
      <c r="C5693">
        <v>2078.6799999999998</v>
      </c>
      <c r="D5693">
        <v>2034.01</v>
      </c>
      <c r="E5693">
        <v>2045.71</v>
      </c>
      <c r="F5693">
        <v>-37.43</v>
      </c>
      <c r="G5693">
        <v>-1.8</v>
      </c>
      <c r="H5693">
        <v>89587608</v>
      </c>
      <c r="I5693">
        <v>72895394974</v>
      </c>
      <c r="J5693">
        <f t="shared" si="88"/>
        <v>728.95394973999998</v>
      </c>
    </row>
    <row r="5694" spans="1:10">
      <c r="A5694">
        <v>20140103</v>
      </c>
      <c r="B5694">
        <v>2101.54</v>
      </c>
      <c r="C5694">
        <v>2102.17</v>
      </c>
      <c r="D5694">
        <v>2075.9</v>
      </c>
      <c r="E5694">
        <v>2083.14</v>
      </c>
      <c r="F5694">
        <v>-26.25</v>
      </c>
      <c r="G5694">
        <v>-1.24</v>
      </c>
      <c r="H5694">
        <v>84497241</v>
      </c>
      <c r="I5694">
        <v>72372229162</v>
      </c>
      <c r="J5694">
        <f t="shared" si="88"/>
        <v>723.72229161999996</v>
      </c>
    </row>
    <row r="5695" spans="1:10">
      <c r="A5695">
        <v>20140102</v>
      </c>
      <c r="B5695">
        <v>2112.13</v>
      </c>
      <c r="C5695">
        <v>2113.11</v>
      </c>
      <c r="D5695">
        <v>2101.02</v>
      </c>
      <c r="E5695">
        <v>2109.39</v>
      </c>
      <c r="F5695">
        <v>-6.59</v>
      </c>
      <c r="G5695">
        <v>-0.31</v>
      </c>
      <c r="H5695">
        <v>68485486</v>
      </c>
      <c r="I5695">
        <v>61921354651</v>
      </c>
      <c r="J5695">
        <f t="shared" si="88"/>
        <v>619.21354651000001</v>
      </c>
    </row>
    <row r="5696" spans="1:10">
      <c r="A5696">
        <v>20140630</v>
      </c>
      <c r="B5696">
        <v>2038.61</v>
      </c>
      <c r="C5696">
        <v>2052.34</v>
      </c>
      <c r="D5696">
        <v>2038.53</v>
      </c>
      <c r="E5696">
        <v>2048.33</v>
      </c>
      <c r="F5696">
        <v>11.82</v>
      </c>
      <c r="G5696">
        <v>0.57999999999999996</v>
      </c>
      <c r="H5696">
        <v>96666598</v>
      </c>
      <c r="I5696">
        <v>80011169570</v>
      </c>
      <c r="J5696">
        <f t="shared" si="88"/>
        <v>800.11169570000004</v>
      </c>
    </row>
    <row r="5697" spans="1:10">
      <c r="A5697">
        <v>20140627</v>
      </c>
      <c r="B5697">
        <v>2031.91</v>
      </c>
      <c r="C5697">
        <v>2043.98</v>
      </c>
      <c r="D5697">
        <v>2025.07</v>
      </c>
      <c r="E5697">
        <v>2036.51</v>
      </c>
      <c r="F5697">
        <v>-2.17</v>
      </c>
      <c r="G5697">
        <v>-0.11</v>
      </c>
      <c r="H5697">
        <v>97592017</v>
      </c>
      <c r="I5697">
        <v>76710586646</v>
      </c>
      <c r="J5697">
        <f t="shared" si="88"/>
        <v>767.10586646000002</v>
      </c>
    </row>
    <row r="5698" spans="1:10">
      <c r="A5698">
        <v>20140626</v>
      </c>
      <c r="B5698">
        <v>2025.66</v>
      </c>
      <c r="C5698">
        <v>2040.75</v>
      </c>
      <c r="D5698">
        <v>2025.31</v>
      </c>
      <c r="E5698">
        <v>2038.68</v>
      </c>
      <c r="F5698">
        <v>13.18</v>
      </c>
      <c r="G5698">
        <v>0.65</v>
      </c>
      <c r="H5698">
        <v>80955778</v>
      </c>
      <c r="I5698">
        <v>66534274736</v>
      </c>
      <c r="J5698">
        <f t="shared" si="88"/>
        <v>665.34274735999998</v>
      </c>
    </row>
    <row r="5699" spans="1:10">
      <c r="A5699">
        <v>20140625</v>
      </c>
      <c r="B5699">
        <v>2030.43</v>
      </c>
      <c r="C5699">
        <v>2030.62</v>
      </c>
      <c r="D5699">
        <v>2018.36</v>
      </c>
      <c r="E5699">
        <v>2025.5</v>
      </c>
      <c r="F5699">
        <v>-8.43</v>
      </c>
      <c r="G5699">
        <v>-0.41</v>
      </c>
      <c r="H5699">
        <v>67539610</v>
      </c>
      <c r="I5699">
        <v>55989137975</v>
      </c>
      <c r="J5699">
        <f t="shared" ref="J5699:J5762" si="89">I5699/100000000</f>
        <v>559.89137975000006</v>
      </c>
    </row>
    <row r="5700" spans="1:10">
      <c r="A5700">
        <v>20140624</v>
      </c>
      <c r="B5700">
        <v>2023.7</v>
      </c>
      <c r="C5700">
        <v>2034.71</v>
      </c>
      <c r="D5700">
        <v>2021.75</v>
      </c>
      <c r="E5700">
        <v>2033.93</v>
      </c>
      <c r="F5700">
        <v>9.57</v>
      </c>
      <c r="G5700">
        <v>0.47</v>
      </c>
      <c r="H5700">
        <v>71214634</v>
      </c>
      <c r="I5700">
        <v>61684910986</v>
      </c>
      <c r="J5700">
        <f t="shared" si="89"/>
        <v>616.84910986</v>
      </c>
    </row>
    <row r="5701" spans="1:10">
      <c r="A5701">
        <v>20140623</v>
      </c>
      <c r="B5701">
        <v>2026.23</v>
      </c>
      <c r="C5701">
        <v>2033.32</v>
      </c>
      <c r="D5701">
        <v>2022.92</v>
      </c>
      <c r="E5701">
        <v>2024.37</v>
      </c>
      <c r="F5701">
        <v>-2.31</v>
      </c>
      <c r="G5701">
        <v>-0.11</v>
      </c>
      <c r="H5701">
        <v>70485162</v>
      </c>
      <c r="I5701">
        <v>57772730103</v>
      </c>
      <c r="J5701">
        <f t="shared" si="89"/>
        <v>577.72730103000004</v>
      </c>
    </row>
    <row r="5702" spans="1:10">
      <c r="A5702">
        <v>20140620</v>
      </c>
      <c r="B5702">
        <v>2013.41</v>
      </c>
      <c r="C5702">
        <v>2027.15</v>
      </c>
      <c r="D5702">
        <v>2010.53</v>
      </c>
      <c r="E5702">
        <v>2026.67</v>
      </c>
      <c r="F5702">
        <v>2.94</v>
      </c>
      <c r="G5702">
        <v>0.15</v>
      </c>
      <c r="H5702">
        <v>67167246</v>
      </c>
      <c r="I5702">
        <v>53224269342</v>
      </c>
      <c r="J5702">
        <f t="shared" si="89"/>
        <v>532.24269342000002</v>
      </c>
    </row>
    <row r="5703" spans="1:10">
      <c r="A5703">
        <v>20140619</v>
      </c>
      <c r="B5703">
        <v>2054.62</v>
      </c>
      <c r="C5703">
        <v>2059.2600000000002</v>
      </c>
      <c r="D5703">
        <v>2017.65</v>
      </c>
      <c r="E5703">
        <v>2023.74</v>
      </c>
      <c r="F5703">
        <v>-31.78</v>
      </c>
      <c r="G5703">
        <v>-1.55</v>
      </c>
      <c r="H5703">
        <v>92914274</v>
      </c>
      <c r="I5703">
        <v>74628946056</v>
      </c>
      <c r="J5703">
        <f t="shared" si="89"/>
        <v>746.28946055999995</v>
      </c>
    </row>
    <row r="5704" spans="1:10">
      <c r="A5704">
        <v>20140618</v>
      </c>
      <c r="B5704">
        <v>2064.38</v>
      </c>
      <c r="C5704">
        <v>2066.91</v>
      </c>
      <c r="D5704">
        <v>2051.75</v>
      </c>
      <c r="E5704">
        <v>2055.52</v>
      </c>
      <c r="F5704">
        <v>-11.18</v>
      </c>
      <c r="G5704">
        <v>-0.54</v>
      </c>
      <c r="H5704">
        <v>87245350</v>
      </c>
      <c r="I5704">
        <v>70472931939</v>
      </c>
      <c r="J5704">
        <f t="shared" si="89"/>
        <v>704.72931939</v>
      </c>
    </row>
    <row r="5705" spans="1:10">
      <c r="A5705">
        <v>20140617</v>
      </c>
      <c r="B5705">
        <v>2080.48</v>
      </c>
      <c r="C5705">
        <v>2080.48</v>
      </c>
      <c r="D5705">
        <v>2064.67</v>
      </c>
      <c r="E5705">
        <v>2066.6999999999998</v>
      </c>
      <c r="F5705">
        <v>-19.29</v>
      </c>
      <c r="G5705">
        <v>-0.92</v>
      </c>
      <c r="H5705">
        <v>87800481</v>
      </c>
      <c r="I5705">
        <v>70923265343</v>
      </c>
      <c r="J5705">
        <f t="shared" si="89"/>
        <v>709.23265343000003</v>
      </c>
    </row>
    <row r="5706" spans="1:10">
      <c r="A5706">
        <v>20140616</v>
      </c>
      <c r="B5706">
        <v>2070.6999999999998</v>
      </c>
      <c r="C5706">
        <v>2087.3200000000002</v>
      </c>
      <c r="D5706">
        <v>2069.44</v>
      </c>
      <c r="E5706">
        <v>2085.98</v>
      </c>
      <c r="F5706">
        <v>15.27</v>
      </c>
      <c r="G5706">
        <v>0.74</v>
      </c>
      <c r="H5706">
        <v>95939770</v>
      </c>
      <c r="I5706">
        <v>79953076117</v>
      </c>
      <c r="J5706">
        <f t="shared" si="89"/>
        <v>799.53076117000001</v>
      </c>
    </row>
    <row r="5707" spans="1:10">
      <c r="A5707">
        <v>20140613</v>
      </c>
      <c r="B5707">
        <v>2049.21</v>
      </c>
      <c r="C5707">
        <v>2073.6</v>
      </c>
      <c r="D5707">
        <v>2048.62</v>
      </c>
      <c r="E5707">
        <v>2070.7199999999998</v>
      </c>
      <c r="F5707">
        <v>19</v>
      </c>
      <c r="G5707">
        <v>0.93</v>
      </c>
      <c r="H5707">
        <v>97174806</v>
      </c>
      <c r="I5707">
        <v>82546974059</v>
      </c>
      <c r="J5707">
        <f t="shared" si="89"/>
        <v>825.46974059000001</v>
      </c>
    </row>
    <row r="5708" spans="1:10">
      <c r="A5708">
        <v>20140612</v>
      </c>
      <c r="B5708">
        <v>2051.58</v>
      </c>
      <c r="C5708">
        <v>2057.11</v>
      </c>
      <c r="D5708">
        <v>2045.96</v>
      </c>
      <c r="E5708">
        <v>2051.71</v>
      </c>
      <c r="F5708">
        <v>-3.24</v>
      </c>
      <c r="G5708">
        <v>-0.16</v>
      </c>
      <c r="H5708">
        <v>81711186</v>
      </c>
      <c r="I5708">
        <v>69306421819</v>
      </c>
      <c r="J5708">
        <f t="shared" si="89"/>
        <v>693.06421819000002</v>
      </c>
    </row>
    <row r="5709" spans="1:10">
      <c r="A5709">
        <v>20140611</v>
      </c>
      <c r="B5709">
        <v>2049.13</v>
      </c>
      <c r="C5709">
        <v>2056.63</v>
      </c>
      <c r="D5709">
        <v>2045.41</v>
      </c>
      <c r="E5709">
        <v>2054.9499999999998</v>
      </c>
      <c r="F5709">
        <v>2.42</v>
      </c>
      <c r="G5709">
        <v>0.12</v>
      </c>
      <c r="H5709">
        <v>74444354</v>
      </c>
      <c r="I5709">
        <v>63177390287</v>
      </c>
      <c r="J5709">
        <f t="shared" si="89"/>
        <v>631.77390287000003</v>
      </c>
    </row>
    <row r="5710" spans="1:10">
      <c r="A5710">
        <v>20140610</v>
      </c>
      <c r="B5710">
        <v>2033.21</v>
      </c>
      <c r="C5710">
        <v>2052.77</v>
      </c>
      <c r="D5710">
        <v>2026.39</v>
      </c>
      <c r="E5710">
        <v>2052.5300000000002</v>
      </c>
      <c r="F5710">
        <v>22.03</v>
      </c>
      <c r="G5710">
        <v>1.0900000000000001</v>
      </c>
      <c r="H5710">
        <v>79623717</v>
      </c>
      <c r="I5710">
        <v>65406104835</v>
      </c>
      <c r="J5710">
        <f t="shared" si="89"/>
        <v>654.06104834999996</v>
      </c>
    </row>
    <row r="5711" spans="1:10">
      <c r="A5711">
        <v>20140609</v>
      </c>
      <c r="B5711">
        <v>2024.94</v>
      </c>
      <c r="C5711">
        <v>2045.26</v>
      </c>
      <c r="D5711">
        <v>2023.2</v>
      </c>
      <c r="E5711">
        <v>2030.5</v>
      </c>
      <c r="F5711">
        <v>0.55000000000000004</v>
      </c>
      <c r="G5711">
        <v>0.03</v>
      </c>
      <c r="H5711">
        <v>64788317</v>
      </c>
      <c r="I5711">
        <v>55139842258</v>
      </c>
      <c r="J5711">
        <f t="shared" si="89"/>
        <v>551.39842257999999</v>
      </c>
    </row>
    <row r="5712" spans="1:10">
      <c r="A5712">
        <v>20140606</v>
      </c>
      <c r="B5712">
        <v>2040.86</v>
      </c>
      <c r="C5712">
        <v>2041.57</v>
      </c>
      <c r="D5712">
        <v>2022.16</v>
      </c>
      <c r="E5712">
        <v>2029.96</v>
      </c>
      <c r="F5712">
        <v>-10.92</v>
      </c>
      <c r="G5712">
        <v>-0.54</v>
      </c>
      <c r="H5712">
        <v>66021744</v>
      </c>
      <c r="I5712">
        <v>55124242502</v>
      </c>
      <c r="J5712">
        <f t="shared" si="89"/>
        <v>551.24242502000004</v>
      </c>
    </row>
    <row r="5713" spans="1:10">
      <c r="A5713">
        <v>20140605</v>
      </c>
      <c r="B5713">
        <v>2019.44</v>
      </c>
      <c r="C5713">
        <v>2041.7</v>
      </c>
      <c r="D5713">
        <v>2016.18</v>
      </c>
      <c r="E5713">
        <v>2040.88</v>
      </c>
      <c r="F5713">
        <v>16.04</v>
      </c>
      <c r="G5713">
        <v>0.79</v>
      </c>
      <c r="H5713">
        <v>67949536</v>
      </c>
      <c r="I5713">
        <v>56376142155</v>
      </c>
      <c r="J5713">
        <f t="shared" si="89"/>
        <v>563.76142155000002</v>
      </c>
    </row>
    <row r="5714" spans="1:10">
      <c r="A5714">
        <v>20140604</v>
      </c>
      <c r="B5714">
        <v>2037.99</v>
      </c>
      <c r="C5714">
        <v>2038.48</v>
      </c>
      <c r="D5714">
        <v>2012.91</v>
      </c>
      <c r="E5714">
        <v>2024.83</v>
      </c>
      <c r="F5714">
        <v>-13.47</v>
      </c>
      <c r="G5714">
        <v>-0.66</v>
      </c>
      <c r="H5714">
        <v>72412771</v>
      </c>
      <c r="I5714">
        <v>57467546430</v>
      </c>
      <c r="J5714">
        <f t="shared" si="89"/>
        <v>574.67546430000004</v>
      </c>
    </row>
    <row r="5715" spans="1:10">
      <c r="A5715">
        <v>20140603</v>
      </c>
      <c r="B5715">
        <v>2039.2</v>
      </c>
      <c r="C5715">
        <v>2049.58</v>
      </c>
      <c r="D5715">
        <v>2037.3</v>
      </c>
      <c r="E5715">
        <v>2038.31</v>
      </c>
      <c r="F5715">
        <v>-0.91</v>
      </c>
      <c r="G5715">
        <v>-0.04</v>
      </c>
      <c r="H5715">
        <v>71584124</v>
      </c>
      <c r="I5715">
        <v>59296437014</v>
      </c>
      <c r="J5715">
        <f t="shared" si="89"/>
        <v>592.96437014000003</v>
      </c>
    </row>
    <row r="5716" spans="1:10">
      <c r="A5716">
        <v>20140530</v>
      </c>
      <c r="B5716">
        <v>2040.39</v>
      </c>
      <c r="C5716">
        <v>2046.96</v>
      </c>
      <c r="D5716">
        <v>2031.37</v>
      </c>
      <c r="E5716">
        <v>2039.21</v>
      </c>
      <c r="F5716">
        <v>-1.38</v>
      </c>
      <c r="G5716">
        <v>-7.0000000000000007E-2</v>
      </c>
      <c r="H5716">
        <v>75148898</v>
      </c>
      <c r="I5716">
        <v>62353642382</v>
      </c>
      <c r="J5716">
        <f t="shared" si="89"/>
        <v>623.53642381999998</v>
      </c>
    </row>
    <row r="5717" spans="1:10">
      <c r="A5717">
        <v>20140529</v>
      </c>
      <c r="B5717">
        <v>2051.84</v>
      </c>
      <c r="C5717">
        <v>2057.08</v>
      </c>
      <c r="D5717">
        <v>2039.24</v>
      </c>
      <c r="E5717">
        <v>2040.6</v>
      </c>
      <c r="F5717">
        <v>-9.6300000000000008</v>
      </c>
      <c r="G5717">
        <v>-0.47</v>
      </c>
      <c r="H5717">
        <v>81242921</v>
      </c>
      <c r="I5717">
        <v>69472513686</v>
      </c>
      <c r="J5717">
        <f t="shared" si="89"/>
        <v>694.72513686000002</v>
      </c>
    </row>
    <row r="5718" spans="1:10">
      <c r="A5718">
        <v>20140528</v>
      </c>
      <c r="B5718">
        <v>2034.56</v>
      </c>
      <c r="C5718">
        <v>2052.66</v>
      </c>
      <c r="D5718">
        <v>2029.34</v>
      </c>
      <c r="E5718">
        <v>2050.23</v>
      </c>
      <c r="F5718">
        <v>15.66</v>
      </c>
      <c r="G5718">
        <v>0.77</v>
      </c>
      <c r="H5718">
        <v>81338642</v>
      </c>
      <c r="I5718">
        <v>68602224952</v>
      </c>
      <c r="J5718">
        <f t="shared" si="89"/>
        <v>686.02224951999995</v>
      </c>
    </row>
    <row r="5719" spans="1:10">
      <c r="A5719">
        <v>20140527</v>
      </c>
      <c r="B5719">
        <v>2039.79</v>
      </c>
      <c r="C5719">
        <v>2044.15</v>
      </c>
      <c r="D5719">
        <v>2032.84</v>
      </c>
      <c r="E5719">
        <v>2034.57</v>
      </c>
      <c r="F5719">
        <v>-6.91</v>
      </c>
      <c r="G5719">
        <v>-0.34</v>
      </c>
      <c r="H5719">
        <v>67577889</v>
      </c>
      <c r="I5719">
        <v>55920518535</v>
      </c>
      <c r="J5719">
        <f t="shared" si="89"/>
        <v>559.20518534999997</v>
      </c>
    </row>
    <row r="5720" spans="1:10">
      <c r="A5720">
        <v>20140526</v>
      </c>
      <c r="B5720">
        <v>2042.03</v>
      </c>
      <c r="C5720">
        <v>2045.38</v>
      </c>
      <c r="D5720">
        <v>2035.09</v>
      </c>
      <c r="E5720">
        <v>2041.48</v>
      </c>
      <c r="F5720">
        <v>6.91</v>
      </c>
      <c r="G5720">
        <v>0.34</v>
      </c>
      <c r="H5720">
        <v>70281220</v>
      </c>
      <c r="I5720">
        <v>59840433362</v>
      </c>
      <c r="J5720">
        <f t="shared" si="89"/>
        <v>598.40433361999999</v>
      </c>
    </row>
    <row r="5721" spans="1:10">
      <c r="A5721">
        <v>20140523</v>
      </c>
      <c r="B5721">
        <v>2020.12</v>
      </c>
      <c r="C5721">
        <v>2034.57</v>
      </c>
      <c r="D5721">
        <v>2017.74</v>
      </c>
      <c r="E5721">
        <v>2034.57</v>
      </c>
      <c r="F5721">
        <v>13.28</v>
      </c>
      <c r="G5721">
        <v>0.66</v>
      </c>
      <c r="H5721">
        <v>63488065</v>
      </c>
      <c r="I5721">
        <v>51464939986</v>
      </c>
      <c r="J5721">
        <f t="shared" si="89"/>
        <v>514.64939986000002</v>
      </c>
    </row>
    <row r="5722" spans="1:10">
      <c r="A5722">
        <v>20140522</v>
      </c>
      <c r="B5722">
        <v>2023.15</v>
      </c>
      <c r="C5722">
        <v>2041.96</v>
      </c>
      <c r="D5722">
        <v>2018.88</v>
      </c>
      <c r="E5722">
        <v>2021.29</v>
      </c>
      <c r="F5722">
        <v>-3.67</v>
      </c>
      <c r="G5722">
        <v>-0.18</v>
      </c>
      <c r="H5722">
        <v>74728474</v>
      </c>
      <c r="I5722">
        <v>59501663401</v>
      </c>
      <c r="J5722">
        <f t="shared" si="89"/>
        <v>595.01663400999996</v>
      </c>
    </row>
    <row r="5723" spans="1:10">
      <c r="A5723">
        <v>20140521</v>
      </c>
      <c r="B5723">
        <v>2001.31</v>
      </c>
      <c r="C5723">
        <v>2025.19</v>
      </c>
      <c r="D5723">
        <v>1991.06</v>
      </c>
      <c r="E5723">
        <v>2024.95</v>
      </c>
      <c r="F5723">
        <v>16.829999999999998</v>
      </c>
      <c r="G5723">
        <v>0.84</v>
      </c>
      <c r="H5723">
        <v>61811547</v>
      </c>
      <c r="I5723">
        <v>48415094175</v>
      </c>
      <c r="J5723">
        <f t="shared" si="89"/>
        <v>484.15094175000002</v>
      </c>
    </row>
    <row r="5724" spans="1:10">
      <c r="A5724">
        <v>20140520</v>
      </c>
      <c r="B5724">
        <v>2011.85</v>
      </c>
      <c r="C5724">
        <v>2018.16</v>
      </c>
      <c r="D5724">
        <v>2002.76</v>
      </c>
      <c r="E5724">
        <v>2008.12</v>
      </c>
      <c r="F5724">
        <v>2.94</v>
      </c>
      <c r="G5724">
        <v>0.15</v>
      </c>
      <c r="H5724">
        <v>61345382</v>
      </c>
      <c r="I5724">
        <v>49549015106</v>
      </c>
      <c r="J5724">
        <f t="shared" si="89"/>
        <v>495.49015106000002</v>
      </c>
    </row>
    <row r="5725" spans="1:10">
      <c r="A5725">
        <v>20140519</v>
      </c>
      <c r="B5725">
        <v>2023.01</v>
      </c>
      <c r="C5725">
        <v>2023.27</v>
      </c>
      <c r="D5725">
        <v>1996.02</v>
      </c>
      <c r="E5725">
        <v>2005.18</v>
      </c>
      <c r="F5725">
        <v>-21.32</v>
      </c>
      <c r="G5725">
        <v>-1.05</v>
      </c>
      <c r="H5725">
        <v>65329438</v>
      </c>
      <c r="I5725">
        <v>52975245931</v>
      </c>
      <c r="J5725">
        <f t="shared" si="89"/>
        <v>529.75245930999995</v>
      </c>
    </row>
    <row r="5726" spans="1:10">
      <c r="A5726">
        <v>20140516</v>
      </c>
      <c r="B5726">
        <v>2023.6</v>
      </c>
      <c r="C5726">
        <v>2027.76</v>
      </c>
      <c r="D5726">
        <v>2012.69</v>
      </c>
      <c r="E5726">
        <v>2026.5</v>
      </c>
      <c r="F5726">
        <v>1.53</v>
      </c>
      <c r="G5726">
        <v>0.08</v>
      </c>
      <c r="H5726">
        <v>66353660</v>
      </c>
      <c r="I5726">
        <v>51625885302</v>
      </c>
      <c r="J5726">
        <f t="shared" si="89"/>
        <v>516.25885301999995</v>
      </c>
    </row>
    <row r="5727" spans="1:10">
      <c r="A5727">
        <v>20140515</v>
      </c>
      <c r="B5727">
        <v>2044.38</v>
      </c>
      <c r="C5727">
        <v>2047.32</v>
      </c>
      <c r="D5727">
        <v>2022.86</v>
      </c>
      <c r="E5727">
        <v>2024.97</v>
      </c>
      <c r="F5727">
        <v>-22.94</v>
      </c>
      <c r="G5727">
        <v>-1.1200000000000001</v>
      </c>
      <c r="H5727">
        <v>75845154</v>
      </c>
      <c r="I5727">
        <v>59773445331</v>
      </c>
      <c r="J5727">
        <f t="shared" si="89"/>
        <v>597.73445331000005</v>
      </c>
    </row>
    <row r="5728" spans="1:10">
      <c r="A5728">
        <v>20140514</v>
      </c>
      <c r="B5728">
        <v>2049.27</v>
      </c>
      <c r="C5728">
        <v>2056.5700000000002</v>
      </c>
      <c r="D5728">
        <v>2042.74</v>
      </c>
      <c r="E5728">
        <v>2047.91</v>
      </c>
      <c r="F5728">
        <v>-2.82</v>
      </c>
      <c r="G5728">
        <v>-0.14000000000000001</v>
      </c>
      <c r="H5728">
        <v>72011125</v>
      </c>
      <c r="I5728">
        <v>56455292293</v>
      </c>
      <c r="J5728">
        <f t="shared" si="89"/>
        <v>564.55292293000002</v>
      </c>
    </row>
    <row r="5729" spans="1:10">
      <c r="A5729">
        <v>20140513</v>
      </c>
      <c r="B5729">
        <v>2055.08</v>
      </c>
      <c r="C5729">
        <v>2061.06</v>
      </c>
      <c r="D5729">
        <v>2043.55</v>
      </c>
      <c r="E5729">
        <v>2050.73</v>
      </c>
      <c r="F5729">
        <v>-2.14</v>
      </c>
      <c r="G5729">
        <v>-0.1</v>
      </c>
      <c r="H5729">
        <v>97223388</v>
      </c>
      <c r="I5729">
        <v>73741718051</v>
      </c>
      <c r="J5729">
        <f t="shared" si="89"/>
        <v>737.41718050999998</v>
      </c>
    </row>
    <row r="5730" spans="1:10">
      <c r="A5730">
        <v>20140512</v>
      </c>
      <c r="B5730">
        <v>2022.93</v>
      </c>
      <c r="C5730">
        <v>2055.5100000000002</v>
      </c>
      <c r="D5730">
        <v>2016.64</v>
      </c>
      <c r="E5730">
        <v>2052.87</v>
      </c>
      <c r="F5730">
        <v>41.74</v>
      </c>
      <c r="G5730">
        <v>2.08</v>
      </c>
      <c r="H5730">
        <v>115742077</v>
      </c>
      <c r="I5730">
        <v>88097002894</v>
      </c>
      <c r="J5730">
        <f t="shared" si="89"/>
        <v>880.97002894000002</v>
      </c>
    </row>
    <row r="5731" spans="1:10">
      <c r="A5731">
        <v>20140509</v>
      </c>
      <c r="B5731">
        <v>2016.5</v>
      </c>
      <c r="C5731">
        <v>2020.45</v>
      </c>
      <c r="D5731">
        <v>2001.3</v>
      </c>
      <c r="E5731">
        <v>2011.14</v>
      </c>
      <c r="F5731">
        <v>-4.1399999999999997</v>
      </c>
      <c r="G5731">
        <v>-0.21</v>
      </c>
      <c r="H5731">
        <v>76224244</v>
      </c>
      <c r="I5731">
        <v>57505383717</v>
      </c>
      <c r="J5731">
        <f t="shared" si="89"/>
        <v>575.05383716999995</v>
      </c>
    </row>
    <row r="5732" spans="1:10">
      <c r="A5732">
        <v>20140508</v>
      </c>
      <c r="B5732">
        <v>2006.85</v>
      </c>
      <c r="C5732">
        <v>2036.94</v>
      </c>
      <c r="D5732">
        <v>2005.69</v>
      </c>
      <c r="E5732">
        <v>2015.27</v>
      </c>
      <c r="F5732">
        <v>5.19</v>
      </c>
      <c r="G5732">
        <v>0.26</v>
      </c>
      <c r="H5732">
        <v>77865393</v>
      </c>
      <c r="I5732">
        <v>59529365546</v>
      </c>
      <c r="J5732">
        <f t="shared" si="89"/>
        <v>595.29365545999997</v>
      </c>
    </row>
    <row r="5733" spans="1:10">
      <c r="A5733">
        <v>20140507</v>
      </c>
      <c r="B5733">
        <v>2023.15</v>
      </c>
      <c r="C5733">
        <v>2024.63</v>
      </c>
      <c r="D5733">
        <v>2008.45</v>
      </c>
      <c r="E5733">
        <v>2010.08</v>
      </c>
      <c r="F5733">
        <v>-17.96</v>
      </c>
      <c r="G5733">
        <v>-0.89</v>
      </c>
      <c r="H5733">
        <v>74360192</v>
      </c>
      <c r="I5733">
        <v>57558051925</v>
      </c>
      <c r="J5733">
        <f t="shared" si="89"/>
        <v>575.58051924999995</v>
      </c>
    </row>
    <row r="5734" spans="1:10">
      <c r="A5734">
        <v>20140506</v>
      </c>
      <c r="B5734">
        <v>2024.26</v>
      </c>
      <c r="C5734">
        <v>2038.71</v>
      </c>
      <c r="D5734">
        <v>2021.49</v>
      </c>
      <c r="E5734">
        <v>2028.04</v>
      </c>
      <c r="F5734">
        <v>0.69</v>
      </c>
      <c r="G5734">
        <v>0.03</v>
      </c>
      <c r="H5734">
        <v>74609411</v>
      </c>
      <c r="I5734">
        <v>57548110850</v>
      </c>
      <c r="J5734">
        <f t="shared" si="89"/>
        <v>575.4811085</v>
      </c>
    </row>
    <row r="5735" spans="1:10">
      <c r="A5735">
        <v>20140505</v>
      </c>
      <c r="B5735">
        <v>2022.18</v>
      </c>
      <c r="C5735">
        <v>2028.96</v>
      </c>
      <c r="D5735">
        <v>2007.35</v>
      </c>
      <c r="E5735">
        <v>2027.35</v>
      </c>
      <c r="F5735">
        <v>1</v>
      </c>
      <c r="G5735">
        <v>0.05</v>
      </c>
      <c r="H5735">
        <v>79933395</v>
      </c>
      <c r="I5735">
        <v>60093487736</v>
      </c>
      <c r="J5735">
        <f t="shared" si="89"/>
        <v>600.93487735999997</v>
      </c>
    </row>
    <row r="5736" spans="1:10">
      <c r="A5736">
        <v>20140430</v>
      </c>
      <c r="B5736">
        <v>2020.44</v>
      </c>
      <c r="C5736">
        <v>2029.54</v>
      </c>
      <c r="D5736">
        <v>2016.58</v>
      </c>
      <c r="E5736">
        <v>2026.36</v>
      </c>
      <c r="F5736">
        <v>6.02</v>
      </c>
      <c r="G5736">
        <v>0.3</v>
      </c>
      <c r="H5736">
        <v>74528578</v>
      </c>
      <c r="I5736">
        <v>57677357948</v>
      </c>
      <c r="J5736">
        <f t="shared" si="89"/>
        <v>576.77357947999997</v>
      </c>
    </row>
    <row r="5737" spans="1:10">
      <c r="A5737">
        <v>20140429</v>
      </c>
      <c r="B5737">
        <v>2001.9</v>
      </c>
      <c r="C5737">
        <v>2021.68</v>
      </c>
      <c r="D5737">
        <v>1997.64</v>
      </c>
      <c r="E5737">
        <v>2020.34</v>
      </c>
      <c r="F5737">
        <v>16.850000000000001</v>
      </c>
      <c r="G5737">
        <v>0.84</v>
      </c>
      <c r="H5737">
        <v>76221275</v>
      </c>
      <c r="I5737">
        <v>56776480980</v>
      </c>
      <c r="J5737">
        <f t="shared" si="89"/>
        <v>567.76480979999997</v>
      </c>
    </row>
    <row r="5738" spans="1:10">
      <c r="A5738">
        <v>20140428</v>
      </c>
      <c r="B5738">
        <v>2033.34</v>
      </c>
      <c r="C5738">
        <v>2035.99</v>
      </c>
      <c r="D5738">
        <v>2000.14</v>
      </c>
      <c r="E5738">
        <v>2003.49</v>
      </c>
      <c r="F5738">
        <v>-33.03</v>
      </c>
      <c r="G5738">
        <v>-1.62</v>
      </c>
      <c r="H5738">
        <v>89795262</v>
      </c>
      <c r="I5738">
        <v>68541492566</v>
      </c>
      <c r="J5738">
        <f t="shared" si="89"/>
        <v>685.41492565999999</v>
      </c>
    </row>
    <row r="5739" spans="1:10">
      <c r="A5739">
        <v>20140425</v>
      </c>
      <c r="B5739">
        <v>2060.54</v>
      </c>
      <c r="C5739">
        <v>2065.64</v>
      </c>
      <c r="D5739">
        <v>2035.57</v>
      </c>
      <c r="E5739">
        <v>2036.52</v>
      </c>
      <c r="F5739">
        <v>-20.51</v>
      </c>
      <c r="G5739">
        <v>-1</v>
      </c>
      <c r="H5739">
        <v>93042333</v>
      </c>
      <c r="I5739">
        <v>74155877478</v>
      </c>
      <c r="J5739">
        <f t="shared" si="89"/>
        <v>741.55877478000002</v>
      </c>
    </row>
    <row r="5740" spans="1:10">
      <c r="A5740">
        <v>20140424</v>
      </c>
      <c r="B5740">
        <v>2064.16</v>
      </c>
      <c r="C5740">
        <v>2075.7600000000002</v>
      </c>
      <c r="D5740">
        <v>2056.19</v>
      </c>
      <c r="E5740">
        <v>2057.0300000000002</v>
      </c>
      <c r="F5740">
        <v>-10.35</v>
      </c>
      <c r="G5740">
        <v>-0.5</v>
      </c>
      <c r="H5740">
        <v>78185955</v>
      </c>
      <c r="I5740">
        <v>64407532370</v>
      </c>
      <c r="J5740">
        <f t="shared" si="89"/>
        <v>644.07532370000001</v>
      </c>
    </row>
    <row r="5741" spans="1:10">
      <c r="A5741">
        <v>20140423</v>
      </c>
      <c r="B5741">
        <v>2068.08</v>
      </c>
      <c r="C5741">
        <v>2076.35</v>
      </c>
      <c r="D5741">
        <v>2059.11</v>
      </c>
      <c r="E5741">
        <v>2067.38</v>
      </c>
      <c r="F5741">
        <v>-5.45</v>
      </c>
      <c r="G5741">
        <v>-0.26</v>
      </c>
      <c r="H5741">
        <v>78531521</v>
      </c>
      <c r="I5741">
        <v>66156169573</v>
      </c>
      <c r="J5741">
        <f t="shared" si="89"/>
        <v>661.56169573</v>
      </c>
    </row>
    <row r="5742" spans="1:10">
      <c r="A5742">
        <v>20140422</v>
      </c>
      <c r="B5742">
        <v>2062.79</v>
      </c>
      <c r="C5742">
        <v>2073.66</v>
      </c>
      <c r="D5742">
        <v>2047.33</v>
      </c>
      <c r="E5742">
        <v>2072.83</v>
      </c>
      <c r="F5742">
        <v>7.01</v>
      </c>
      <c r="G5742">
        <v>0.34</v>
      </c>
      <c r="H5742">
        <v>98719882</v>
      </c>
      <c r="I5742">
        <v>82468105678</v>
      </c>
      <c r="J5742">
        <f t="shared" si="89"/>
        <v>824.68105677999995</v>
      </c>
    </row>
    <row r="5743" spans="1:10">
      <c r="A5743">
        <v>20140421</v>
      </c>
      <c r="B5743">
        <v>2085.98</v>
      </c>
      <c r="C5743">
        <v>2103.08</v>
      </c>
      <c r="D5743">
        <v>2065.23</v>
      </c>
      <c r="E5743">
        <v>2065.83</v>
      </c>
      <c r="F5743">
        <v>-31.92</v>
      </c>
      <c r="G5743">
        <v>-1.52</v>
      </c>
      <c r="H5743">
        <v>96378369</v>
      </c>
      <c r="I5743">
        <v>81654552342</v>
      </c>
      <c r="J5743">
        <f t="shared" si="89"/>
        <v>816.54552341999999</v>
      </c>
    </row>
    <row r="5744" spans="1:10">
      <c r="A5744">
        <v>20140418</v>
      </c>
      <c r="B5744">
        <v>2091.48</v>
      </c>
      <c r="C5744">
        <v>2099.64</v>
      </c>
      <c r="D5744">
        <v>2081.19</v>
      </c>
      <c r="E5744">
        <v>2097.75</v>
      </c>
      <c r="F5744">
        <v>-1.1399999999999999</v>
      </c>
      <c r="G5744">
        <v>-0.05</v>
      </c>
      <c r="H5744">
        <v>88155695</v>
      </c>
      <c r="I5744">
        <v>72555982418</v>
      </c>
      <c r="J5744">
        <f t="shared" si="89"/>
        <v>725.55982417999996</v>
      </c>
    </row>
    <row r="5745" spans="1:10">
      <c r="A5745">
        <v>20140417</v>
      </c>
      <c r="B5745">
        <v>2108.9499999999998</v>
      </c>
      <c r="C5745">
        <v>2110.7199999999998</v>
      </c>
      <c r="D5745">
        <v>2095.71</v>
      </c>
      <c r="E5745">
        <v>2098.89</v>
      </c>
      <c r="F5745">
        <v>-6.24</v>
      </c>
      <c r="G5745">
        <v>-0.3</v>
      </c>
      <c r="H5745">
        <v>89896325</v>
      </c>
      <c r="I5745">
        <v>74257033528</v>
      </c>
      <c r="J5745">
        <f t="shared" si="89"/>
        <v>742.57033527999999</v>
      </c>
    </row>
    <row r="5746" spans="1:10">
      <c r="A5746">
        <v>20140416</v>
      </c>
      <c r="B5746">
        <v>2097.21</v>
      </c>
      <c r="C5746">
        <v>2112.0500000000002</v>
      </c>
      <c r="D5746">
        <v>2092.16</v>
      </c>
      <c r="E5746">
        <v>2105.12</v>
      </c>
      <c r="F5746">
        <v>3.52</v>
      </c>
      <c r="G5746">
        <v>0.17</v>
      </c>
      <c r="H5746">
        <v>89361657</v>
      </c>
      <c r="I5746">
        <v>75099477740</v>
      </c>
      <c r="J5746">
        <f t="shared" si="89"/>
        <v>750.99477739999998</v>
      </c>
    </row>
    <row r="5747" spans="1:10">
      <c r="A5747">
        <v>20140415</v>
      </c>
      <c r="B5747">
        <v>2125.9</v>
      </c>
      <c r="C5747">
        <v>2125.9</v>
      </c>
      <c r="D5747">
        <v>2098.15</v>
      </c>
      <c r="E5747">
        <v>2101.6</v>
      </c>
      <c r="F5747">
        <v>-29.94</v>
      </c>
      <c r="G5747">
        <v>-1.4</v>
      </c>
      <c r="H5747">
        <v>107531151</v>
      </c>
      <c r="I5747">
        <v>91135360828</v>
      </c>
      <c r="J5747">
        <f t="shared" si="89"/>
        <v>911.35360828</v>
      </c>
    </row>
    <row r="5748" spans="1:10">
      <c r="A5748">
        <v>20140414</v>
      </c>
      <c r="B5748">
        <v>2127.41</v>
      </c>
      <c r="C5748">
        <v>2134.4299999999998</v>
      </c>
      <c r="D5748">
        <v>2116.61</v>
      </c>
      <c r="E5748">
        <v>2131.54</v>
      </c>
      <c r="F5748">
        <v>1</v>
      </c>
      <c r="G5748">
        <v>0.05</v>
      </c>
      <c r="H5748">
        <v>102077853</v>
      </c>
      <c r="I5748">
        <v>86591714588</v>
      </c>
      <c r="J5748">
        <f t="shared" si="89"/>
        <v>865.91714588000002</v>
      </c>
    </row>
    <row r="5749" spans="1:10">
      <c r="A5749">
        <v>20140411</v>
      </c>
      <c r="B5749">
        <v>2130.37</v>
      </c>
      <c r="C5749">
        <v>2138.65</v>
      </c>
      <c r="D5749">
        <v>2120.1799999999998</v>
      </c>
      <c r="E5749">
        <v>2130.54</v>
      </c>
      <c r="F5749">
        <v>-3.76</v>
      </c>
      <c r="G5749">
        <v>-0.18</v>
      </c>
      <c r="H5749">
        <v>131768359</v>
      </c>
      <c r="I5749">
        <v>111636809840</v>
      </c>
      <c r="J5749">
        <f t="shared" si="89"/>
        <v>1116.3680984</v>
      </c>
    </row>
    <row r="5750" spans="1:10">
      <c r="A5750">
        <v>20140410</v>
      </c>
      <c r="B5750">
        <v>2105.88</v>
      </c>
      <c r="C5750">
        <v>2146.67</v>
      </c>
      <c r="D5750">
        <v>2098.08</v>
      </c>
      <c r="E5750">
        <v>2134.3000000000002</v>
      </c>
      <c r="F5750">
        <v>29.06</v>
      </c>
      <c r="G5750">
        <v>1.38</v>
      </c>
      <c r="H5750">
        <v>156789609</v>
      </c>
      <c r="I5750">
        <v>129842345861</v>
      </c>
      <c r="J5750">
        <f t="shared" si="89"/>
        <v>1298.4234586099999</v>
      </c>
    </row>
    <row r="5751" spans="1:10">
      <c r="A5751">
        <v>20140409</v>
      </c>
      <c r="B5751">
        <v>2100.65</v>
      </c>
      <c r="C5751">
        <v>2108.75</v>
      </c>
      <c r="D5751">
        <v>2095.64</v>
      </c>
      <c r="E5751">
        <v>2105.2399999999998</v>
      </c>
      <c r="F5751">
        <v>6.95</v>
      </c>
      <c r="G5751">
        <v>0.33</v>
      </c>
      <c r="H5751">
        <v>105340471</v>
      </c>
      <c r="I5751">
        <v>87366776078</v>
      </c>
      <c r="J5751">
        <f t="shared" si="89"/>
        <v>873.66776077999998</v>
      </c>
    </row>
    <row r="5752" spans="1:10">
      <c r="A5752">
        <v>20140408</v>
      </c>
      <c r="B5752">
        <v>2054.5300000000002</v>
      </c>
      <c r="C5752">
        <v>2102.4499999999998</v>
      </c>
      <c r="D5752">
        <v>2052.9</v>
      </c>
      <c r="E5752">
        <v>2098.2800000000002</v>
      </c>
      <c r="F5752">
        <v>39.450000000000003</v>
      </c>
      <c r="G5752">
        <v>1.92</v>
      </c>
      <c r="H5752">
        <v>133370983</v>
      </c>
      <c r="I5752">
        <v>107966361324</v>
      </c>
      <c r="J5752">
        <f t="shared" si="89"/>
        <v>1079.6636132399999</v>
      </c>
    </row>
    <row r="5753" spans="1:10">
      <c r="A5753">
        <v>20140404</v>
      </c>
      <c r="B5753">
        <v>2037.55</v>
      </c>
      <c r="C5753">
        <v>2060.1</v>
      </c>
      <c r="D5753">
        <v>2035.22</v>
      </c>
      <c r="E5753">
        <v>2058.83</v>
      </c>
      <c r="F5753">
        <v>15.13</v>
      </c>
      <c r="G5753">
        <v>0.74</v>
      </c>
      <c r="H5753">
        <v>83189056</v>
      </c>
      <c r="I5753">
        <v>66368648237</v>
      </c>
      <c r="J5753">
        <f t="shared" si="89"/>
        <v>663.68648237000002</v>
      </c>
    </row>
    <row r="5754" spans="1:10">
      <c r="A5754">
        <v>20140403</v>
      </c>
      <c r="B5754">
        <v>2063.5</v>
      </c>
      <c r="C5754">
        <v>2066.0100000000002</v>
      </c>
      <c r="D5754">
        <v>2037.45</v>
      </c>
      <c r="E5754">
        <v>2043.7</v>
      </c>
      <c r="F5754">
        <v>-15.29</v>
      </c>
      <c r="G5754">
        <v>-0.74</v>
      </c>
      <c r="H5754">
        <v>108618421</v>
      </c>
      <c r="I5754">
        <v>79480900734</v>
      </c>
      <c r="J5754">
        <f t="shared" si="89"/>
        <v>794.80900733999999</v>
      </c>
    </row>
    <row r="5755" spans="1:10">
      <c r="A5755">
        <v>20140402</v>
      </c>
      <c r="B5755">
        <v>2049.42</v>
      </c>
      <c r="C5755">
        <v>2060.7800000000002</v>
      </c>
      <c r="D5755">
        <v>2046.74</v>
      </c>
      <c r="E5755">
        <v>2058.9899999999998</v>
      </c>
      <c r="F5755">
        <v>11.53</v>
      </c>
      <c r="G5755">
        <v>0.56000000000000005</v>
      </c>
      <c r="H5755">
        <v>102658525</v>
      </c>
      <c r="I5755">
        <v>77940636053</v>
      </c>
      <c r="J5755">
        <f t="shared" si="89"/>
        <v>779.40636053000003</v>
      </c>
    </row>
    <row r="5756" spans="1:10">
      <c r="A5756">
        <v>20140401</v>
      </c>
      <c r="B5756">
        <v>2031.01</v>
      </c>
      <c r="C5756">
        <v>2050.6799999999998</v>
      </c>
      <c r="D5756">
        <v>2028.1</v>
      </c>
      <c r="E5756">
        <v>2047.46</v>
      </c>
      <c r="F5756">
        <v>14.15</v>
      </c>
      <c r="G5756">
        <v>0.7</v>
      </c>
      <c r="H5756">
        <v>83286576</v>
      </c>
      <c r="I5756">
        <v>64512636953</v>
      </c>
      <c r="J5756">
        <f t="shared" si="89"/>
        <v>645.12636953000003</v>
      </c>
    </row>
    <row r="5757" spans="1:10">
      <c r="A5757">
        <v>20140930</v>
      </c>
      <c r="B5757">
        <v>2361.3200000000002</v>
      </c>
      <c r="C5757">
        <v>2365.4899999999998</v>
      </c>
      <c r="D5757">
        <v>2354.27</v>
      </c>
      <c r="E5757">
        <v>2363.87</v>
      </c>
      <c r="F5757">
        <v>6.16</v>
      </c>
      <c r="G5757">
        <v>0.26</v>
      </c>
      <c r="H5757">
        <v>193918690</v>
      </c>
      <c r="I5757">
        <v>166933430197</v>
      </c>
      <c r="J5757">
        <f t="shared" si="89"/>
        <v>1669.3343019700001</v>
      </c>
    </row>
    <row r="5758" spans="1:10">
      <c r="A5758">
        <v>20140929</v>
      </c>
      <c r="B5758">
        <v>2353.71</v>
      </c>
      <c r="C5758">
        <v>2363.06</v>
      </c>
      <c r="D5758">
        <v>2346.58</v>
      </c>
      <c r="E5758">
        <v>2357.71</v>
      </c>
      <c r="F5758">
        <v>9.99</v>
      </c>
      <c r="G5758">
        <v>0.43</v>
      </c>
      <c r="H5758">
        <v>200111021</v>
      </c>
      <c r="I5758">
        <v>171130878152</v>
      </c>
      <c r="J5758">
        <f t="shared" si="89"/>
        <v>1711.3087815199999</v>
      </c>
    </row>
    <row r="5759" spans="1:10">
      <c r="A5759">
        <v>20140926</v>
      </c>
      <c r="B5759">
        <v>2339.29</v>
      </c>
      <c r="C5759">
        <v>2350.11</v>
      </c>
      <c r="D5759">
        <v>2329.96</v>
      </c>
      <c r="E5759">
        <v>2347.7199999999998</v>
      </c>
      <c r="F5759">
        <v>2.62</v>
      </c>
      <c r="G5759">
        <v>0.11</v>
      </c>
      <c r="H5759">
        <v>174748285</v>
      </c>
      <c r="I5759">
        <v>148220808326</v>
      </c>
      <c r="J5759">
        <f t="shared" si="89"/>
        <v>1482.20808326</v>
      </c>
    </row>
    <row r="5760" spans="1:10">
      <c r="A5760">
        <v>20140925</v>
      </c>
      <c r="B5760">
        <v>2352.87</v>
      </c>
      <c r="C5760">
        <v>2365.15</v>
      </c>
      <c r="D5760">
        <v>2336.81</v>
      </c>
      <c r="E5760">
        <v>2345.1</v>
      </c>
      <c r="F5760">
        <v>1.53</v>
      </c>
      <c r="G5760">
        <v>7.0000000000000007E-2</v>
      </c>
      <c r="H5760">
        <v>225688323</v>
      </c>
      <c r="I5760">
        <v>189260377942</v>
      </c>
      <c r="J5760">
        <f t="shared" si="89"/>
        <v>1892.6037794199999</v>
      </c>
    </row>
    <row r="5761" spans="1:10">
      <c r="A5761">
        <v>20140924</v>
      </c>
      <c r="B5761">
        <v>2302.23</v>
      </c>
      <c r="C5761">
        <v>2345.75</v>
      </c>
      <c r="D5761">
        <v>2297.88</v>
      </c>
      <c r="E5761">
        <v>2343.58</v>
      </c>
      <c r="F5761">
        <v>33.86</v>
      </c>
      <c r="G5761">
        <v>1.47</v>
      </c>
      <c r="H5761">
        <v>222525725</v>
      </c>
      <c r="I5761">
        <v>185690667976</v>
      </c>
      <c r="J5761">
        <f t="shared" si="89"/>
        <v>1856.9066797600001</v>
      </c>
    </row>
    <row r="5762" spans="1:10">
      <c r="A5762">
        <v>20140923</v>
      </c>
      <c r="B5762">
        <v>2289.09</v>
      </c>
      <c r="C5762">
        <v>2311.5300000000002</v>
      </c>
      <c r="D5762">
        <v>2289.02</v>
      </c>
      <c r="E5762">
        <v>2309.7199999999998</v>
      </c>
      <c r="F5762">
        <v>19.850000000000001</v>
      </c>
      <c r="G5762">
        <v>0.87</v>
      </c>
      <c r="H5762">
        <v>156855169</v>
      </c>
      <c r="I5762">
        <v>135396857174</v>
      </c>
      <c r="J5762">
        <f t="shared" si="89"/>
        <v>1353.96857174</v>
      </c>
    </row>
    <row r="5763" spans="1:10">
      <c r="A5763">
        <v>20140922</v>
      </c>
      <c r="B5763">
        <v>2323.5500000000002</v>
      </c>
      <c r="C5763">
        <v>2323.5500000000002</v>
      </c>
      <c r="D5763">
        <v>2284.38</v>
      </c>
      <c r="E5763">
        <v>2289.87</v>
      </c>
      <c r="F5763">
        <v>-39.590000000000003</v>
      </c>
      <c r="G5763">
        <v>-1.7</v>
      </c>
      <c r="H5763">
        <v>175842354</v>
      </c>
      <c r="I5763">
        <v>147841746377</v>
      </c>
      <c r="J5763">
        <f t="shared" ref="J5763:J5826" si="90">I5763/100000000</f>
        <v>1478.41746377</v>
      </c>
    </row>
    <row r="5764" spans="1:10">
      <c r="A5764">
        <v>20140919</v>
      </c>
      <c r="B5764">
        <v>2312.98</v>
      </c>
      <c r="C5764">
        <v>2331.56</v>
      </c>
      <c r="D5764">
        <v>2305.52</v>
      </c>
      <c r="E5764">
        <v>2329.4499999999998</v>
      </c>
      <c r="F5764">
        <v>13.52</v>
      </c>
      <c r="G5764">
        <v>0.57999999999999996</v>
      </c>
      <c r="H5764">
        <v>174648487</v>
      </c>
      <c r="I5764">
        <v>144345453358</v>
      </c>
      <c r="J5764">
        <f t="shared" si="90"/>
        <v>1443.4545335800001</v>
      </c>
    </row>
    <row r="5765" spans="1:10">
      <c r="A5765">
        <v>20140918</v>
      </c>
      <c r="B5765">
        <v>2303.85</v>
      </c>
      <c r="C5765">
        <v>2319.88</v>
      </c>
      <c r="D5765">
        <v>2297.9299999999998</v>
      </c>
      <c r="E5765">
        <v>2315.9299999999998</v>
      </c>
      <c r="F5765">
        <v>8.0399999999999991</v>
      </c>
      <c r="G5765">
        <v>0.35</v>
      </c>
      <c r="H5765">
        <v>189089045</v>
      </c>
      <c r="I5765">
        <v>144518521039</v>
      </c>
      <c r="J5765">
        <f t="shared" si="90"/>
        <v>1445.1852103900001</v>
      </c>
    </row>
    <row r="5766" spans="1:10">
      <c r="A5766">
        <v>20140917</v>
      </c>
      <c r="B5766">
        <v>2298.98</v>
      </c>
      <c r="C5766">
        <v>2309.0500000000002</v>
      </c>
      <c r="D5766">
        <v>2282.8000000000002</v>
      </c>
      <c r="E5766">
        <v>2307.89</v>
      </c>
      <c r="F5766">
        <v>11.34</v>
      </c>
      <c r="G5766">
        <v>0.49</v>
      </c>
      <c r="H5766">
        <v>210842453</v>
      </c>
      <c r="I5766">
        <v>159121789572</v>
      </c>
      <c r="J5766">
        <f t="shared" si="90"/>
        <v>1591.2178957199999</v>
      </c>
    </row>
    <row r="5767" spans="1:10">
      <c r="A5767">
        <v>20140916</v>
      </c>
      <c r="B5767">
        <v>2341.0300000000002</v>
      </c>
      <c r="C5767">
        <v>2347.94</v>
      </c>
      <c r="D5767">
        <v>2293.87</v>
      </c>
      <c r="E5767">
        <v>2296.56</v>
      </c>
      <c r="F5767">
        <v>-42.59</v>
      </c>
      <c r="G5767">
        <v>-1.82</v>
      </c>
      <c r="H5767">
        <v>302694111</v>
      </c>
      <c r="I5767">
        <v>237659243986</v>
      </c>
      <c r="J5767">
        <f t="shared" si="90"/>
        <v>2376.59243986</v>
      </c>
    </row>
    <row r="5768" spans="1:10">
      <c r="A5768">
        <v>20140915</v>
      </c>
      <c r="B5768">
        <v>2330.19</v>
      </c>
      <c r="C5768">
        <v>2340.4499999999998</v>
      </c>
      <c r="D5768">
        <v>2321.59</v>
      </c>
      <c r="E5768">
        <v>2339.14</v>
      </c>
      <c r="F5768">
        <v>7.19</v>
      </c>
      <c r="G5768">
        <v>0.31</v>
      </c>
      <c r="H5768">
        <v>215112414</v>
      </c>
      <c r="I5768">
        <v>185393630086</v>
      </c>
      <c r="J5768">
        <f t="shared" si="90"/>
        <v>1853.9363008600001</v>
      </c>
    </row>
    <row r="5769" spans="1:10">
      <c r="A5769">
        <v>20140912</v>
      </c>
      <c r="B5769">
        <v>2308.35</v>
      </c>
      <c r="C5769">
        <v>2331.9499999999998</v>
      </c>
      <c r="D5769">
        <v>2302.7800000000002</v>
      </c>
      <c r="E5769">
        <v>2331.9499999999998</v>
      </c>
      <c r="F5769">
        <v>20.27</v>
      </c>
      <c r="G5769">
        <v>0.88</v>
      </c>
      <c r="H5769">
        <v>193471540</v>
      </c>
      <c r="I5769">
        <v>162102898337</v>
      </c>
      <c r="J5769">
        <f t="shared" si="90"/>
        <v>1621.0289833700001</v>
      </c>
    </row>
    <row r="5770" spans="1:10">
      <c r="A5770">
        <v>20140911</v>
      </c>
      <c r="B5770">
        <v>2315.73</v>
      </c>
      <c r="C5770">
        <v>2343.6</v>
      </c>
      <c r="D5770">
        <v>2304.6</v>
      </c>
      <c r="E5770">
        <v>2311.6799999999998</v>
      </c>
      <c r="F5770">
        <v>-6.63</v>
      </c>
      <c r="G5770">
        <v>-0.28999999999999998</v>
      </c>
      <c r="H5770">
        <v>222221798</v>
      </c>
      <c r="I5770">
        <v>197232656997</v>
      </c>
      <c r="J5770">
        <f t="shared" si="90"/>
        <v>1972.32656997</v>
      </c>
    </row>
    <row r="5771" spans="1:10">
      <c r="A5771">
        <v>20140910</v>
      </c>
      <c r="B5771">
        <v>2318.5</v>
      </c>
      <c r="C5771">
        <v>2321.91</v>
      </c>
      <c r="D5771">
        <v>2306.42</v>
      </c>
      <c r="E5771">
        <v>2318.31</v>
      </c>
      <c r="F5771">
        <v>-8.2200000000000006</v>
      </c>
      <c r="G5771">
        <v>-0.35</v>
      </c>
      <c r="H5771">
        <v>189828991</v>
      </c>
      <c r="I5771">
        <v>163454522872</v>
      </c>
      <c r="J5771">
        <f t="shared" si="90"/>
        <v>1634.5452287200001</v>
      </c>
    </row>
    <row r="5772" spans="1:10">
      <c r="A5772">
        <v>20140909</v>
      </c>
      <c r="B5772">
        <v>2328.4299999999998</v>
      </c>
      <c r="C5772">
        <v>2331.92</v>
      </c>
      <c r="D5772">
        <v>2315.89</v>
      </c>
      <c r="E5772">
        <v>2326.5300000000002</v>
      </c>
      <c r="F5772">
        <v>0.1</v>
      </c>
      <c r="G5772">
        <v>0</v>
      </c>
      <c r="H5772">
        <v>196990318</v>
      </c>
      <c r="I5772">
        <v>172908499146</v>
      </c>
      <c r="J5772">
        <f t="shared" si="90"/>
        <v>1729.0849914600001</v>
      </c>
    </row>
    <row r="5773" spans="1:10">
      <c r="A5773">
        <v>20140905</v>
      </c>
      <c r="B5773">
        <v>2311.31</v>
      </c>
      <c r="C5773">
        <v>2327.56</v>
      </c>
      <c r="D5773">
        <v>2307.4499999999998</v>
      </c>
      <c r="E5773">
        <v>2326.4299999999998</v>
      </c>
      <c r="F5773">
        <v>19.57</v>
      </c>
      <c r="G5773">
        <v>0.85</v>
      </c>
      <c r="H5773">
        <v>213181917</v>
      </c>
      <c r="I5773">
        <v>185839820854</v>
      </c>
      <c r="J5773">
        <f t="shared" si="90"/>
        <v>1858.39820854</v>
      </c>
    </row>
    <row r="5774" spans="1:10">
      <c r="A5774">
        <v>20140904</v>
      </c>
      <c r="B5774">
        <v>2290.0300000000002</v>
      </c>
      <c r="C5774">
        <v>2307.6999999999998</v>
      </c>
      <c r="D5774">
        <v>2283.2800000000002</v>
      </c>
      <c r="E5774">
        <v>2306.86</v>
      </c>
      <c r="F5774">
        <v>18.239999999999998</v>
      </c>
      <c r="G5774">
        <v>0.8</v>
      </c>
      <c r="H5774">
        <v>199489978</v>
      </c>
      <c r="I5774">
        <v>179385894224</v>
      </c>
      <c r="J5774">
        <f t="shared" si="90"/>
        <v>1793.85894224</v>
      </c>
    </row>
    <row r="5775" spans="1:10">
      <c r="A5775">
        <v>20140903</v>
      </c>
      <c r="B5775">
        <v>2268.4</v>
      </c>
      <c r="C5775">
        <v>2290.5500000000002</v>
      </c>
      <c r="D5775">
        <v>2268.1</v>
      </c>
      <c r="E5775">
        <v>2288.63</v>
      </c>
      <c r="F5775">
        <v>22.58</v>
      </c>
      <c r="G5775">
        <v>1</v>
      </c>
      <c r="H5775">
        <v>212478998</v>
      </c>
      <c r="I5775">
        <v>187558381475</v>
      </c>
      <c r="J5775">
        <f t="shared" si="90"/>
        <v>1875.5838147500001</v>
      </c>
    </row>
    <row r="5776" spans="1:10">
      <c r="A5776">
        <v>20140902</v>
      </c>
      <c r="B5776">
        <v>2239.6799999999998</v>
      </c>
      <c r="C5776">
        <v>2267.5100000000002</v>
      </c>
      <c r="D5776">
        <v>2234.38</v>
      </c>
      <c r="E5776">
        <v>2266.0500000000002</v>
      </c>
      <c r="F5776">
        <v>30.54</v>
      </c>
      <c r="G5776">
        <v>1.37</v>
      </c>
      <c r="H5776">
        <v>192124869</v>
      </c>
      <c r="I5776">
        <v>170931776839</v>
      </c>
      <c r="J5776">
        <f t="shared" si="90"/>
        <v>1709.3177683900001</v>
      </c>
    </row>
    <row r="5777" spans="1:10">
      <c r="A5777">
        <v>20140901</v>
      </c>
      <c r="B5777">
        <v>2220.13</v>
      </c>
      <c r="C5777">
        <v>2236.29</v>
      </c>
      <c r="D5777">
        <v>2217.69</v>
      </c>
      <c r="E5777">
        <v>2235.5100000000002</v>
      </c>
      <c r="F5777">
        <v>18.309999999999999</v>
      </c>
      <c r="G5777">
        <v>0.83</v>
      </c>
      <c r="H5777">
        <v>129166583</v>
      </c>
      <c r="I5777">
        <v>117215899895</v>
      </c>
      <c r="J5777">
        <f t="shared" si="90"/>
        <v>1172.1589989500001</v>
      </c>
    </row>
    <row r="5778" spans="1:10">
      <c r="A5778">
        <v>20140829</v>
      </c>
      <c r="B5778">
        <v>2198.9499999999998</v>
      </c>
      <c r="C5778">
        <v>2218.6999999999998</v>
      </c>
      <c r="D5778">
        <v>2193.2600000000002</v>
      </c>
      <c r="E5778">
        <v>2217.1999999999998</v>
      </c>
      <c r="F5778">
        <v>21.38</v>
      </c>
      <c r="G5778">
        <v>0.97</v>
      </c>
      <c r="H5778">
        <v>105202496</v>
      </c>
      <c r="I5778">
        <v>93043872850</v>
      </c>
      <c r="J5778">
        <f t="shared" si="90"/>
        <v>930.43872850000002</v>
      </c>
    </row>
    <row r="5779" spans="1:10">
      <c r="A5779">
        <v>20140828</v>
      </c>
      <c r="B5779">
        <v>2210.48</v>
      </c>
      <c r="C5779">
        <v>2219.4699999999998</v>
      </c>
      <c r="D5779">
        <v>2194.86</v>
      </c>
      <c r="E5779">
        <v>2195.8200000000002</v>
      </c>
      <c r="F5779">
        <v>-13.65</v>
      </c>
      <c r="G5779">
        <v>-0.62</v>
      </c>
      <c r="H5779">
        <v>124229014</v>
      </c>
      <c r="I5779">
        <v>109266624772</v>
      </c>
      <c r="J5779">
        <f t="shared" si="90"/>
        <v>1092.66624772</v>
      </c>
    </row>
    <row r="5780" spans="1:10">
      <c r="A5780">
        <v>20140827</v>
      </c>
      <c r="B5780">
        <v>2207.0300000000002</v>
      </c>
      <c r="C5780">
        <v>2216.67</v>
      </c>
      <c r="D5780">
        <v>2204.0500000000002</v>
      </c>
      <c r="E5780">
        <v>2209.4699999999998</v>
      </c>
      <c r="F5780">
        <v>2.36</v>
      </c>
      <c r="G5780">
        <v>0.11</v>
      </c>
      <c r="H5780">
        <v>120885885</v>
      </c>
      <c r="I5780">
        <v>104090409512</v>
      </c>
      <c r="J5780">
        <f t="shared" si="90"/>
        <v>1040.90409512</v>
      </c>
    </row>
    <row r="5781" spans="1:10">
      <c r="A5781">
        <v>20140826</v>
      </c>
      <c r="B5781">
        <v>2225.29</v>
      </c>
      <c r="C5781">
        <v>2232.79</v>
      </c>
      <c r="D5781">
        <v>2200.62</v>
      </c>
      <c r="E5781">
        <v>2207.11</v>
      </c>
      <c r="F5781">
        <v>-22.17</v>
      </c>
      <c r="G5781">
        <v>-0.99</v>
      </c>
      <c r="H5781">
        <v>163507424</v>
      </c>
      <c r="I5781">
        <v>134123068194</v>
      </c>
      <c r="J5781">
        <f t="shared" si="90"/>
        <v>1341.2306819400001</v>
      </c>
    </row>
    <row r="5782" spans="1:10">
      <c r="A5782">
        <v>20140825</v>
      </c>
      <c r="B5782">
        <v>2241.1</v>
      </c>
      <c r="C5782">
        <v>2241.5500000000002</v>
      </c>
      <c r="D5782">
        <v>2222.0100000000002</v>
      </c>
      <c r="E5782">
        <v>2229.27</v>
      </c>
      <c r="F5782">
        <v>-11.54</v>
      </c>
      <c r="G5782">
        <v>-0.51</v>
      </c>
      <c r="H5782">
        <v>162119578</v>
      </c>
      <c r="I5782">
        <v>134450234510</v>
      </c>
      <c r="J5782">
        <f t="shared" si="90"/>
        <v>1344.5023451</v>
      </c>
    </row>
    <row r="5783" spans="1:10">
      <c r="A5783">
        <v>20140822</v>
      </c>
      <c r="B5783">
        <v>2228.9699999999998</v>
      </c>
      <c r="C5783">
        <v>2243.3000000000002</v>
      </c>
      <c r="D5783">
        <v>2225.27</v>
      </c>
      <c r="E5783">
        <v>2240.81</v>
      </c>
      <c r="F5783">
        <v>10.35</v>
      </c>
      <c r="G5783">
        <v>0.46</v>
      </c>
      <c r="H5783">
        <v>160111672</v>
      </c>
      <c r="I5783">
        <v>140353020934</v>
      </c>
      <c r="J5783">
        <f t="shared" si="90"/>
        <v>1403.5302093400001</v>
      </c>
    </row>
    <row r="5784" spans="1:10">
      <c r="A5784">
        <v>20140821</v>
      </c>
      <c r="B5784">
        <v>2239.5700000000002</v>
      </c>
      <c r="C5784">
        <v>2240.08</v>
      </c>
      <c r="D5784">
        <v>2211.63</v>
      </c>
      <c r="E5784">
        <v>2230.46</v>
      </c>
      <c r="F5784">
        <v>-9.75</v>
      </c>
      <c r="G5784">
        <v>-0.44</v>
      </c>
      <c r="H5784">
        <v>165733498</v>
      </c>
      <c r="I5784">
        <v>140879627721</v>
      </c>
      <c r="J5784">
        <f t="shared" si="90"/>
        <v>1408.79627721</v>
      </c>
    </row>
    <row r="5785" spans="1:10">
      <c r="A5785">
        <v>20140820</v>
      </c>
      <c r="B5785">
        <v>2241.66</v>
      </c>
      <c r="C5785">
        <v>2248.94</v>
      </c>
      <c r="D5785">
        <v>2233.89</v>
      </c>
      <c r="E5785">
        <v>2240.21</v>
      </c>
      <c r="F5785">
        <v>-5.12</v>
      </c>
      <c r="G5785">
        <v>-0.23</v>
      </c>
      <c r="H5785">
        <v>167658383</v>
      </c>
      <c r="I5785">
        <v>139628054173</v>
      </c>
      <c r="J5785">
        <f t="shared" si="90"/>
        <v>1396.2805417300001</v>
      </c>
    </row>
    <row r="5786" spans="1:10">
      <c r="A5786">
        <v>20140819</v>
      </c>
      <c r="B5786">
        <v>2242.34</v>
      </c>
      <c r="C5786">
        <v>2246.02</v>
      </c>
      <c r="D5786">
        <v>2227.9299999999998</v>
      </c>
      <c r="E5786">
        <v>2245.33</v>
      </c>
      <c r="F5786">
        <v>5.86</v>
      </c>
      <c r="G5786">
        <v>0.26</v>
      </c>
      <c r="H5786">
        <v>177744592</v>
      </c>
      <c r="I5786">
        <v>155445477469</v>
      </c>
      <c r="J5786">
        <f t="shared" si="90"/>
        <v>1554.45477469</v>
      </c>
    </row>
    <row r="5787" spans="1:10">
      <c r="A5787">
        <v>20140818</v>
      </c>
      <c r="B5787">
        <v>2229.8000000000002</v>
      </c>
      <c r="C5787">
        <v>2242.04</v>
      </c>
      <c r="D5787">
        <v>2228.13</v>
      </c>
      <c r="E5787">
        <v>2239.4699999999998</v>
      </c>
      <c r="F5787">
        <v>12.73</v>
      </c>
      <c r="G5787">
        <v>0.56999999999999995</v>
      </c>
      <c r="H5787">
        <v>163928626</v>
      </c>
      <c r="I5787">
        <v>141492842935</v>
      </c>
      <c r="J5787">
        <f t="shared" si="90"/>
        <v>1414.92842935</v>
      </c>
    </row>
    <row r="5788" spans="1:10">
      <c r="A5788">
        <v>20140815</v>
      </c>
      <c r="B5788">
        <v>2207.23</v>
      </c>
      <c r="C5788">
        <v>2230.87</v>
      </c>
      <c r="D5788">
        <v>2203.2399999999998</v>
      </c>
      <c r="E5788">
        <v>2226.73</v>
      </c>
      <c r="F5788">
        <v>20.27</v>
      </c>
      <c r="G5788">
        <v>0.92</v>
      </c>
      <c r="H5788">
        <v>149978691</v>
      </c>
      <c r="I5788">
        <v>129406906433</v>
      </c>
      <c r="J5788">
        <f t="shared" si="90"/>
        <v>1294.0690643299999</v>
      </c>
    </row>
    <row r="5789" spans="1:10">
      <c r="A5789">
        <v>20140814</v>
      </c>
      <c r="B5789">
        <v>2221.54</v>
      </c>
      <c r="C5789">
        <v>2230.89</v>
      </c>
      <c r="D5789">
        <v>2204.38</v>
      </c>
      <c r="E5789">
        <v>2206.4699999999998</v>
      </c>
      <c r="F5789">
        <v>-16.41</v>
      </c>
      <c r="G5789">
        <v>-0.74</v>
      </c>
      <c r="H5789">
        <v>170149123</v>
      </c>
      <c r="I5789">
        <v>141706657539</v>
      </c>
      <c r="J5789">
        <f t="shared" si="90"/>
        <v>1417.06657539</v>
      </c>
    </row>
    <row r="5790" spans="1:10">
      <c r="A5790">
        <v>20140813</v>
      </c>
      <c r="B5790">
        <v>2223.0500000000002</v>
      </c>
      <c r="C5790">
        <v>2230.9899999999998</v>
      </c>
      <c r="D5790">
        <v>2202.44</v>
      </c>
      <c r="E5790">
        <v>2222.88</v>
      </c>
      <c r="F5790">
        <v>1.28</v>
      </c>
      <c r="G5790">
        <v>0.06</v>
      </c>
      <c r="H5790">
        <v>178062806</v>
      </c>
      <c r="I5790">
        <v>146490786502</v>
      </c>
      <c r="J5790">
        <f t="shared" si="90"/>
        <v>1464.9078650199999</v>
      </c>
    </row>
    <row r="5791" spans="1:10">
      <c r="A5791">
        <v>20140812</v>
      </c>
      <c r="B5791">
        <v>2222.6999999999998</v>
      </c>
      <c r="C5791">
        <v>2222.98</v>
      </c>
      <c r="D5791">
        <v>2210</v>
      </c>
      <c r="E5791">
        <v>2221.6</v>
      </c>
      <c r="F5791">
        <v>-3.06</v>
      </c>
      <c r="G5791">
        <v>-0.14000000000000001</v>
      </c>
      <c r="H5791">
        <v>154799046</v>
      </c>
      <c r="I5791">
        <v>132393972973</v>
      </c>
      <c r="J5791">
        <f t="shared" si="90"/>
        <v>1323.93972973</v>
      </c>
    </row>
    <row r="5792" spans="1:10">
      <c r="A5792">
        <v>20140811</v>
      </c>
      <c r="B5792">
        <v>2199.4299999999998</v>
      </c>
      <c r="C5792">
        <v>2225.96</v>
      </c>
      <c r="D5792">
        <v>2198.31</v>
      </c>
      <c r="E5792">
        <v>2224.65</v>
      </c>
      <c r="F5792">
        <v>30.23</v>
      </c>
      <c r="G5792">
        <v>1.38</v>
      </c>
      <c r="H5792">
        <v>150583421</v>
      </c>
      <c r="I5792">
        <v>126096838922</v>
      </c>
      <c r="J5792">
        <f t="shared" si="90"/>
        <v>1260.9683892200001</v>
      </c>
    </row>
    <row r="5793" spans="1:10">
      <c r="A5793">
        <v>20140808</v>
      </c>
      <c r="B5793">
        <v>2188.71</v>
      </c>
      <c r="C5793">
        <v>2199.58</v>
      </c>
      <c r="D5793">
        <v>2180.6</v>
      </c>
      <c r="E5793">
        <v>2194.4299999999998</v>
      </c>
      <c r="F5793">
        <v>6.76</v>
      </c>
      <c r="G5793">
        <v>0.31</v>
      </c>
      <c r="H5793">
        <v>135181443</v>
      </c>
      <c r="I5793">
        <v>109728992060</v>
      </c>
      <c r="J5793">
        <f t="shared" si="90"/>
        <v>1097.2899206</v>
      </c>
    </row>
    <row r="5794" spans="1:10">
      <c r="A5794">
        <v>20140807</v>
      </c>
      <c r="B5794">
        <v>2216.66</v>
      </c>
      <c r="C5794">
        <v>2220.5700000000002</v>
      </c>
      <c r="D5794">
        <v>2185.7600000000002</v>
      </c>
      <c r="E5794">
        <v>2187.67</v>
      </c>
      <c r="F5794">
        <v>-29.8</v>
      </c>
      <c r="G5794">
        <v>-1.34</v>
      </c>
      <c r="H5794">
        <v>175233274</v>
      </c>
      <c r="I5794">
        <v>137306468554</v>
      </c>
      <c r="J5794">
        <f t="shared" si="90"/>
        <v>1373.06468554</v>
      </c>
    </row>
    <row r="5795" spans="1:10">
      <c r="A5795">
        <v>20140806</v>
      </c>
      <c r="B5795">
        <v>2212</v>
      </c>
      <c r="C5795">
        <v>2223.89</v>
      </c>
      <c r="D5795">
        <v>2192.9899999999998</v>
      </c>
      <c r="E5795">
        <v>2217.4699999999998</v>
      </c>
      <c r="F5795">
        <v>-2.48</v>
      </c>
      <c r="G5795">
        <v>-0.11</v>
      </c>
      <c r="H5795">
        <v>177711707</v>
      </c>
      <c r="I5795">
        <v>140362855726</v>
      </c>
      <c r="J5795">
        <f t="shared" si="90"/>
        <v>1403.62855726</v>
      </c>
    </row>
    <row r="5796" spans="1:10">
      <c r="A5796">
        <v>20140805</v>
      </c>
      <c r="B5796">
        <v>2224.63</v>
      </c>
      <c r="C5796">
        <v>2226.84</v>
      </c>
      <c r="D5796">
        <v>2206.85</v>
      </c>
      <c r="E5796">
        <v>2219.9499999999998</v>
      </c>
      <c r="F5796">
        <v>-3.39</v>
      </c>
      <c r="G5796">
        <v>-0.15</v>
      </c>
      <c r="H5796">
        <v>175386987</v>
      </c>
      <c r="I5796">
        <v>141474534802</v>
      </c>
      <c r="J5796">
        <f t="shared" si="90"/>
        <v>1414.7453480199999</v>
      </c>
    </row>
    <row r="5797" spans="1:10">
      <c r="A5797">
        <v>20140804</v>
      </c>
      <c r="B5797">
        <v>2190.04</v>
      </c>
      <c r="C5797">
        <v>2224.0700000000002</v>
      </c>
      <c r="D5797">
        <v>2186.92</v>
      </c>
      <c r="E5797">
        <v>2223.33</v>
      </c>
      <c r="F5797">
        <v>38.03</v>
      </c>
      <c r="G5797">
        <v>1.74</v>
      </c>
      <c r="H5797">
        <v>174097403</v>
      </c>
      <c r="I5797">
        <v>140088823113</v>
      </c>
      <c r="J5797">
        <f t="shared" si="90"/>
        <v>1400.8882311299999</v>
      </c>
    </row>
    <row r="5798" spans="1:10">
      <c r="A5798">
        <v>20140801</v>
      </c>
      <c r="B5798">
        <v>2194.17</v>
      </c>
      <c r="C5798">
        <v>2218.79</v>
      </c>
      <c r="D5798">
        <v>2184.64</v>
      </c>
      <c r="E5798">
        <v>2185.3000000000002</v>
      </c>
      <c r="F5798">
        <v>-16.260000000000002</v>
      </c>
      <c r="G5798">
        <v>-0.74</v>
      </c>
      <c r="H5798">
        <v>191475042</v>
      </c>
      <c r="I5798">
        <v>151884026694</v>
      </c>
      <c r="J5798">
        <f t="shared" si="90"/>
        <v>1518.84026694</v>
      </c>
    </row>
    <row r="5799" spans="1:10">
      <c r="A5799">
        <v>20140731</v>
      </c>
      <c r="B5799">
        <v>2179.54</v>
      </c>
      <c r="C5799">
        <v>2202.13</v>
      </c>
      <c r="D5799">
        <v>2173.9</v>
      </c>
      <c r="E5799">
        <v>2201.56</v>
      </c>
      <c r="F5799">
        <v>20.32</v>
      </c>
      <c r="G5799">
        <v>0.93</v>
      </c>
      <c r="H5799">
        <v>164691654</v>
      </c>
      <c r="I5799">
        <v>132438451526</v>
      </c>
      <c r="J5799">
        <f t="shared" si="90"/>
        <v>1324.3845152599999</v>
      </c>
    </row>
    <row r="5800" spans="1:10">
      <c r="A5800">
        <v>20140730</v>
      </c>
      <c r="B5800">
        <v>2178.1799999999998</v>
      </c>
      <c r="C5800">
        <v>2194.5700000000002</v>
      </c>
      <c r="D5800">
        <v>2177.2399999999998</v>
      </c>
      <c r="E5800">
        <v>2181.2399999999998</v>
      </c>
      <c r="F5800">
        <v>-1.95</v>
      </c>
      <c r="G5800">
        <v>-0.09</v>
      </c>
      <c r="H5800">
        <v>184922187</v>
      </c>
      <c r="I5800">
        <v>149566550479</v>
      </c>
      <c r="J5800">
        <f t="shared" si="90"/>
        <v>1495.6655047899999</v>
      </c>
    </row>
    <row r="5801" spans="1:10">
      <c r="A5801">
        <v>20140729</v>
      </c>
      <c r="B5801">
        <v>2179.83</v>
      </c>
      <c r="C5801">
        <v>2193.52</v>
      </c>
      <c r="D5801">
        <v>2172.1</v>
      </c>
      <c r="E5801">
        <v>2183.19</v>
      </c>
      <c r="F5801">
        <v>5.24</v>
      </c>
      <c r="G5801">
        <v>0.24</v>
      </c>
      <c r="H5801">
        <v>200264257</v>
      </c>
      <c r="I5801">
        <v>159282497674</v>
      </c>
      <c r="J5801">
        <f t="shared" si="90"/>
        <v>1592.82497674</v>
      </c>
    </row>
    <row r="5802" spans="1:10">
      <c r="A5802">
        <v>20140728</v>
      </c>
      <c r="B5802">
        <v>2135.25</v>
      </c>
      <c r="C5802">
        <v>2181.5</v>
      </c>
      <c r="D5802">
        <v>2135.25</v>
      </c>
      <c r="E5802">
        <v>2177.9499999999998</v>
      </c>
      <c r="F5802">
        <v>51.33</v>
      </c>
      <c r="G5802">
        <v>2.41</v>
      </c>
      <c r="H5802">
        <v>236185752</v>
      </c>
      <c r="I5802">
        <v>180414429611</v>
      </c>
      <c r="J5802">
        <f t="shared" si="90"/>
        <v>1804.1442961099999</v>
      </c>
    </row>
    <row r="5803" spans="1:10">
      <c r="A5803">
        <v>20140725</v>
      </c>
      <c r="B5803">
        <v>2108.71</v>
      </c>
      <c r="C5803">
        <v>2127.2199999999998</v>
      </c>
      <c r="D5803">
        <v>2106.71</v>
      </c>
      <c r="E5803">
        <v>2126.61</v>
      </c>
      <c r="F5803">
        <v>21.55</v>
      </c>
      <c r="G5803">
        <v>1.02</v>
      </c>
      <c r="H5803">
        <v>142495826</v>
      </c>
      <c r="I5803">
        <v>111411572985</v>
      </c>
      <c r="J5803">
        <f t="shared" si="90"/>
        <v>1114.11572985</v>
      </c>
    </row>
    <row r="5804" spans="1:10">
      <c r="A5804">
        <v>20140724</v>
      </c>
      <c r="B5804">
        <v>2079.63</v>
      </c>
      <c r="C5804">
        <v>2107.9499999999998</v>
      </c>
      <c r="D5804">
        <v>2079.63</v>
      </c>
      <c r="E5804">
        <v>2105.06</v>
      </c>
      <c r="F5804">
        <v>26.57</v>
      </c>
      <c r="G5804">
        <v>1.28</v>
      </c>
      <c r="H5804">
        <v>165676996</v>
      </c>
      <c r="I5804">
        <v>128677982604</v>
      </c>
      <c r="J5804">
        <f t="shared" si="90"/>
        <v>1286.77982604</v>
      </c>
    </row>
    <row r="5805" spans="1:10">
      <c r="A5805">
        <v>20140723</v>
      </c>
      <c r="B5805">
        <v>2074.1999999999998</v>
      </c>
      <c r="C5805">
        <v>2088.19</v>
      </c>
      <c r="D5805">
        <v>2072.23</v>
      </c>
      <c r="E5805">
        <v>2078.4899999999998</v>
      </c>
      <c r="F5805">
        <v>3.01</v>
      </c>
      <c r="G5805">
        <v>0.14000000000000001</v>
      </c>
      <c r="H5805">
        <v>137292211</v>
      </c>
      <c r="I5805">
        <v>106702129235</v>
      </c>
      <c r="J5805">
        <f t="shared" si="90"/>
        <v>1067.0212923500001</v>
      </c>
    </row>
    <row r="5806" spans="1:10">
      <c r="A5806">
        <v>20140722</v>
      </c>
      <c r="B5806">
        <v>2050.5</v>
      </c>
      <c r="C5806">
        <v>2078.09</v>
      </c>
      <c r="D5806">
        <v>2049.8200000000002</v>
      </c>
      <c r="E5806">
        <v>2075.48</v>
      </c>
      <c r="F5806">
        <v>21</v>
      </c>
      <c r="G5806">
        <v>1.02</v>
      </c>
      <c r="H5806">
        <v>123191868</v>
      </c>
      <c r="I5806">
        <v>98702436643</v>
      </c>
      <c r="J5806">
        <f t="shared" si="90"/>
        <v>987.02436642999999</v>
      </c>
    </row>
    <row r="5807" spans="1:10">
      <c r="A5807">
        <v>20140721</v>
      </c>
      <c r="B5807">
        <v>2057.77</v>
      </c>
      <c r="C5807">
        <v>2061.8200000000002</v>
      </c>
      <c r="D5807">
        <v>2049.1799999999998</v>
      </c>
      <c r="E5807">
        <v>2054.48</v>
      </c>
      <c r="F5807">
        <v>-4.59</v>
      </c>
      <c r="G5807">
        <v>-0.22</v>
      </c>
      <c r="H5807">
        <v>93857870</v>
      </c>
      <c r="I5807">
        <v>75706180211</v>
      </c>
      <c r="J5807">
        <f t="shared" si="90"/>
        <v>757.06180211000003</v>
      </c>
    </row>
    <row r="5808" spans="1:10">
      <c r="A5808">
        <v>20140718</v>
      </c>
      <c r="B5808">
        <v>2047.5</v>
      </c>
      <c r="C5808">
        <v>2067.23</v>
      </c>
      <c r="D5808">
        <v>2046</v>
      </c>
      <c r="E5808">
        <v>2059.0700000000002</v>
      </c>
      <c r="F5808">
        <v>3.48</v>
      </c>
      <c r="G5808">
        <v>0.17</v>
      </c>
      <c r="H5808">
        <v>106641094</v>
      </c>
      <c r="I5808">
        <v>82510264416</v>
      </c>
      <c r="J5808">
        <f t="shared" si="90"/>
        <v>825.10264415999995</v>
      </c>
    </row>
    <row r="5809" spans="1:10">
      <c r="A5809">
        <v>20140717</v>
      </c>
      <c r="B5809">
        <v>2062.89</v>
      </c>
      <c r="C5809">
        <v>2062.89</v>
      </c>
      <c r="D5809">
        <v>2046.19</v>
      </c>
      <c r="E5809">
        <v>2055.59</v>
      </c>
      <c r="F5809">
        <v>-11.69</v>
      </c>
      <c r="G5809">
        <v>-0.56999999999999995</v>
      </c>
      <c r="H5809">
        <v>104491812</v>
      </c>
      <c r="I5809">
        <v>79106281032</v>
      </c>
      <c r="J5809">
        <f t="shared" si="90"/>
        <v>791.06281032000004</v>
      </c>
    </row>
    <row r="5810" spans="1:10">
      <c r="A5810">
        <v>20140716</v>
      </c>
      <c r="B5810">
        <v>2068.34</v>
      </c>
      <c r="C5810">
        <v>2075.4899999999998</v>
      </c>
      <c r="D5810">
        <v>2061.5700000000002</v>
      </c>
      <c r="E5810">
        <v>2067.2800000000002</v>
      </c>
      <c r="F5810">
        <v>-3.08</v>
      </c>
      <c r="G5810">
        <v>-0.15</v>
      </c>
      <c r="H5810">
        <v>137128020</v>
      </c>
      <c r="I5810">
        <v>102029806233</v>
      </c>
      <c r="J5810">
        <f t="shared" si="90"/>
        <v>1020.29806233</v>
      </c>
    </row>
    <row r="5811" spans="1:10">
      <c r="A5811">
        <v>20140715</v>
      </c>
      <c r="B5811">
        <v>2065.9</v>
      </c>
      <c r="C5811">
        <v>2070.36</v>
      </c>
      <c r="D5811">
        <v>2059.6799999999998</v>
      </c>
      <c r="E5811">
        <v>2070.36</v>
      </c>
      <c r="F5811">
        <v>3.71</v>
      </c>
      <c r="G5811">
        <v>0.18</v>
      </c>
      <c r="H5811">
        <v>124488768</v>
      </c>
      <c r="I5811">
        <v>102893914470</v>
      </c>
      <c r="J5811">
        <f t="shared" si="90"/>
        <v>1028.9391447</v>
      </c>
    </row>
    <row r="5812" spans="1:10">
      <c r="A5812">
        <v>20140714</v>
      </c>
      <c r="B5812">
        <v>2047.74</v>
      </c>
      <c r="C5812">
        <v>2067.34</v>
      </c>
      <c r="D5812">
        <v>2044.9</v>
      </c>
      <c r="E5812">
        <v>2066.65</v>
      </c>
      <c r="F5812">
        <v>19.690000000000001</v>
      </c>
      <c r="G5812">
        <v>0.96</v>
      </c>
      <c r="H5812">
        <v>115119740</v>
      </c>
      <c r="I5812">
        <v>96357013657</v>
      </c>
      <c r="J5812">
        <f t="shared" si="90"/>
        <v>963.57013657000005</v>
      </c>
    </row>
    <row r="5813" spans="1:10">
      <c r="A5813">
        <v>20140711</v>
      </c>
      <c r="B5813">
        <v>2033.87</v>
      </c>
      <c r="C5813">
        <v>2051.7399999999998</v>
      </c>
      <c r="D5813">
        <v>2033</v>
      </c>
      <c r="E5813">
        <v>2046.96</v>
      </c>
      <c r="F5813">
        <v>8.6199999999999992</v>
      </c>
      <c r="G5813">
        <v>0.42</v>
      </c>
      <c r="H5813">
        <v>105088083</v>
      </c>
      <c r="I5813">
        <v>86253717656</v>
      </c>
      <c r="J5813">
        <f t="shared" si="90"/>
        <v>862.53717656000003</v>
      </c>
    </row>
    <row r="5814" spans="1:10">
      <c r="A5814">
        <v>20140710</v>
      </c>
      <c r="B5814">
        <v>2036.54</v>
      </c>
      <c r="C5814">
        <v>2045.53</v>
      </c>
      <c r="D5814">
        <v>2034.96</v>
      </c>
      <c r="E5814">
        <v>2038.34</v>
      </c>
      <c r="F5814">
        <v>-0.27</v>
      </c>
      <c r="G5814">
        <v>-0.01</v>
      </c>
      <c r="H5814">
        <v>97943819</v>
      </c>
      <c r="I5814">
        <v>84748630822</v>
      </c>
      <c r="J5814">
        <f t="shared" si="90"/>
        <v>847.48630821999996</v>
      </c>
    </row>
    <row r="5815" spans="1:10">
      <c r="A5815">
        <v>20140709</v>
      </c>
      <c r="B5815">
        <v>2061.64</v>
      </c>
      <c r="C5815">
        <v>2062.4699999999998</v>
      </c>
      <c r="D5815">
        <v>2037.6</v>
      </c>
      <c r="E5815">
        <v>2038.61</v>
      </c>
      <c r="F5815">
        <v>-25.41</v>
      </c>
      <c r="G5815">
        <v>-1.23</v>
      </c>
      <c r="H5815">
        <v>113305841</v>
      </c>
      <c r="I5815">
        <v>97183492310</v>
      </c>
      <c r="J5815">
        <f t="shared" si="90"/>
        <v>971.83492309999997</v>
      </c>
    </row>
    <row r="5816" spans="1:10">
      <c r="A5816">
        <v>20140708</v>
      </c>
      <c r="B5816">
        <v>2058.13</v>
      </c>
      <c r="C5816">
        <v>2064.4299999999998</v>
      </c>
      <c r="D5816">
        <v>2047.2</v>
      </c>
      <c r="E5816">
        <v>2064.02</v>
      </c>
      <c r="F5816">
        <v>4.09</v>
      </c>
      <c r="G5816">
        <v>0.2</v>
      </c>
      <c r="H5816">
        <v>95053393</v>
      </c>
      <c r="I5816">
        <v>81584449261</v>
      </c>
      <c r="J5816">
        <f t="shared" si="90"/>
        <v>815.84449260999997</v>
      </c>
    </row>
    <row r="5817" spans="1:10">
      <c r="A5817">
        <v>20140707</v>
      </c>
      <c r="B5817">
        <v>2058.13</v>
      </c>
      <c r="C5817">
        <v>2064.04</v>
      </c>
      <c r="D5817">
        <v>2050.89</v>
      </c>
      <c r="E5817">
        <v>2059.9299999999998</v>
      </c>
      <c r="F5817">
        <v>0.55000000000000004</v>
      </c>
      <c r="G5817">
        <v>0.03</v>
      </c>
      <c r="H5817">
        <v>97168754</v>
      </c>
      <c r="I5817">
        <v>81471314663</v>
      </c>
      <c r="J5817">
        <f t="shared" si="90"/>
        <v>814.71314662999998</v>
      </c>
    </row>
    <row r="5818" spans="1:10">
      <c r="A5818">
        <v>20140704</v>
      </c>
      <c r="B5818">
        <v>2062.36</v>
      </c>
      <c r="C5818">
        <v>2065.08</v>
      </c>
      <c r="D5818">
        <v>2054.2199999999998</v>
      </c>
      <c r="E5818">
        <v>2059.38</v>
      </c>
      <c r="F5818">
        <v>-3.85</v>
      </c>
      <c r="G5818">
        <v>-0.19</v>
      </c>
      <c r="H5818">
        <v>105008792</v>
      </c>
      <c r="I5818">
        <v>83596436667</v>
      </c>
      <c r="J5818">
        <f t="shared" si="90"/>
        <v>835.96436667</v>
      </c>
    </row>
    <row r="5819" spans="1:10">
      <c r="A5819">
        <v>20140703</v>
      </c>
      <c r="B5819">
        <v>2051.63</v>
      </c>
      <c r="C5819">
        <v>2066.64</v>
      </c>
      <c r="D5819">
        <v>2048.08</v>
      </c>
      <c r="E5819">
        <v>2063.23</v>
      </c>
      <c r="F5819">
        <v>3.81</v>
      </c>
      <c r="G5819">
        <v>0.19</v>
      </c>
      <c r="H5819">
        <v>122926582</v>
      </c>
      <c r="I5819">
        <v>96182469062</v>
      </c>
      <c r="J5819">
        <f t="shared" si="90"/>
        <v>961.82469061999996</v>
      </c>
    </row>
    <row r="5820" spans="1:10">
      <c r="A5820">
        <v>20140702</v>
      </c>
      <c r="B5820">
        <v>2049.4899999999998</v>
      </c>
      <c r="C5820">
        <v>2060.6</v>
      </c>
      <c r="D5820">
        <v>2044.04</v>
      </c>
      <c r="E5820">
        <v>2059.42</v>
      </c>
      <c r="F5820">
        <v>9.0399999999999991</v>
      </c>
      <c r="G5820">
        <v>0.44</v>
      </c>
      <c r="H5820">
        <v>109553911</v>
      </c>
      <c r="I5820">
        <v>89304983545</v>
      </c>
      <c r="J5820">
        <f t="shared" si="90"/>
        <v>893.04983545000005</v>
      </c>
    </row>
    <row r="5821" spans="1:10">
      <c r="A5821">
        <v>20140701</v>
      </c>
      <c r="B5821">
        <v>2051.23</v>
      </c>
      <c r="C5821">
        <v>2052.64</v>
      </c>
      <c r="D5821">
        <v>2041.94</v>
      </c>
      <c r="E5821">
        <v>2050.38</v>
      </c>
      <c r="F5821">
        <v>2.0499999999999998</v>
      </c>
      <c r="G5821">
        <v>0.1</v>
      </c>
      <c r="H5821">
        <v>98457409</v>
      </c>
      <c r="I5821">
        <v>83499762384</v>
      </c>
      <c r="J5821">
        <f t="shared" si="90"/>
        <v>834.99762383999996</v>
      </c>
    </row>
    <row r="5822" spans="1:10">
      <c r="A5822">
        <v>20141231</v>
      </c>
      <c r="B5822">
        <v>3172.6</v>
      </c>
      <c r="C5822">
        <v>3239.36</v>
      </c>
      <c r="D5822">
        <v>3157.26</v>
      </c>
      <c r="E5822">
        <v>3234.68</v>
      </c>
      <c r="F5822">
        <v>68.86</v>
      </c>
      <c r="G5822">
        <v>2.1800000000000002</v>
      </c>
      <c r="H5822">
        <v>405998521</v>
      </c>
      <c r="I5822">
        <v>432319844015</v>
      </c>
      <c r="J5822">
        <f t="shared" si="90"/>
        <v>4323.1984401500004</v>
      </c>
    </row>
    <row r="5823" spans="1:10">
      <c r="A5823">
        <v>20141230</v>
      </c>
      <c r="B5823">
        <v>3160.8</v>
      </c>
      <c r="C5823">
        <v>3190.3</v>
      </c>
      <c r="D5823">
        <v>3130.35</v>
      </c>
      <c r="E5823">
        <v>3165.82</v>
      </c>
      <c r="F5823">
        <v>-2.2000000000000002</v>
      </c>
      <c r="G5823">
        <v>-7.0000000000000007E-2</v>
      </c>
      <c r="H5823">
        <v>397725320</v>
      </c>
      <c r="I5823">
        <v>437263253561</v>
      </c>
      <c r="J5823">
        <f t="shared" si="90"/>
        <v>4372.6325356099996</v>
      </c>
    </row>
    <row r="5824" spans="1:10">
      <c r="A5824">
        <v>20141229</v>
      </c>
      <c r="B5824">
        <v>3212.56</v>
      </c>
      <c r="C5824">
        <v>3223.86</v>
      </c>
      <c r="D5824">
        <v>3126.94</v>
      </c>
      <c r="E5824">
        <v>3168.02</v>
      </c>
      <c r="F5824">
        <v>10.41</v>
      </c>
      <c r="G5824">
        <v>0.33</v>
      </c>
      <c r="H5824">
        <v>510111439</v>
      </c>
      <c r="I5824">
        <v>555904355449</v>
      </c>
      <c r="J5824">
        <f t="shared" si="90"/>
        <v>5559.0435544900001</v>
      </c>
    </row>
    <row r="5825" spans="1:10">
      <c r="A5825">
        <v>20141226</v>
      </c>
      <c r="B5825">
        <v>3078.01</v>
      </c>
      <c r="C5825">
        <v>3164.16</v>
      </c>
      <c r="D5825">
        <v>3064.18</v>
      </c>
      <c r="E5825">
        <v>3157.6</v>
      </c>
      <c r="F5825">
        <v>85.07</v>
      </c>
      <c r="G5825">
        <v>2.77</v>
      </c>
      <c r="H5825">
        <v>460700932</v>
      </c>
      <c r="I5825">
        <v>488915101899</v>
      </c>
      <c r="J5825">
        <f t="shared" si="90"/>
        <v>4889.15101899</v>
      </c>
    </row>
    <row r="5826" spans="1:10">
      <c r="A5826">
        <v>20141225</v>
      </c>
      <c r="B5826">
        <v>2992.46</v>
      </c>
      <c r="C5826">
        <v>3073.35</v>
      </c>
      <c r="D5826">
        <v>2969.87</v>
      </c>
      <c r="E5826">
        <v>3072.54</v>
      </c>
      <c r="F5826">
        <v>100</v>
      </c>
      <c r="G5826">
        <v>3.36</v>
      </c>
      <c r="H5826">
        <v>376947776</v>
      </c>
      <c r="I5826">
        <v>379017700926</v>
      </c>
      <c r="J5826">
        <f t="shared" si="90"/>
        <v>3790.17700926</v>
      </c>
    </row>
    <row r="5827" spans="1:10">
      <c r="A5827">
        <v>20141224</v>
      </c>
      <c r="B5827">
        <v>3039.21</v>
      </c>
      <c r="C5827">
        <v>3050.51</v>
      </c>
      <c r="D5827">
        <v>2934.91</v>
      </c>
      <c r="E5827">
        <v>2972.53</v>
      </c>
      <c r="F5827">
        <v>-60.08</v>
      </c>
      <c r="G5827">
        <v>-1.98</v>
      </c>
      <c r="H5827">
        <v>376805246</v>
      </c>
      <c r="I5827">
        <v>378726756676</v>
      </c>
      <c r="J5827">
        <f t="shared" ref="J5827:J5890" si="91">I5827/100000000</f>
        <v>3787.2675667600001</v>
      </c>
    </row>
    <row r="5828" spans="1:10">
      <c r="A5828">
        <v>20141223</v>
      </c>
      <c r="B5828">
        <v>3085.08</v>
      </c>
      <c r="C5828">
        <v>3136.84</v>
      </c>
      <c r="D5828">
        <v>3025.67</v>
      </c>
      <c r="E5828">
        <v>3032.61</v>
      </c>
      <c r="F5828">
        <v>-94.83</v>
      </c>
      <c r="G5828">
        <v>-3.03</v>
      </c>
      <c r="H5828">
        <v>437762400</v>
      </c>
      <c r="I5828">
        <v>419467701001</v>
      </c>
      <c r="J5828">
        <f t="shared" si="91"/>
        <v>4194.6770100100002</v>
      </c>
    </row>
    <row r="5829" spans="1:10">
      <c r="A5829">
        <v>20141222</v>
      </c>
      <c r="B5829">
        <v>3129.27</v>
      </c>
      <c r="C5829">
        <v>3189.87</v>
      </c>
      <c r="D5829">
        <v>3090.51</v>
      </c>
      <c r="E5829">
        <v>3127.45</v>
      </c>
      <c r="F5829">
        <v>18.850000000000001</v>
      </c>
      <c r="G5829">
        <v>0.61</v>
      </c>
      <c r="H5829">
        <v>679371915</v>
      </c>
      <c r="I5829">
        <v>624481484209</v>
      </c>
      <c r="J5829">
        <f t="shared" si="91"/>
        <v>6244.8148420899997</v>
      </c>
    </row>
    <row r="5830" spans="1:10">
      <c r="A5830">
        <v>20141219</v>
      </c>
      <c r="B5830">
        <v>3053.08</v>
      </c>
      <c r="C5830">
        <v>3117.53</v>
      </c>
      <c r="D5830">
        <v>3018.42</v>
      </c>
      <c r="E5830">
        <v>3108.6</v>
      </c>
      <c r="F5830">
        <v>51.08</v>
      </c>
      <c r="G5830">
        <v>1.67</v>
      </c>
      <c r="H5830">
        <v>521073511</v>
      </c>
      <c r="I5830">
        <v>515580288301</v>
      </c>
      <c r="J5830">
        <f t="shared" si="91"/>
        <v>5155.8028830100002</v>
      </c>
    </row>
    <row r="5831" spans="1:10">
      <c r="A5831">
        <v>20141218</v>
      </c>
      <c r="B5831">
        <v>3062.8</v>
      </c>
      <c r="C5831">
        <v>3089.79</v>
      </c>
      <c r="D5831">
        <v>3030.32</v>
      </c>
      <c r="E5831">
        <v>3057.52</v>
      </c>
      <c r="F5831">
        <v>-3.5</v>
      </c>
      <c r="G5831">
        <v>-0.11</v>
      </c>
      <c r="H5831">
        <v>435904952</v>
      </c>
      <c r="I5831">
        <v>466524526293</v>
      </c>
      <c r="J5831">
        <f t="shared" si="91"/>
        <v>4665.2452629299996</v>
      </c>
    </row>
    <row r="5832" spans="1:10">
      <c r="A5832">
        <v>20141217</v>
      </c>
      <c r="B5832">
        <v>3031.95</v>
      </c>
      <c r="C5832">
        <v>3076.6</v>
      </c>
      <c r="D5832">
        <v>2993.33</v>
      </c>
      <c r="E5832">
        <v>3061.02</v>
      </c>
      <c r="F5832">
        <v>39.5</v>
      </c>
      <c r="G5832">
        <v>1.31</v>
      </c>
      <c r="H5832">
        <v>542503179</v>
      </c>
      <c r="I5832">
        <v>580338604916</v>
      </c>
      <c r="J5832">
        <f t="shared" si="91"/>
        <v>5803.3860491599999</v>
      </c>
    </row>
    <row r="5833" spans="1:10">
      <c r="A5833">
        <v>20141216</v>
      </c>
      <c r="B5833">
        <v>2953.81</v>
      </c>
      <c r="C5833">
        <v>3021.9</v>
      </c>
      <c r="D5833">
        <v>2943.91</v>
      </c>
      <c r="E5833">
        <v>3021.52</v>
      </c>
      <c r="F5833">
        <v>68.099999999999994</v>
      </c>
      <c r="G5833">
        <v>2.31</v>
      </c>
      <c r="H5833">
        <v>453842723</v>
      </c>
      <c r="I5833">
        <v>492716183751</v>
      </c>
      <c r="J5833">
        <f t="shared" si="91"/>
        <v>4927.1618375099997</v>
      </c>
    </row>
    <row r="5834" spans="1:10">
      <c r="A5834">
        <v>20141215</v>
      </c>
      <c r="B5834">
        <v>2921.45</v>
      </c>
      <c r="C5834">
        <v>2960.23</v>
      </c>
      <c r="D5834">
        <v>2890.9</v>
      </c>
      <c r="E5834">
        <v>2953.42</v>
      </c>
      <c r="F5834">
        <v>15.25</v>
      </c>
      <c r="G5834">
        <v>0.52</v>
      </c>
      <c r="H5834">
        <v>400371695</v>
      </c>
      <c r="I5834">
        <v>411487142093</v>
      </c>
      <c r="J5834">
        <f t="shared" si="91"/>
        <v>4114.8714209299997</v>
      </c>
    </row>
    <row r="5835" spans="1:10">
      <c r="A5835">
        <v>20141212</v>
      </c>
      <c r="B5835">
        <v>2929.36</v>
      </c>
      <c r="C5835">
        <v>2962.51</v>
      </c>
      <c r="D5835">
        <v>2914.96</v>
      </c>
      <c r="E5835">
        <v>2938.17</v>
      </c>
      <c r="F5835">
        <v>12.43</v>
      </c>
      <c r="G5835">
        <v>0.42</v>
      </c>
      <c r="H5835">
        <v>409480811</v>
      </c>
      <c r="I5835">
        <v>420410249999</v>
      </c>
      <c r="J5835">
        <f t="shared" si="91"/>
        <v>4204.1024999900001</v>
      </c>
    </row>
    <row r="5836" spans="1:10">
      <c r="A5836">
        <v>20141211</v>
      </c>
      <c r="B5836">
        <v>2912.35</v>
      </c>
      <c r="C5836">
        <v>2965.68</v>
      </c>
      <c r="D5836">
        <v>2892.61</v>
      </c>
      <c r="E5836">
        <v>2925.74</v>
      </c>
      <c r="F5836">
        <v>-14.26</v>
      </c>
      <c r="G5836">
        <v>-0.49</v>
      </c>
      <c r="H5836">
        <v>482632733</v>
      </c>
      <c r="I5836">
        <v>479801444631</v>
      </c>
      <c r="J5836">
        <f t="shared" si="91"/>
        <v>4798.0144463099996</v>
      </c>
    </row>
    <row r="5837" spans="1:10">
      <c r="A5837">
        <v>20141210</v>
      </c>
      <c r="B5837">
        <v>2855.94</v>
      </c>
      <c r="C5837">
        <v>2946.71</v>
      </c>
      <c r="D5837">
        <v>2807.68</v>
      </c>
      <c r="E5837">
        <v>2940.01</v>
      </c>
      <c r="F5837">
        <v>83.74</v>
      </c>
      <c r="G5837">
        <v>2.93</v>
      </c>
      <c r="H5837">
        <v>512886913</v>
      </c>
      <c r="I5837">
        <v>534989954982</v>
      </c>
      <c r="J5837">
        <f t="shared" si="91"/>
        <v>5349.8995498200002</v>
      </c>
    </row>
    <row r="5838" spans="1:10">
      <c r="A5838">
        <v>20141209</v>
      </c>
      <c r="B5838">
        <v>2992.49</v>
      </c>
      <c r="C5838">
        <v>3091.32</v>
      </c>
      <c r="D5838">
        <v>2834.59</v>
      </c>
      <c r="E5838">
        <v>2856.27</v>
      </c>
      <c r="F5838">
        <v>-163.99</v>
      </c>
      <c r="G5838">
        <v>-5.43</v>
      </c>
      <c r="H5838">
        <v>771998379</v>
      </c>
      <c r="I5838">
        <v>793361276853</v>
      </c>
      <c r="J5838">
        <f t="shared" si="91"/>
        <v>7933.6127685299998</v>
      </c>
    </row>
    <row r="5839" spans="1:10">
      <c r="A5839">
        <v>20141208</v>
      </c>
      <c r="B5839">
        <v>2907.82</v>
      </c>
      <c r="C5839">
        <v>3041.66</v>
      </c>
      <c r="D5839">
        <v>2879.85</v>
      </c>
      <c r="E5839">
        <v>3020.26</v>
      </c>
      <c r="F5839">
        <v>82.61</v>
      </c>
      <c r="G5839">
        <v>2.81</v>
      </c>
      <c r="H5839">
        <v>587570890</v>
      </c>
      <c r="I5839">
        <v>593478048925</v>
      </c>
      <c r="J5839">
        <f t="shared" si="91"/>
        <v>5934.7804892499998</v>
      </c>
    </row>
    <row r="5840" spans="1:10">
      <c r="A5840">
        <v>20141205</v>
      </c>
      <c r="B5840">
        <v>2926.57</v>
      </c>
      <c r="C5840">
        <v>2978.03</v>
      </c>
      <c r="D5840">
        <v>2813.05</v>
      </c>
      <c r="E5840">
        <v>2937.65</v>
      </c>
      <c r="F5840">
        <v>38.19</v>
      </c>
      <c r="G5840">
        <v>1.32</v>
      </c>
      <c r="H5840">
        <v>640500296</v>
      </c>
      <c r="I5840">
        <v>639191009221</v>
      </c>
      <c r="J5840">
        <f t="shared" si="91"/>
        <v>6391.9100922099997</v>
      </c>
    </row>
    <row r="5841" spans="1:10">
      <c r="A5841">
        <v>20141204</v>
      </c>
      <c r="B5841">
        <v>2783.47</v>
      </c>
      <c r="C5841">
        <v>2900.51</v>
      </c>
      <c r="D5841">
        <v>2772.43</v>
      </c>
      <c r="E5841">
        <v>2899.46</v>
      </c>
      <c r="F5841">
        <v>119.93</v>
      </c>
      <c r="G5841">
        <v>4.3099999999999996</v>
      </c>
      <c r="H5841">
        <v>532687718</v>
      </c>
      <c r="I5841">
        <v>509218572463</v>
      </c>
      <c r="J5841">
        <f t="shared" si="91"/>
        <v>5092.1857246299996</v>
      </c>
    </row>
    <row r="5842" spans="1:10">
      <c r="A5842">
        <v>20141203</v>
      </c>
      <c r="B5842">
        <v>2768.68</v>
      </c>
      <c r="C5842">
        <v>2824.18</v>
      </c>
      <c r="D5842">
        <v>2733.87</v>
      </c>
      <c r="E5842">
        <v>2779.53</v>
      </c>
      <c r="F5842">
        <v>15.98</v>
      </c>
      <c r="G5842">
        <v>0.57999999999999996</v>
      </c>
      <c r="H5842">
        <v>562120281</v>
      </c>
      <c r="I5842">
        <v>529777452652</v>
      </c>
      <c r="J5842">
        <f t="shared" si="91"/>
        <v>5297.7745265200001</v>
      </c>
    </row>
    <row r="5843" spans="1:10">
      <c r="A5843">
        <v>20141202</v>
      </c>
      <c r="B5843">
        <v>2667.82</v>
      </c>
      <c r="C5843">
        <v>2777.37</v>
      </c>
      <c r="D5843">
        <v>2665.69</v>
      </c>
      <c r="E5843">
        <v>2763.55</v>
      </c>
      <c r="F5843">
        <v>83.39</v>
      </c>
      <c r="G5843">
        <v>3.11</v>
      </c>
      <c r="H5843">
        <v>437733381</v>
      </c>
      <c r="I5843">
        <v>397238914606</v>
      </c>
      <c r="J5843">
        <f t="shared" si="91"/>
        <v>3972.3891460599998</v>
      </c>
    </row>
    <row r="5844" spans="1:10">
      <c r="A5844">
        <v>20141201</v>
      </c>
      <c r="B5844">
        <v>2691.73</v>
      </c>
      <c r="C5844">
        <v>2720.74</v>
      </c>
      <c r="D5844">
        <v>2668.84</v>
      </c>
      <c r="E5844">
        <v>2680.16</v>
      </c>
      <c r="F5844">
        <v>-2.68</v>
      </c>
      <c r="G5844">
        <v>-0.1</v>
      </c>
      <c r="H5844">
        <v>446791741</v>
      </c>
      <c r="I5844">
        <v>401120189405</v>
      </c>
      <c r="J5844">
        <f t="shared" si="91"/>
        <v>4011.2018940500002</v>
      </c>
    </row>
    <row r="5845" spans="1:10">
      <c r="A5845">
        <v>20141128</v>
      </c>
      <c r="B5845">
        <v>2629.63</v>
      </c>
      <c r="C5845">
        <v>2683.18</v>
      </c>
      <c r="D5845">
        <v>2622.06</v>
      </c>
      <c r="E5845">
        <v>2682.84</v>
      </c>
      <c r="F5845">
        <v>52.35</v>
      </c>
      <c r="G5845">
        <v>1.99</v>
      </c>
      <c r="H5845">
        <v>465880035</v>
      </c>
      <c r="I5845">
        <v>401951167919</v>
      </c>
      <c r="J5845">
        <f t="shared" si="91"/>
        <v>4019.51167919</v>
      </c>
    </row>
    <row r="5846" spans="1:10">
      <c r="A5846">
        <v>20141127</v>
      </c>
      <c r="B5846">
        <v>2615.37</v>
      </c>
      <c r="C5846">
        <v>2631.4</v>
      </c>
      <c r="D5846">
        <v>2599.11</v>
      </c>
      <c r="E5846">
        <v>2630.49</v>
      </c>
      <c r="F5846">
        <v>26.14</v>
      </c>
      <c r="G5846">
        <v>1</v>
      </c>
      <c r="H5846">
        <v>364075719</v>
      </c>
      <c r="I5846">
        <v>338960830485</v>
      </c>
      <c r="J5846">
        <f t="shared" si="91"/>
        <v>3389.60830485</v>
      </c>
    </row>
    <row r="5847" spans="1:10">
      <c r="A5847">
        <v>20141126</v>
      </c>
      <c r="B5847">
        <v>2572.65</v>
      </c>
      <c r="C5847">
        <v>2605.0700000000002</v>
      </c>
      <c r="D5847">
        <v>2570.4</v>
      </c>
      <c r="E5847">
        <v>2604.35</v>
      </c>
      <c r="F5847">
        <v>36.75</v>
      </c>
      <c r="G5847">
        <v>1.43</v>
      </c>
      <c r="H5847">
        <v>337127249</v>
      </c>
      <c r="I5847">
        <v>316521256720</v>
      </c>
      <c r="J5847">
        <f t="shared" si="91"/>
        <v>3165.2125672000002</v>
      </c>
    </row>
    <row r="5848" spans="1:10">
      <c r="A5848">
        <v>20141125</v>
      </c>
      <c r="B5848">
        <v>2532</v>
      </c>
      <c r="C5848">
        <v>2568.38</v>
      </c>
      <c r="D5848">
        <v>2527.08</v>
      </c>
      <c r="E5848">
        <v>2567.6</v>
      </c>
      <c r="F5848">
        <v>34.72</v>
      </c>
      <c r="G5848">
        <v>1.37</v>
      </c>
      <c r="H5848">
        <v>314315572</v>
      </c>
      <c r="I5848">
        <v>282168802821</v>
      </c>
      <c r="J5848">
        <f t="shared" si="91"/>
        <v>2821.6880282100001</v>
      </c>
    </row>
    <row r="5849" spans="1:10">
      <c r="A5849">
        <v>20141124</v>
      </c>
      <c r="B5849">
        <v>2505.5300000000002</v>
      </c>
      <c r="C5849">
        <v>2546.75</v>
      </c>
      <c r="D5849">
        <v>2495.52</v>
      </c>
      <c r="E5849">
        <v>2532.88</v>
      </c>
      <c r="F5849">
        <v>46.09</v>
      </c>
      <c r="G5849">
        <v>1.85</v>
      </c>
      <c r="H5849">
        <v>363485835</v>
      </c>
      <c r="I5849">
        <v>330291406342</v>
      </c>
      <c r="J5849">
        <f t="shared" si="91"/>
        <v>3302.9140634199998</v>
      </c>
    </row>
    <row r="5850" spans="1:10">
      <c r="A5850">
        <v>20141121</v>
      </c>
      <c r="B5850">
        <v>2452.64</v>
      </c>
      <c r="C5850">
        <v>2488.1999999999998</v>
      </c>
      <c r="D5850">
        <v>2446.65</v>
      </c>
      <c r="E5850">
        <v>2486.79</v>
      </c>
      <c r="F5850">
        <v>34.130000000000003</v>
      </c>
      <c r="G5850">
        <v>1.39</v>
      </c>
      <c r="H5850">
        <v>212239774</v>
      </c>
      <c r="I5850">
        <v>197809793269</v>
      </c>
      <c r="J5850">
        <f t="shared" si="91"/>
        <v>1978.0979326900001</v>
      </c>
    </row>
    <row r="5851" spans="1:10">
      <c r="A5851">
        <v>20141120</v>
      </c>
      <c r="B5851">
        <v>2443.2800000000002</v>
      </c>
      <c r="C5851">
        <v>2458.3200000000002</v>
      </c>
      <c r="D5851">
        <v>2437.48</v>
      </c>
      <c r="E5851">
        <v>2452.66</v>
      </c>
      <c r="F5851">
        <v>1.67</v>
      </c>
      <c r="G5851">
        <v>7.0000000000000007E-2</v>
      </c>
      <c r="H5851">
        <v>165495213</v>
      </c>
      <c r="I5851">
        <v>150799911527</v>
      </c>
      <c r="J5851">
        <f t="shared" si="91"/>
        <v>1507.9991152699999</v>
      </c>
    </row>
    <row r="5852" spans="1:10">
      <c r="A5852">
        <v>20141119</v>
      </c>
      <c r="B5852">
        <v>2452.15</v>
      </c>
      <c r="C5852">
        <v>2461.4899999999998</v>
      </c>
      <c r="D5852">
        <v>2442.71</v>
      </c>
      <c r="E5852">
        <v>2450.9899999999998</v>
      </c>
      <c r="F5852">
        <v>-5.38</v>
      </c>
      <c r="G5852">
        <v>-0.22</v>
      </c>
      <c r="H5852">
        <v>186235771</v>
      </c>
      <c r="I5852">
        <v>167069370560</v>
      </c>
      <c r="J5852">
        <f t="shared" si="91"/>
        <v>1670.6937055999999</v>
      </c>
    </row>
    <row r="5853" spans="1:10">
      <c r="A5853">
        <v>20141118</v>
      </c>
      <c r="B5853">
        <v>2474.1799999999998</v>
      </c>
      <c r="C5853">
        <v>2477.0500000000002</v>
      </c>
      <c r="D5853">
        <v>2449.81</v>
      </c>
      <c r="E5853">
        <v>2456.37</v>
      </c>
      <c r="F5853">
        <v>-17.64</v>
      </c>
      <c r="G5853">
        <v>-0.71</v>
      </c>
      <c r="H5853">
        <v>201062570</v>
      </c>
      <c r="I5853">
        <v>174659491329</v>
      </c>
      <c r="J5853">
        <f t="shared" si="91"/>
        <v>1746.59491329</v>
      </c>
    </row>
    <row r="5854" spans="1:10">
      <c r="A5854">
        <v>20141117</v>
      </c>
      <c r="B5854">
        <v>2506.86</v>
      </c>
      <c r="C5854">
        <v>2508.77</v>
      </c>
      <c r="D5854">
        <v>2472.4499999999998</v>
      </c>
      <c r="E5854">
        <v>2474.0100000000002</v>
      </c>
      <c r="F5854">
        <v>-4.82</v>
      </c>
      <c r="G5854">
        <v>-0.19</v>
      </c>
      <c r="H5854">
        <v>215687800</v>
      </c>
      <c r="I5854">
        <v>199264903886</v>
      </c>
      <c r="J5854">
        <f t="shared" si="91"/>
        <v>1992.64903886</v>
      </c>
    </row>
    <row r="5855" spans="1:10">
      <c r="A5855">
        <v>20141114</v>
      </c>
      <c r="B5855">
        <v>2477.9699999999998</v>
      </c>
      <c r="C5855">
        <v>2481.0300000000002</v>
      </c>
      <c r="D5855">
        <v>2457.0500000000002</v>
      </c>
      <c r="E5855">
        <v>2478.8200000000002</v>
      </c>
      <c r="F5855">
        <v>-6.78</v>
      </c>
      <c r="G5855">
        <v>-0.27</v>
      </c>
      <c r="H5855">
        <v>220607619</v>
      </c>
      <c r="I5855">
        <v>191924993741</v>
      </c>
      <c r="J5855">
        <f t="shared" si="91"/>
        <v>1919.24993741</v>
      </c>
    </row>
    <row r="5856" spans="1:10">
      <c r="A5856">
        <v>20141113</v>
      </c>
      <c r="B5856">
        <v>2495</v>
      </c>
      <c r="C5856">
        <v>2507.7399999999998</v>
      </c>
      <c r="D5856">
        <v>2471.41</v>
      </c>
      <c r="E5856">
        <v>2485.61</v>
      </c>
      <c r="F5856">
        <v>-8.8699999999999992</v>
      </c>
      <c r="G5856">
        <v>-0.36</v>
      </c>
      <c r="H5856">
        <v>295037058</v>
      </c>
      <c r="I5856">
        <v>258311915771</v>
      </c>
      <c r="J5856">
        <f t="shared" si="91"/>
        <v>2583.1191577099999</v>
      </c>
    </row>
    <row r="5857" spans="1:10">
      <c r="A5857">
        <v>20141112</v>
      </c>
      <c r="B5857">
        <v>2454.6</v>
      </c>
      <c r="C5857">
        <v>2494.92</v>
      </c>
      <c r="D5857">
        <v>2444.81</v>
      </c>
      <c r="E5857">
        <v>2494.48</v>
      </c>
      <c r="F5857">
        <v>24.8</v>
      </c>
      <c r="G5857">
        <v>1</v>
      </c>
      <c r="H5857">
        <v>252933852</v>
      </c>
      <c r="I5857">
        <v>215738617221</v>
      </c>
      <c r="J5857">
        <f t="shared" si="91"/>
        <v>2157.38617221</v>
      </c>
    </row>
    <row r="5858" spans="1:10">
      <c r="A5858">
        <v>20141111</v>
      </c>
      <c r="B5858">
        <v>2483.65</v>
      </c>
      <c r="C5858">
        <v>2508.62</v>
      </c>
      <c r="D5858">
        <v>2445.96</v>
      </c>
      <c r="E5858">
        <v>2469.67</v>
      </c>
      <c r="F5858">
        <v>-4</v>
      </c>
      <c r="G5858">
        <v>-0.16</v>
      </c>
      <c r="H5858">
        <v>411904065</v>
      </c>
      <c r="I5858">
        <v>331257388545</v>
      </c>
      <c r="J5858">
        <f t="shared" si="91"/>
        <v>3312.57388545</v>
      </c>
    </row>
    <row r="5859" spans="1:10">
      <c r="A5859">
        <v>20141110</v>
      </c>
      <c r="B5859">
        <v>2436.63</v>
      </c>
      <c r="C5859">
        <v>2474.16</v>
      </c>
      <c r="D5859">
        <v>2428.19</v>
      </c>
      <c r="E5859">
        <v>2473.67</v>
      </c>
      <c r="F5859">
        <v>55.5</v>
      </c>
      <c r="G5859">
        <v>2.2999999999999998</v>
      </c>
      <c r="H5859">
        <v>300628203</v>
      </c>
      <c r="I5859">
        <v>245233684265</v>
      </c>
      <c r="J5859">
        <f t="shared" si="91"/>
        <v>2452.3368426500001</v>
      </c>
    </row>
    <row r="5860" spans="1:10">
      <c r="A5860">
        <v>20141107</v>
      </c>
      <c r="B5860">
        <v>2427.9</v>
      </c>
      <c r="C5860">
        <v>2454.42</v>
      </c>
      <c r="D5860">
        <v>2407.44</v>
      </c>
      <c r="E5860">
        <v>2418.17</v>
      </c>
      <c r="F5860">
        <v>-7.69</v>
      </c>
      <c r="G5860">
        <v>-0.32</v>
      </c>
      <c r="H5860">
        <v>291172245</v>
      </c>
      <c r="I5860">
        <v>244157568362</v>
      </c>
      <c r="J5860">
        <f t="shared" si="91"/>
        <v>2441.5756836199998</v>
      </c>
    </row>
    <row r="5861" spans="1:10">
      <c r="A5861">
        <v>20141106</v>
      </c>
      <c r="B5861">
        <v>2419.62</v>
      </c>
      <c r="C5861">
        <v>2426.89</v>
      </c>
      <c r="D5861">
        <v>2401.75</v>
      </c>
      <c r="E5861">
        <v>2425.86</v>
      </c>
      <c r="F5861">
        <v>6.61</v>
      </c>
      <c r="G5861">
        <v>0.27</v>
      </c>
      <c r="H5861">
        <v>222005088</v>
      </c>
      <c r="I5861">
        <v>179644372908</v>
      </c>
      <c r="J5861">
        <f t="shared" si="91"/>
        <v>1796.4437290799999</v>
      </c>
    </row>
    <row r="5862" spans="1:10">
      <c r="A5862">
        <v>20141105</v>
      </c>
      <c r="B5862">
        <v>2432.17</v>
      </c>
      <c r="C5862">
        <v>2434.36</v>
      </c>
      <c r="D5862">
        <v>2415.5</v>
      </c>
      <c r="E5862">
        <v>2419.25</v>
      </c>
      <c r="F5862">
        <v>-11.42</v>
      </c>
      <c r="G5862">
        <v>-0.47</v>
      </c>
      <c r="H5862">
        <v>263606654</v>
      </c>
      <c r="I5862">
        <v>201859409074</v>
      </c>
      <c r="J5862">
        <f t="shared" si="91"/>
        <v>2018.59409074</v>
      </c>
    </row>
    <row r="5863" spans="1:10">
      <c r="A5863">
        <v>20141104</v>
      </c>
      <c r="B5863">
        <v>2428.27</v>
      </c>
      <c r="C5863">
        <v>2435.2199999999998</v>
      </c>
      <c r="D5863">
        <v>2417.2199999999998</v>
      </c>
      <c r="E5863">
        <v>2430.6799999999998</v>
      </c>
      <c r="F5863">
        <v>0.65</v>
      </c>
      <c r="G5863">
        <v>0.03</v>
      </c>
      <c r="H5863">
        <v>309013039</v>
      </c>
      <c r="I5863">
        <v>226503880876</v>
      </c>
      <c r="J5863">
        <f t="shared" si="91"/>
        <v>2265.0388087599999</v>
      </c>
    </row>
    <row r="5864" spans="1:10">
      <c r="A5864">
        <v>20141103</v>
      </c>
      <c r="B5864">
        <v>2425.23</v>
      </c>
      <c r="C5864">
        <v>2436.79</v>
      </c>
      <c r="D5864">
        <v>2418.17</v>
      </c>
      <c r="E5864">
        <v>2430.0300000000002</v>
      </c>
      <c r="F5864">
        <v>9.85</v>
      </c>
      <c r="G5864">
        <v>0.41</v>
      </c>
      <c r="H5864">
        <v>298821235</v>
      </c>
      <c r="I5864">
        <v>227196589983</v>
      </c>
      <c r="J5864">
        <f t="shared" si="91"/>
        <v>2271.9658998300001</v>
      </c>
    </row>
    <row r="5865" spans="1:10">
      <c r="A5865">
        <v>20141031</v>
      </c>
      <c r="B5865">
        <v>2393.1799999999998</v>
      </c>
      <c r="C5865">
        <v>2423.6</v>
      </c>
      <c r="D5865">
        <v>2384.48</v>
      </c>
      <c r="E5865">
        <v>2420.1799999999998</v>
      </c>
      <c r="F5865">
        <v>29.1</v>
      </c>
      <c r="G5865">
        <v>1.22</v>
      </c>
      <c r="H5865">
        <v>325763522</v>
      </c>
      <c r="I5865">
        <v>249915443128</v>
      </c>
      <c r="J5865">
        <f t="shared" si="91"/>
        <v>2499.1544312800002</v>
      </c>
    </row>
    <row r="5866" spans="1:10">
      <c r="A5866">
        <v>20141030</v>
      </c>
      <c r="B5866">
        <v>2371.89</v>
      </c>
      <c r="C5866">
        <v>2397.2600000000002</v>
      </c>
      <c r="D5866">
        <v>2365.92</v>
      </c>
      <c r="E5866">
        <v>2391.08</v>
      </c>
      <c r="F5866">
        <v>18.05</v>
      </c>
      <c r="G5866">
        <v>0.76</v>
      </c>
      <c r="H5866">
        <v>294645943</v>
      </c>
      <c r="I5866">
        <v>226611178101</v>
      </c>
      <c r="J5866">
        <f t="shared" si="91"/>
        <v>2266.11178101</v>
      </c>
    </row>
    <row r="5867" spans="1:10">
      <c r="A5867">
        <v>20141029</v>
      </c>
      <c r="B5867">
        <v>2343.7199999999998</v>
      </c>
      <c r="C5867">
        <v>2381.64</v>
      </c>
      <c r="D5867">
        <v>2339.71</v>
      </c>
      <c r="E5867">
        <v>2373.0300000000002</v>
      </c>
      <c r="F5867">
        <v>35.159999999999997</v>
      </c>
      <c r="G5867">
        <v>1.5</v>
      </c>
      <c r="H5867">
        <v>265588687</v>
      </c>
      <c r="I5867">
        <v>225067075637</v>
      </c>
      <c r="J5867">
        <f t="shared" si="91"/>
        <v>2250.6707563700002</v>
      </c>
    </row>
    <row r="5868" spans="1:10">
      <c r="A5868">
        <v>20141028</v>
      </c>
      <c r="B5868">
        <v>2294.0100000000002</v>
      </c>
      <c r="C5868">
        <v>2338.2800000000002</v>
      </c>
      <c r="D5868">
        <v>2294.0100000000002</v>
      </c>
      <c r="E5868">
        <v>2337.87</v>
      </c>
      <c r="F5868">
        <v>47.43</v>
      </c>
      <c r="G5868">
        <v>2.0699999999999998</v>
      </c>
      <c r="H5868">
        <v>178590357</v>
      </c>
      <c r="I5868">
        <v>158147958704</v>
      </c>
      <c r="J5868">
        <f t="shared" si="91"/>
        <v>1581.4795870400001</v>
      </c>
    </row>
    <row r="5869" spans="1:10">
      <c r="A5869">
        <v>20141027</v>
      </c>
      <c r="B5869">
        <v>2293.5700000000002</v>
      </c>
      <c r="C5869">
        <v>2293.64</v>
      </c>
      <c r="D5869">
        <v>2279.84</v>
      </c>
      <c r="E5869">
        <v>2290.44</v>
      </c>
      <c r="F5869">
        <v>-11.84</v>
      </c>
      <c r="G5869">
        <v>-0.51</v>
      </c>
      <c r="H5869">
        <v>130261568</v>
      </c>
      <c r="I5869">
        <v>113379981592</v>
      </c>
      <c r="J5869">
        <f t="shared" si="91"/>
        <v>1133.7998159199999</v>
      </c>
    </row>
    <row r="5870" spans="1:10">
      <c r="A5870">
        <v>20141024</v>
      </c>
      <c r="B5870">
        <v>2303.08</v>
      </c>
      <c r="C5870">
        <v>2314.88</v>
      </c>
      <c r="D5870">
        <v>2296.66</v>
      </c>
      <c r="E5870">
        <v>2302.2800000000002</v>
      </c>
      <c r="F5870">
        <v>-0.14000000000000001</v>
      </c>
      <c r="G5870">
        <v>-0.01</v>
      </c>
      <c r="H5870">
        <v>132225281</v>
      </c>
      <c r="I5870">
        <v>114330696149</v>
      </c>
      <c r="J5870">
        <f t="shared" si="91"/>
        <v>1143.30696149</v>
      </c>
    </row>
    <row r="5871" spans="1:10">
      <c r="A5871">
        <v>20141023</v>
      </c>
      <c r="B5871">
        <v>2322.3200000000002</v>
      </c>
      <c r="C5871">
        <v>2329.9299999999998</v>
      </c>
      <c r="D5871">
        <v>2297.33</v>
      </c>
      <c r="E5871">
        <v>2302.42</v>
      </c>
      <c r="F5871">
        <v>-24.14</v>
      </c>
      <c r="G5871">
        <v>-1.04</v>
      </c>
      <c r="H5871">
        <v>162636308</v>
      </c>
      <c r="I5871">
        <v>140596503776</v>
      </c>
      <c r="J5871">
        <f t="shared" si="91"/>
        <v>1405.9650377600001</v>
      </c>
    </row>
    <row r="5872" spans="1:10">
      <c r="A5872">
        <v>20141022</v>
      </c>
      <c r="B5872">
        <v>2339.2199999999998</v>
      </c>
      <c r="C5872">
        <v>2352.12</v>
      </c>
      <c r="D5872">
        <v>2324.59</v>
      </c>
      <c r="E5872">
        <v>2326.5500000000002</v>
      </c>
      <c r="F5872">
        <v>-13.1</v>
      </c>
      <c r="G5872">
        <v>-0.56000000000000005</v>
      </c>
      <c r="H5872">
        <v>152698425</v>
      </c>
      <c r="I5872">
        <v>138524537529</v>
      </c>
      <c r="J5872">
        <f t="shared" si="91"/>
        <v>1385.2453752900001</v>
      </c>
    </row>
    <row r="5873" spans="1:10">
      <c r="A5873">
        <v>20141021</v>
      </c>
      <c r="B5873">
        <v>2355.0300000000002</v>
      </c>
      <c r="C5873">
        <v>2361.65</v>
      </c>
      <c r="D5873">
        <v>2337.5500000000002</v>
      </c>
      <c r="E5873">
        <v>2339.66</v>
      </c>
      <c r="F5873">
        <v>-17.07</v>
      </c>
      <c r="G5873">
        <v>-0.72</v>
      </c>
      <c r="H5873">
        <v>168828288</v>
      </c>
      <c r="I5873">
        <v>146786313155</v>
      </c>
      <c r="J5873">
        <f t="shared" si="91"/>
        <v>1467.8631315499999</v>
      </c>
    </row>
    <row r="5874" spans="1:10">
      <c r="A5874">
        <v>20141020</v>
      </c>
      <c r="B5874">
        <v>2346.0500000000002</v>
      </c>
      <c r="C5874">
        <v>2357.5100000000002</v>
      </c>
      <c r="D5874">
        <v>2340.46</v>
      </c>
      <c r="E5874">
        <v>2356.73</v>
      </c>
      <c r="F5874">
        <v>15.54</v>
      </c>
      <c r="G5874">
        <v>0.66</v>
      </c>
      <c r="H5874">
        <v>160022305</v>
      </c>
      <c r="I5874">
        <v>141820259831</v>
      </c>
      <c r="J5874">
        <f t="shared" si="91"/>
        <v>1418.20259831</v>
      </c>
    </row>
    <row r="5875" spans="1:10">
      <c r="A5875">
        <v>20141017</v>
      </c>
      <c r="B5875">
        <v>2352.7800000000002</v>
      </c>
      <c r="C5875">
        <v>2360.6</v>
      </c>
      <c r="D5875">
        <v>2312.83</v>
      </c>
      <c r="E5875">
        <v>2341.1799999999998</v>
      </c>
      <c r="F5875">
        <v>-15.32</v>
      </c>
      <c r="G5875">
        <v>-0.65</v>
      </c>
      <c r="H5875">
        <v>212300962</v>
      </c>
      <c r="I5875">
        <v>179433162591</v>
      </c>
      <c r="J5875">
        <f t="shared" si="91"/>
        <v>1794.33162591</v>
      </c>
    </row>
    <row r="5876" spans="1:10">
      <c r="A5876">
        <v>20141016</v>
      </c>
      <c r="B5876">
        <v>2361.13</v>
      </c>
      <c r="C5876">
        <v>2389.6799999999998</v>
      </c>
      <c r="D5876">
        <v>2353.41</v>
      </c>
      <c r="E5876">
        <v>2356.5</v>
      </c>
      <c r="F5876">
        <v>-17.170000000000002</v>
      </c>
      <c r="G5876">
        <v>-0.72</v>
      </c>
      <c r="H5876">
        <v>248201168</v>
      </c>
      <c r="I5876">
        <v>203805884862</v>
      </c>
      <c r="J5876">
        <f t="shared" si="91"/>
        <v>2038.0588486199999</v>
      </c>
    </row>
    <row r="5877" spans="1:10">
      <c r="A5877">
        <v>20141015</v>
      </c>
      <c r="B5877">
        <v>2358.23</v>
      </c>
      <c r="C5877">
        <v>2374.81</v>
      </c>
      <c r="D5877">
        <v>2344.37</v>
      </c>
      <c r="E5877">
        <v>2373.67</v>
      </c>
      <c r="F5877">
        <v>14.2</v>
      </c>
      <c r="G5877">
        <v>0.6</v>
      </c>
      <c r="H5877">
        <v>202804915</v>
      </c>
      <c r="I5877">
        <v>171766747014</v>
      </c>
      <c r="J5877">
        <f t="shared" si="91"/>
        <v>1717.66747014</v>
      </c>
    </row>
    <row r="5878" spans="1:10">
      <c r="A5878">
        <v>20141014</v>
      </c>
      <c r="B5878">
        <v>2362.8000000000002</v>
      </c>
      <c r="C5878">
        <v>2380.52</v>
      </c>
      <c r="D5878">
        <v>2349.19</v>
      </c>
      <c r="E5878">
        <v>2359.48</v>
      </c>
      <c r="F5878">
        <v>-6.53</v>
      </c>
      <c r="G5878">
        <v>-0.28000000000000003</v>
      </c>
      <c r="H5878">
        <v>196831418</v>
      </c>
      <c r="I5878">
        <v>170160085096</v>
      </c>
      <c r="J5878">
        <f t="shared" si="91"/>
        <v>1701.6008509599999</v>
      </c>
    </row>
    <row r="5879" spans="1:10">
      <c r="A5879">
        <v>20141013</v>
      </c>
      <c r="B5879">
        <v>2366.4299999999998</v>
      </c>
      <c r="C5879">
        <v>2366.86</v>
      </c>
      <c r="D5879">
        <v>2341.12</v>
      </c>
      <c r="E5879">
        <v>2366.0100000000002</v>
      </c>
      <c r="F5879">
        <v>-8.5299999999999994</v>
      </c>
      <c r="G5879">
        <v>-0.36</v>
      </c>
      <c r="H5879">
        <v>200899314</v>
      </c>
      <c r="I5879">
        <v>175425070607</v>
      </c>
      <c r="J5879">
        <f t="shared" si="91"/>
        <v>1754.25070607</v>
      </c>
    </row>
    <row r="5880" spans="1:10">
      <c r="A5880">
        <v>20141010</v>
      </c>
      <c r="B5880">
        <v>2380.7600000000002</v>
      </c>
      <c r="C5880">
        <v>2386.2800000000002</v>
      </c>
      <c r="D5880">
        <v>2365.08</v>
      </c>
      <c r="E5880">
        <v>2374.54</v>
      </c>
      <c r="F5880">
        <v>-14.83</v>
      </c>
      <c r="G5880">
        <v>-0.62</v>
      </c>
      <c r="H5880">
        <v>224671126</v>
      </c>
      <c r="I5880">
        <v>192248234095</v>
      </c>
      <c r="J5880">
        <f t="shared" si="91"/>
        <v>1922.48234095</v>
      </c>
    </row>
    <row r="5881" spans="1:10">
      <c r="A5881">
        <v>20141009</v>
      </c>
      <c r="B5881">
        <v>2383.86</v>
      </c>
      <c r="C5881">
        <v>2391.35</v>
      </c>
      <c r="D5881">
        <v>2367.11</v>
      </c>
      <c r="E5881">
        <v>2389.37</v>
      </c>
      <c r="F5881">
        <v>6.58</v>
      </c>
      <c r="G5881">
        <v>0.28000000000000003</v>
      </c>
      <c r="H5881">
        <v>235920010</v>
      </c>
      <c r="I5881">
        <v>200271758742</v>
      </c>
      <c r="J5881">
        <f t="shared" si="91"/>
        <v>2002.71758742</v>
      </c>
    </row>
    <row r="5882" spans="1:10">
      <c r="A5882">
        <v>20141008</v>
      </c>
      <c r="B5882">
        <v>2368.58</v>
      </c>
      <c r="C5882">
        <v>2382.79</v>
      </c>
      <c r="D5882">
        <v>2354.29</v>
      </c>
      <c r="E5882">
        <v>2382.79</v>
      </c>
      <c r="F5882">
        <v>18.920000000000002</v>
      </c>
      <c r="G5882">
        <v>0.8</v>
      </c>
      <c r="H5882">
        <v>204397326</v>
      </c>
      <c r="I5882">
        <v>180337576241</v>
      </c>
      <c r="J5882">
        <f t="shared" si="91"/>
        <v>1803.3757624100001</v>
      </c>
    </row>
    <row r="5883" spans="1:10">
      <c r="A5883">
        <v>20150331</v>
      </c>
      <c r="B5883">
        <v>3822.99</v>
      </c>
      <c r="C5883">
        <v>3835.57</v>
      </c>
      <c r="D5883">
        <v>3737.04</v>
      </c>
      <c r="E5883">
        <v>3747.9</v>
      </c>
      <c r="F5883">
        <v>-38.67</v>
      </c>
      <c r="G5883">
        <v>-1.02</v>
      </c>
      <c r="H5883">
        <v>561676037</v>
      </c>
      <c r="I5883">
        <v>721294947424</v>
      </c>
      <c r="J5883">
        <f t="shared" si="91"/>
        <v>7212.9494742400002</v>
      </c>
    </row>
    <row r="5884" spans="1:10">
      <c r="A5884">
        <v>20150330</v>
      </c>
      <c r="B5884">
        <v>3710.61</v>
      </c>
      <c r="C5884">
        <v>3795.94</v>
      </c>
      <c r="D5884">
        <v>3710.61</v>
      </c>
      <c r="E5884">
        <v>3786.57</v>
      </c>
      <c r="F5884">
        <v>95.47</v>
      </c>
      <c r="G5884">
        <v>2.59</v>
      </c>
      <c r="H5884">
        <v>564702353</v>
      </c>
      <c r="I5884">
        <v>692125351313</v>
      </c>
      <c r="J5884">
        <f t="shared" si="91"/>
        <v>6921.2535131300001</v>
      </c>
    </row>
    <row r="5885" spans="1:10">
      <c r="A5885">
        <v>20150327</v>
      </c>
      <c r="B5885">
        <v>3686.13</v>
      </c>
      <c r="C5885">
        <v>3710.48</v>
      </c>
      <c r="D5885">
        <v>3656.83</v>
      </c>
      <c r="E5885">
        <v>3691.1</v>
      </c>
      <c r="F5885">
        <v>9</v>
      </c>
      <c r="G5885">
        <v>0.24</v>
      </c>
      <c r="H5885">
        <v>408945165</v>
      </c>
      <c r="I5885">
        <v>509298462950</v>
      </c>
      <c r="J5885">
        <f t="shared" si="91"/>
        <v>5092.9846294999998</v>
      </c>
    </row>
    <row r="5886" spans="1:10">
      <c r="A5886">
        <v>20150326</v>
      </c>
      <c r="B5886">
        <v>3641.94</v>
      </c>
      <c r="C5886">
        <v>3707.32</v>
      </c>
      <c r="D5886">
        <v>3615.01</v>
      </c>
      <c r="E5886">
        <v>3682.1</v>
      </c>
      <c r="F5886">
        <v>21.37</v>
      </c>
      <c r="G5886">
        <v>0.57999999999999996</v>
      </c>
      <c r="H5886">
        <v>488647203</v>
      </c>
      <c r="I5886">
        <v>619515611668</v>
      </c>
      <c r="J5886">
        <f t="shared" si="91"/>
        <v>6195.1561166800002</v>
      </c>
    </row>
    <row r="5887" spans="1:10">
      <c r="A5887">
        <v>20150325</v>
      </c>
      <c r="B5887">
        <v>3680.95</v>
      </c>
      <c r="C5887">
        <v>3693.15</v>
      </c>
      <c r="D5887">
        <v>3634.56</v>
      </c>
      <c r="E5887">
        <v>3660.73</v>
      </c>
      <c r="F5887">
        <v>-30.68</v>
      </c>
      <c r="G5887">
        <v>-0.83</v>
      </c>
      <c r="H5887">
        <v>521886348</v>
      </c>
      <c r="I5887">
        <v>645498915766</v>
      </c>
      <c r="J5887">
        <f t="shared" si="91"/>
        <v>6454.9891576600003</v>
      </c>
    </row>
    <row r="5888" spans="1:10">
      <c r="A5888">
        <v>20150324</v>
      </c>
      <c r="B5888">
        <v>3692.57</v>
      </c>
      <c r="C5888">
        <v>3715.87</v>
      </c>
      <c r="D5888">
        <v>3600.7</v>
      </c>
      <c r="E5888">
        <v>3691.41</v>
      </c>
      <c r="F5888">
        <v>3.68</v>
      </c>
      <c r="G5888">
        <v>0.1</v>
      </c>
      <c r="H5888">
        <v>639554669</v>
      </c>
      <c r="I5888">
        <v>754884734760</v>
      </c>
      <c r="J5888">
        <f t="shared" si="91"/>
        <v>7548.8473475999999</v>
      </c>
    </row>
    <row r="5889" spans="1:10">
      <c r="A5889">
        <v>20150323</v>
      </c>
      <c r="B5889">
        <v>3640.1</v>
      </c>
      <c r="C5889">
        <v>3688.25</v>
      </c>
      <c r="D5889">
        <v>3635.49</v>
      </c>
      <c r="E5889">
        <v>3687.73</v>
      </c>
      <c r="F5889">
        <v>70.41</v>
      </c>
      <c r="G5889">
        <v>1.95</v>
      </c>
      <c r="H5889">
        <v>536062832</v>
      </c>
      <c r="I5889">
        <v>661574620089</v>
      </c>
      <c r="J5889">
        <f t="shared" si="91"/>
        <v>6615.7462008900002</v>
      </c>
    </row>
    <row r="5890" spans="1:10">
      <c r="A5890">
        <v>20150320</v>
      </c>
      <c r="B5890">
        <v>3587.08</v>
      </c>
      <c r="C5890">
        <v>3632.34</v>
      </c>
      <c r="D5890">
        <v>3569.38</v>
      </c>
      <c r="E5890">
        <v>3617.32</v>
      </c>
      <c r="F5890">
        <v>35.049999999999997</v>
      </c>
      <c r="G5890">
        <v>0.98</v>
      </c>
      <c r="H5890">
        <v>516661669</v>
      </c>
      <c r="I5890">
        <v>651771976728</v>
      </c>
      <c r="J5890">
        <f t="shared" si="91"/>
        <v>6517.7197672800003</v>
      </c>
    </row>
    <row r="5891" spans="1:10">
      <c r="A5891">
        <v>20150319</v>
      </c>
      <c r="B5891">
        <v>3576.02</v>
      </c>
      <c r="C5891">
        <v>3600.68</v>
      </c>
      <c r="D5891">
        <v>3546.84</v>
      </c>
      <c r="E5891">
        <v>3582.27</v>
      </c>
      <c r="F5891">
        <v>4.97</v>
      </c>
      <c r="G5891">
        <v>0.14000000000000001</v>
      </c>
      <c r="H5891">
        <v>537346614</v>
      </c>
      <c r="I5891">
        <v>612249692064</v>
      </c>
      <c r="J5891">
        <f t="shared" ref="J5891:J5954" si="92">I5891/100000000</f>
        <v>6122.4969206400001</v>
      </c>
    </row>
    <row r="5892" spans="1:10">
      <c r="A5892">
        <v>20150318</v>
      </c>
      <c r="B5892">
        <v>3510.5</v>
      </c>
      <c r="C5892">
        <v>3577.66</v>
      </c>
      <c r="D5892">
        <v>3503.85</v>
      </c>
      <c r="E5892">
        <v>3577.3</v>
      </c>
      <c r="F5892">
        <v>74.45</v>
      </c>
      <c r="G5892">
        <v>2.13</v>
      </c>
      <c r="H5892">
        <v>545217144</v>
      </c>
      <c r="I5892">
        <v>617366988734</v>
      </c>
      <c r="J5892">
        <f t="shared" si="92"/>
        <v>6173.6698873400001</v>
      </c>
    </row>
    <row r="5893" spans="1:10">
      <c r="A5893">
        <v>20150317</v>
      </c>
      <c r="B5893">
        <v>3469.6</v>
      </c>
      <c r="C5893">
        <v>3504.12</v>
      </c>
      <c r="D5893">
        <v>3459.69</v>
      </c>
      <c r="E5893">
        <v>3502.85</v>
      </c>
      <c r="F5893">
        <v>53.54</v>
      </c>
      <c r="G5893">
        <v>1.55</v>
      </c>
      <c r="H5893">
        <v>520939506</v>
      </c>
      <c r="I5893">
        <v>601500660539</v>
      </c>
      <c r="J5893">
        <f t="shared" si="92"/>
        <v>6015.00660539</v>
      </c>
    </row>
    <row r="5894" spans="1:10">
      <c r="A5894">
        <v>20150316</v>
      </c>
      <c r="B5894">
        <v>3391.16</v>
      </c>
      <c r="C5894">
        <v>3449.31</v>
      </c>
      <c r="D5894">
        <v>3377.09</v>
      </c>
      <c r="E5894">
        <v>3449.31</v>
      </c>
      <c r="F5894">
        <v>76.39</v>
      </c>
      <c r="G5894">
        <v>2.2599999999999998</v>
      </c>
      <c r="H5894">
        <v>399132430</v>
      </c>
      <c r="I5894">
        <v>479355307996</v>
      </c>
      <c r="J5894">
        <f t="shared" si="92"/>
        <v>4793.5530799600001</v>
      </c>
    </row>
    <row r="5895" spans="1:10">
      <c r="A5895">
        <v>20150313</v>
      </c>
      <c r="B5895">
        <v>3359.49</v>
      </c>
      <c r="C5895">
        <v>3391.26</v>
      </c>
      <c r="D5895">
        <v>3352.15</v>
      </c>
      <c r="E5895">
        <v>3372.91</v>
      </c>
      <c r="F5895">
        <v>23.59</v>
      </c>
      <c r="G5895">
        <v>0.7</v>
      </c>
      <c r="H5895">
        <v>328410154</v>
      </c>
      <c r="I5895">
        <v>374041421892</v>
      </c>
      <c r="J5895">
        <f t="shared" si="92"/>
        <v>3740.4142189200002</v>
      </c>
    </row>
    <row r="5896" spans="1:10">
      <c r="A5896">
        <v>20150312</v>
      </c>
      <c r="B5896">
        <v>3314.81</v>
      </c>
      <c r="C5896">
        <v>3360.05</v>
      </c>
      <c r="D5896">
        <v>3300.49</v>
      </c>
      <c r="E5896">
        <v>3349.32</v>
      </c>
      <c r="F5896">
        <v>58.42</v>
      </c>
      <c r="G5896">
        <v>1.78</v>
      </c>
      <c r="H5896">
        <v>357295105</v>
      </c>
      <c r="I5896">
        <v>407192390375</v>
      </c>
      <c r="J5896">
        <f t="shared" si="92"/>
        <v>4071.9239037500001</v>
      </c>
    </row>
    <row r="5897" spans="1:10">
      <c r="A5897">
        <v>20150311</v>
      </c>
      <c r="B5897">
        <v>3289.59</v>
      </c>
      <c r="C5897">
        <v>3325.05</v>
      </c>
      <c r="D5897">
        <v>3278.47</v>
      </c>
      <c r="E5897">
        <v>3290.9</v>
      </c>
      <c r="F5897">
        <v>4.83</v>
      </c>
      <c r="G5897">
        <v>0.15</v>
      </c>
      <c r="H5897">
        <v>282985535</v>
      </c>
      <c r="I5897">
        <v>327573066473</v>
      </c>
      <c r="J5897">
        <f t="shared" si="92"/>
        <v>3275.7306647300002</v>
      </c>
    </row>
    <row r="5898" spans="1:10">
      <c r="A5898">
        <v>20150310</v>
      </c>
      <c r="B5898">
        <v>3289.09</v>
      </c>
      <c r="C5898">
        <v>3309.92</v>
      </c>
      <c r="D5898">
        <v>3277.1</v>
      </c>
      <c r="E5898">
        <v>3286.07</v>
      </c>
      <c r="F5898">
        <v>-16.34</v>
      </c>
      <c r="G5898">
        <v>-0.49</v>
      </c>
      <c r="H5898">
        <v>285817576</v>
      </c>
      <c r="I5898">
        <v>329955974292</v>
      </c>
      <c r="J5898">
        <f t="shared" si="92"/>
        <v>3299.5597429200002</v>
      </c>
    </row>
    <row r="5899" spans="1:10">
      <c r="A5899">
        <v>20150309</v>
      </c>
      <c r="B5899">
        <v>3224.31</v>
      </c>
      <c r="C5899">
        <v>3307.7</v>
      </c>
      <c r="D5899">
        <v>3198.37</v>
      </c>
      <c r="E5899">
        <v>3302.41</v>
      </c>
      <c r="F5899">
        <v>61.22</v>
      </c>
      <c r="G5899">
        <v>1.89</v>
      </c>
      <c r="H5899">
        <v>321495440</v>
      </c>
      <c r="I5899">
        <v>359927522111</v>
      </c>
      <c r="J5899">
        <f t="shared" si="92"/>
        <v>3599.2752211100001</v>
      </c>
    </row>
    <row r="5900" spans="1:10">
      <c r="A5900">
        <v>20150306</v>
      </c>
      <c r="B5900">
        <v>3248.04</v>
      </c>
      <c r="C5900">
        <v>3266.93</v>
      </c>
      <c r="D5900">
        <v>3234.53</v>
      </c>
      <c r="E5900">
        <v>3241.19</v>
      </c>
      <c r="F5900">
        <v>-7.29</v>
      </c>
      <c r="G5900">
        <v>-0.22</v>
      </c>
      <c r="H5900">
        <v>282915791</v>
      </c>
      <c r="I5900">
        <v>328344152930</v>
      </c>
      <c r="J5900">
        <f t="shared" si="92"/>
        <v>3283.4415293000002</v>
      </c>
    </row>
    <row r="5901" spans="1:10">
      <c r="A5901">
        <v>20150305</v>
      </c>
      <c r="B5901">
        <v>3264.09</v>
      </c>
      <c r="C5901">
        <v>3266.64</v>
      </c>
      <c r="D5901">
        <v>3221.67</v>
      </c>
      <c r="E5901">
        <v>3248.48</v>
      </c>
      <c r="F5901">
        <v>-31.06</v>
      </c>
      <c r="G5901">
        <v>-0.95</v>
      </c>
      <c r="H5901">
        <v>320663585</v>
      </c>
      <c r="I5901">
        <v>373579996448</v>
      </c>
      <c r="J5901">
        <f t="shared" si="92"/>
        <v>3735.7999644800002</v>
      </c>
    </row>
    <row r="5902" spans="1:10">
      <c r="A5902">
        <v>20150304</v>
      </c>
      <c r="B5902">
        <v>3264.18</v>
      </c>
      <c r="C5902">
        <v>3286.59</v>
      </c>
      <c r="D5902">
        <v>3250.48</v>
      </c>
      <c r="E5902">
        <v>3279.53</v>
      </c>
      <c r="F5902">
        <v>16.48</v>
      </c>
      <c r="G5902">
        <v>0.51</v>
      </c>
      <c r="H5902">
        <v>293639522</v>
      </c>
      <c r="I5902">
        <v>346789769320</v>
      </c>
      <c r="J5902">
        <f t="shared" si="92"/>
        <v>3467.8976932</v>
      </c>
    </row>
    <row r="5903" spans="1:10">
      <c r="A5903">
        <v>20150303</v>
      </c>
      <c r="B5903">
        <v>3317.7</v>
      </c>
      <c r="C5903">
        <v>3317.7</v>
      </c>
      <c r="D5903">
        <v>3260.43</v>
      </c>
      <c r="E5903">
        <v>3263.05</v>
      </c>
      <c r="F5903">
        <v>-73.23</v>
      </c>
      <c r="G5903">
        <v>-2.2000000000000002</v>
      </c>
      <c r="H5903">
        <v>382044619</v>
      </c>
      <c r="I5903">
        <v>441593480102</v>
      </c>
      <c r="J5903">
        <f t="shared" si="92"/>
        <v>4415.9348010200001</v>
      </c>
    </row>
    <row r="5904" spans="1:10">
      <c r="A5904">
        <v>20150302</v>
      </c>
      <c r="B5904">
        <v>3332.72</v>
      </c>
      <c r="C5904">
        <v>3336.76</v>
      </c>
      <c r="D5904">
        <v>3298.67</v>
      </c>
      <c r="E5904">
        <v>3336.29</v>
      </c>
      <c r="F5904">
        <v>25.98</v>
      </c>
      <c r="G5904">
        <v>0.78</v>
      </c>
      <c r="H5904">
        <v>346445671</v>
      </c>
      <c r="I5904">
        <v>410259559474</v>
      </c>
      <c r="J5904">
        <f t="shared" si="92"/>
        <v>4102.5955947399998</v>
      </c>
    </row>
    <row r="5905" spans="1:10">
      <c r="A5905">
        <v>20150227</v>
      </c>
      <c r="B5905">
        <v>3296.83</v>
      </c>
      <c r="C5905">
        <v>3324.55</v>
      </c>
      <c r="D5905">
        <v>3291.01</v>
      </c>
      <c r="E5905">
        <v>3310.3</v>
      </c>
      <c r="F5905">
        <v>11.94</v>
      </c>
      <c r="G5905">
        <v>0.36</v>
      </c>
      <c r="H5905">
        <v>299163717</v>
      </c>
      <c r="I5905">
        <v>335019568776</v>
      </c>
      <c r="J5905">
        <f t="shared" si="92"/>
        <v>3350.1956877600001</v>
      </c>
    </row>
    <row r="5906" spans="1:10">
      <c r="A5906">
        <v>20150226</v>
      </c>
      <c r="B5906">
        <v>3222.15</v>
      </c>
      <c r="C5906">
        <v>3300.62</v>
      </c>
      <c r="D5906">
        <v>3202.19</v>
      </c>
      <c r="E5906">
        <v>3298.36</v>
      </c>
      <c r="F5906">
        <v>69.52</v>
      </c>
      <c r="G5906">
        <v>2.15</v>
      </c>
      <c r="H5906">
        <v>301263875</v>
      </c>
      <c r="I5906">
        <v>334347476047</v>
      </c>
      <c r="J5906">
        <f t="shared" si="92"/>
        <v>3343.4747604700001</v>
      </c>
    </row>
    <row r="5907" spans="1:10">
      <c r="A5907">
        <v>20150225</v>
      </c>
      <c r="B5907">
        <v>3256.48</v>
      </c>
      <c r="C5907">
        <v>3257.22</v>
      </c>
      <c r="D5907">
        <v>3215.55</v>
      </c>
      <c r="E5907">
        <v>3228.84</v>
      </c>
      <c r="F5907">
        <v>-18.059999999999999</v>
      </c>
      <c r="G5907">
        <v>-0.56000000000000005</v>
      </c>
      <c r="H5907">
        <v>233348094</v>
      </c>
      <c r="I5907">
        <v>265143351568</v>
      </c>
      <c r="J5907">
        <f t="shared" si="92"/>
        <v>2651.4335156799998</v>
      </c>
    </row>
    <row r="5908" spans="1:10">
      <c r="A5908">
        <v>20150217</v>
      </c>
      <c r="B5908">
        <v>3230.88</v>
      </c>
      <c r="C5908">
        <v>3255.73</v>
      </c>
      <c r="D5908">
        <v>3230.77</v>
      </c>
      <c r="E5908">
        <v>3246.91</v>
      </c>
      <c r="F5908">
        <v>24.54</v>
      </c>
      <c r="G5908">
        <v>0.76</v>
      </c>
      <c r="H5908">
        <v>228332624</v>
      </c>
      <c r="I5908">
        <v>263340054080</v>
      </c>
      <c r="J5908">
        <f t="shared" si="92"/>
        <v>2633.4005407999998</v>
      </c>
    </row>
    <row r="5909" spans="1:10">
      <c r="A5909">
        <v>20150216</v>
      </c>
      <c r="B5909">
        <v>3206.14</v>
      </c>
      <c r="C5909">
        <v>3228.85</v>
      </c>
      <c r="D5909">
        <v>3195.88</v>
      </c>
      <c r="E5909">
        <v>3222.36</v>
      </c>
      <c r="F5909">
        <v>18.54</v>
      </c>
      <c r="G5909">
        <v>0.57999999999999996</v>
      </c>
      <c r="H5909">
        <v>223797429</v>
      </c>
      <c r="I5909">
        <v>265950695641</v>
      </c>
      <c r="J5909">
        <f t="shared" si="92"/>
        <v>2659.5069564099999</v>
      </c>
    </row>
    <row r="5910" spans="1:10">
      <c r="A5910">
        <v>20150213</v>
      </c>
      <c r="B5910">
        <v>3186.81</v>
      </c>
      <c r="C5910">
        <v>3237.16</v>
      </c>
      <c r="D5910">
        <v>3182.79</v>
      </c>
      <c r="E5910">
        <v>3203.83</v>
      </c>
      <c r="F5910">
        <v>30.41</v>
      </c>
      <c r="G5910">
        <v>0.96</v>
      </c>
      <c r="H5910">
        <v>261290436</v>
      </c>
      <c r="I5910">
        <v>293017678939</v>
      </c>
      <c r="J5910">
        <f t="shared" si="92"/>
        <v>2930.1767893900001</v>
      </c>
    </row>
    <row r="5911" spans="1:10">
      <c r="A5911">
        <v>20150212</v>
      </c>
      <c r="B5911">
        <v>3157.96</v>
      </c>
      <c r="C5911">
        <v>3181.77</v>
      </c>
      <c r="D5911">
        <v>3134.24</v>
      </c>
      <c r="E5911">
        <v>3173.42</v>
      </c>
      <c r="F5911">
        <v>15.71</v>
      </c>
      <c r="G5911">
        <v>0.5</v>
      </c>
      <c r="H5911">
        <v>194592309</v>
      </c>
      <c r="I5911">
        <v>229691579784</v>
      </c>
      <c r="J5911">
        <f t="shared" si="92"/>
        <v>2296.9157978399999</v>
      </c>
    </row>
    <row r="5912" spans="1:10">
      <c r="A5912">
        <v>20150211</v>
      </c>
      <c r="B5912">
        <v>3145.77</v>
      </c>
      <c r="C5912">
        <v>3166.42</v>
      </c>
      <c r="D5912">
        <v>3139.05</v>
      </c>
      <c r="E5912">
        <v>3157.7</v>
      </c>
      <c r="F5912">
        <v>16.11</v>
      </c>
      <c r="G5912">
        <v>0.51</v>
      </c>
      <c r="H5912">
        <v>172840094</v>
      </c>
      <c r="I5912">
        <v>210862549367</v>
      </c>
      <c r="J5912">
        <f t="shared" si="92"/>
        <v>2108.6254936700002</v>
      </c>
    </row>
    <row r="5913" spans="1:10">
      <c r="A5913">
        <v>20150210</v>
      </c>
      <c r="B5913">
        <v>3090.49</v>
      </c>
      <c r="C5913">
        <v>3142.1</v>
      </c>
      <c r="D5913">
        <v>3084.25</v>
      </c>
      <c r="E5913">
        <v>3141.59</v>
      </c>
      <c r="F5913">
        <v>46.47</v>
      </c>
      <c r="G5913">
        <v>1.5</v>
      </c>
      <c r="H5913">
        <v>193817139</v>
      </c>
      <c r="I5913">
        <v>225084911951</v>
      </c>
      <c r="J5913">
        <f t="shared" si="92"/>
        <v>2250.84911951</v>
      </c>
    </row>
    <row r="5914" spans="1:10">
      <c r="A5914">
        <v>20150209</v>
      </c>
      <c r="B5914">
        <v>3063.51</v>
      </c>
      <c r="C5914">
        <v>3119.03</v>
      </c>
      <c r="D5914">
        <v>3049.11</v>
      </c>
      <c r="E5914">
        <v>3095.12</v>
      </c>
      <c r="F5914">
        <v>19.22</v>
      </c>
      <c r="G5914">
        <v>0.62</v>
      </c>
      <c r="H5914">
        <v>206108383</v>
      </c>
      <c r="I5914">
        <v>240719679061</v>
      </c>
      <c r="J5914">
        <f t="shared" si="92"/>
        <v>2407.1967906099999</v>
      </c>
    </row>
    <row r="5915" spans="1:10">
      <c r="A5915">
        <v>20150206</v>
      </c>
      <c r="B5915">
        <v>3120.09</v>
      </c>
      <c r="C5915">
        <v>3129.54</v>
      </c>
      <c r="D5915">
        <v>3052.94</v>
      </c>
      <c r="E5915">
        <v>3075.91</v>
      </c>
      <c r="F5915">
        <v>-60.62</v>
      </c>
      <c r="G5915">
        <v>-1.93</v>
      </c>
      <c r="H5915">
        <v>246749666</v>
      </c>
      <c r="I5915">
        <v>266502786486</v>
      </c>
      <c r="J5915">
        <f t="shared" si="92"/>
        <v>2665.0278648600001</v>
      </c>
    </row>
    <row r="5916" spans="1:10">
      <c r="A5916">
        <v>20150205</v>
      </c>
      <c r="B5916">
        <v>3251.21</v>
      </c>
      <c r="C5916">
        <v>3251.21</v>
      </c>
      <c r="D5916">
        <v>3135.82</v>
      </c>
      <c r="E5916">
        <v>3136.53</v>
      </c>
      <c r="F5916">
        <v>-37.6</v>
      </c>
      <c r="G5916">
        <v>-1.18</v>
      </c>
      <c r="H5916">
        <v>306139305</v>
      </c>
      <c r="I5916">
        <v>348266954936</v>
      </c>
      <c r="J5916">
        <f t="shared" si="92"/>
        <v>3482.66954936</v>
      </c>
    </row>
    <row r="5917" spans="1:10">
      <c r="A5917">
        <v>20150204</v>
      </c>
      <c r="B5917">
        <v>3212.82</v>
      </c>
      <c r="C5917">
        <v>3238.98</v>
      </c>
      <c r="D5917">
        <v>3171.14</v>
      </c>
      <c r="E5917">
        <v>3174.13</v>
      </c>
      <c r="F5917">
        <v>-30.78</v>
      </c>
      <c r="G5917">
        <v>-0.96</v>
      </c>
      <c r="H5917">
        <v>249098086</v>
      </c>
      <c r="I5917">
        <v>290155154574</v>
      </c>
      <c r="J5917">
        <f t="shared" si="92"/>
        <v>2901.5515457400002</v>
      </c>
    </row>
    <row r="5918" spans="1:10">
      <c r="A5918">
        <v>20150203</v>
      </c>
      <c r="B5918">
        <v>3156.09</v>
      </c>
      <c r="C5918">
        <v>3207.94</v>
      </c>
      <c r="D5918">
        <v>3129.73</v>
      </c>
      <c r="E5918">
        <v>3204.91</v>
      </c>
      <c r="F5918">
        <v>76.61</v>
      </c>
      <c r="G5918">
        <v>2.4500000000000002</v>
      </c>
      <c r="H5918">
        <v>248192164</v>
      </c>
      <c r="I5918">
        <v>283355954757</v>
      </c>
      <c r="J5918">
        <f t="shared" si="92"/>
        <v>2833.5595475700002</v>
      </c>
    </row>
    <row r="5919" spans="1:10">
      <c r="A5919">
        <v>20150202</v>
      </c>
      <c r="B5919">
        <v>3148.14</v>
      </c>
      <c r="C5919">
        <v>3175.13</v>
      </c>
      <c r="D5919">
        <v>3122.57</v>
      </c>
      <c r="E5919">
        <v>3128.3</v>
      </c>
      <c r="F5919">
        <v>-82.06</v>
      </c>
      <c r="G5919">
        <v>-2.56</v>
      </c>
      <c r="H5919">
        <v>250861629</v>
      </c>
      <c r="I5919">
        <v>266849961763</v>
      </c>
      <c r="J5919">
        <f t="shared" si="92"/>
        <v>2668.4996176300001</v>
      </c>
    </row>
    <row r="5920" spans="1:10">
      <c r="A5920">
        <v>20150130</v>
      </c>
      <c r="B5920">
        <v>3273.75</v>
      </c>
      <c r="C5920">
        <v>3288.5</v>
      </c>
      <c r="D5920">
        <v>3210.31</v>
      </c>
      <c r="E5920">
        <v>3210.36</v>
      </c>
      <c r="F5920">
        <v>-51.94</v>
      </c>
      <c r="G5920">
        <v>-1.59</v>
      </c>
      <c r="H5920">
        <v>258312548</v>
      </c>
      <c r="I5920">
        <v>284265652114</v>
      </c>
      <c r="J5920">
        <f t="shared" si="92"/>
        <v>2842.6565211400002</v>
      </c>
    </row>
    <row r="5921" spans="1:10">
      <c r="A5921">
        <v>20150129</v>
      </c>
      <c r="B5921">
        <v>3259</v>
      </c>
      <c r="C5921">
        <v>3286.79</v>
      </c>
      <c r="D5921">
        <v>3234.24</v>
      </c>
      <c r="E5921">
        <v>3262.31</v>
      </c>
      <c r="F5921">
        <v>-43.43</v>
      </c>
      <c r="G5921">
        <v>-1.31</v>
      </c>
      <c r="H5921">
        <v>274658613</v>
      </c>
      <c r="I5921">
        <v>296424499722</v>
      </c>
      <c r="J5921">
        <f t="shared" si="92"/>
        <v>2964.2449972200002</v>
      </c>
    </row>
    <row r="5922" spans="1:10">
      <c r="A5922">
        <v>20150128</v>
      </c>
      <c r="B5922">
        <v>3325.72</v>
      </c>
      <c r="C5922">
        <v>3354.8</v>
      </c>
      <c r="D5922">
        <v>3294.66</v>
      </c>
      <c r="E5922">
        <v>3305.74</v>
      </c>
      <c r="F5922">
        <v>-47.22</v>
      </c>
      <c r="G5922">
        <v>-1.41</v>
      </c>
      <c r="H5922">
        <v>301927095</v>
      </c>
      <c r="I5922">
        <v>341564300104</v>
      </c>
      <c r="J5922">
        <f t="shared" si="92"/>
        <v>3415.6430010399999</v>
      </c>
    </row>
    <row r="5923" spans="1:10">
      <c r="A5923">
        <v>20150127</v>
      </c>
      <c r="B5923">
        <v>3389.85</v>
      </c>
      <c r="C5923">
        <v>3390.22</v>
      </c>
      <c r="D5923">
        <v>3290.22</v>
      </c>
      <c r="E5923">
        <v>3352.96</v>
      </c>
      <c r="F5923">
        <v>-30.22</v>
      </c>
      <c r="G5923">
        <v>-0.89</v>
      </c>
      <c r="H5923">
        <v>374517551</v>
      </c>
      <c r="I5923">
        <v>418298870196</v>
      </c>
      <c r="J5923">
        <f t="shared" si="92"/>
        <v>4182.9887019600001</v>
      </c>
    </row>
    <row r="5924" spans="1:10">
      <c r="A5924">
        <v>20150126</v>
      </c>
      <c r="B5924">
        <v>3347.26</v>
      </c>
      <c r="C5924">
        <v>3384.8</v>
      </c>
      <c r="D5924">
        <v>3321.32</v>
      </c>
      <c r="E5924">
        <v>3383.18</v>
      </c>
      <c r="F5924">
        <v>31.42</v>
      </c>
      <c r="G5924">
        <v>0.94</v>
      </c>
      <c r="H5924">
        <v>317541007</v>
      </c>
      <c r="I5924">
        <v>358427470856</v>
      </c>
      <c r="J5924">
        <f t="shared" si="92"/>
        <v>3584.2747085599999</v>
      </c>
    </row>
    <row r="5925" spans="1:10">
      <c r="A5925">
        <v>20150123</v>
      </c>
      <c r="B5925">
        <v>3357.1</v>
      </c>
      <c r="C5925">
        <v>3406.79</v>
      </c>
      <c r="D5925">
        <v>3328.29</v>
      </c>
      <c r="E5925">
        <v>3351.76</v>
      </c>
      <c r="F5925">
        <v>8.42</v>
      </c>
      <c r="G5925">
        <v>0.25</v>
      </c>
      <c r="H5925">
        <v>366249240</v>
      </c>
      <c r="I5925">
        <v>420979534063</v>
      </c>
      <c r="J5925">
        <f t="shared" si="92"/>
        <v>4209.7953406300003</v>
      </c>
    </row>
    <row r="5926" spans="1:10">
      <c r="A5926">
        <v>20150122</v>
      </c>
      <c r="B5926">
        <v>3327.32</v>
      </c>
      <c r="C5926">
        <v>3352.38</v>
      </c>
      <c r="D5926">
        <v>3293.98</v>
      </c>
      <c r="E5926">
        <v>3343.34</v>
      </c>
      <c r="F5926">
        <v>19.73</v>
      </c>
      <c r="G5926">
        <v>0.59</v>
      </c>
      <c r="H5926">
        <v>353382961</v>
      </c>
      <c r="I5926">
        <v>407874066619</v>
      </c>
      <c r="J5926">
        <f t="shared" si="92"/>
        <v>4078.74066619</v>
      </c>
    </row>
    <row r="5927" spans="1:10">
      <c r="A5927">
        <v>20150121</v>
      </c>
      <c r="B5927">
        <v>3189.09</v>
      </c>
      <c r="C5927">
        <v>3337</v>
      </c>
      <c r="D5927">
        <v>3178.34</v>
      </c>
      <c r="E5927">
        <v>3323.61</v>
      </c>
      <c r="F5927">
        <v>150.56</v>
      </c>
      <c r="G5927">
        <v>4.74</v>
      </c>
      <c r="H5927">
        <v>410956024</v>
      </c>
      <c r="I5927">
        <v>473758667167</v>
      </c>
      <c r="J5927">
        <f t="shared" si="92"/>
        <v>4737.5866716700002</v>
      </c>
    </row>
    <row r="5928" spans="1:10">
      <c r="A5928">
        <v>20150120</v>
      </c>
      <c r="B5928">
        <v>3114.56</v>
      </c>
      <c r="C5928">
        <v>3190.25</v>
      </c>
      <c r="D5928">
        <v>3100.48</v>
      </c>
      <c r="E5928">
        <v>3173.05</v>
      </c>
      <c r="F5928">
        <v>56.7</v>
      </c>
      <c r="G5928">
        <v>1.82</v>
      </c>
      <c r="H5928">
        <v>357080811</v>
      </c>
      <c r="I5928">
        <v>416295210514</v>
      </c>
      <c r="J5928">
        <f t="shared" si="92"/>
        <v>4162.9521051399997</v>
      </c>
    </row>
    <row r="5929" spans="1:10">
      <c r="A5929">
        <v>20150119</v>
      </c>
      <c r="B5929">
        <v>3189.73</v>
      </c>
      <c r="C5929">
        <v>3262.21</v>
      </c>
      <c r="D5929">
        <v>3095.07</v>
      </c>
      <c r="E5929">
        <v>3116.35</v>
      </c>
      <c r="F5929">
        <v>-260.14</v>
      </c>
      <c r="G5929">
        <v>-7.7</v>
      </c>
      <c r="H5929">
        <v>401098789</v>
      </c>
      <c r="I5929">
        <v>409885991967</v>
      </c>
      <c r="J5929">
        <f t="shared" si="92"/>
        <v>4098.8599196699997</v>
      </c>
    </row>
    <row r="5930" spans="1:10">
      <c r="A5930">
        <v>20150116</v>
      </c>
      <c r="B5930">
        <v>3343.6</v>
      </c>
      <c r="C5930">
        <v>3400.32</v>
      </c>
      <c r="D5930">
        <v>3340.49</v>
      </c>
      <c r="E5930">
        <v>3376.5</v>
      </c>
      <c r="F5930">
        <v>40.04</v>
      </c>
      <c r="G5930">
        <v>1.2</v>
      </c>
      <c r="H5930">
        <v>339876753</v>
      </c>
      <c r="I5930">
        <v>392253901947</v>
      </c>
      <c r="J5930">
        <f t="shared" si="92"/>
        <v>3922.5390194699999</v>
      </c>
    </row>
    <row r="5931" spans="1:10">
      <c r="A5931">
        <v>20150115</v>
      </c>
      <c r="B5931">
        <v>3224.07</v>
      </c>
      <c r="C5931">
        <v>3337.08</v>
      </c>
      <c r="D5931">
        <v>3207.55</v>
      </c>
      <c r="E5931">
        <v>3336.46</v>
      </c>
      <c r="F5931">
        <v>114.02</v>
      </c>
      <c r="G5931">
        <v>3.54</v>
      </c>
      <c r="H5931">
        <v>282546240</v>
      </c>
      <c r="I5931">
        <v>330610537916</v>
      </c>
      <c r="J5931">
        <f t="shared" si="92"/>
        <v>3306.1053791600002</v>
      </c>
    </row>
    <row r="5932" spans="1:10">
      <c r="A5932">
        <v>20150114</v>
      </c>
      <c r="B5932">
        <v>3242.34</v>
      </c>
      <c r="C5932">
        <v>3268.48</v>
      </c>
      <c r="D5932">
        <v>3193.98</v>
      </c>
      <c r="E5932">
        <v>3222.44</v>
      </c>
      <c r="F5932">
        <v>-12.86</v>
      </c>
      <c r="G5932">
        <v>-0.4</v>
      </c>
      <c r="H5932">
        <v>240190747</v>
      </c>
      <c r="I5932">
        <v>267204528501</v>
      </c>
      <c r="J5932">
        <f t="shared" si="92"/>
        <v>2672.04528501</v>
      </c>
    </row>
    <row r="5933" spans="1:10">
      <c r="A5933">
        <v>20150113</v>
      </c>
      <c r="B5933">
        <v>3223.54</v>
      </c>
      <c r="C5933">
        <v>3259.39</v>
      </c>
      <c r="D5933">
        <v>3214.41</v>
      </c>
      <c r="E5933">
        <v>3235.3</v>
      </c>
      <c r="F5933">
        <v>5.99</v>
      </c>
      <c r="G5933">
        <v>0.19</v>
      </c>
      <c r="H5933">
        <v>230725754</v>
      </c>
      <c r="I5933">
        <v>273588773806</v>
      </c>
      <c r="J5933">
        <f t="shared" si="92"/>
        <v>2735.8877380600002</v>
      </c>
    </row>
    <row r="5934" spans="1:10">
      <c r="A5934">
        <v>20150112</v>
      </c>
      <c r="B5934">
        <v>3258.21</v>
      </c>
      <c r="C5934">
        <v>3275.19</v>
      </c>
      <c r="D5934">
        <v>3191.58</v>
      </c>
      <c r="E5934">
        <v>3229.32</v>
      </c>
      <c r="F5934">
        <v>-56.1</v>
      </c>
      <c r="G5934">
        <v>-1.71</v>
      </c>
      <c r="H5934">
        <v>322064679</v>
      </c>
      <c r="I5934">
        <v>366273059514</v>
      </c>
      <c r="J5934">
        <f t="shared" si="92"/>
        <v>3662.7305951399999</v>
      </c>
    </row>
    <row r="5935" spans="1:10">
      <c r="A5935">
        <v>20150109</v>
      </c>
      <c r="B5935">
        <v>3276.97</v>
      </c>
      <c r="C5935">
        <v>3404.83</v>
      </c>
      <c r="D5935">
        <v>3267.51</v>
      </c>
      <c r="E5935">
        <v>3285.41</v>
      </c>
      <c r="F5935">
        <v>-8.0399999999999991</v>
      </c>
      <c r="G5935">
        <v>-0.24</v>
      </c>
      <c r="H5935">
        <v>410240872</v>
      </c>
      <c r="I5935">
        <v>458648012598</v>
      </c>
      <c r="J5935">
        <f t="shared" si="92"/>
        <v>4586.4801259799997</v>
      </c>
    </row>
    <row r="5936" spans="1:10">
      <c r="A5936">
        <v>20150108</v>
      </c>
      <c r="B5936">
        <v>3371.96</v>
      </c>
      <c r="C5936">
        <v>3381.57</v>
      </c>
      <c r="D5936">
        <v>3285.1</v>
      </c>
      <c r="E5936">
        <v>3293.46</v>
      </c>
      <c r="F5936">
        <v>-80.5</v>
      </c>
      <c r="G5936">
        <v>-2.39</v>
      </c>
      <c r="H5936">
        <v>371131170</v>
      </c>
      <c r="I5936">
        <v>399230297448</v>
      </c>
      <c r="J5936">
        <f t="shared" si="92"/>
        <v>3992.3029744800001</v>
      </c>
    </row>
    <row r="5937" spans="1:10">
      <c r="A5937">
        <v>20150107</v>
      </c>
      <c r="B5937">
        <v>3326.65</v>
      </c>
      <c r="C5937">
        <v>3374.9</v>
      </c>
      <c r="D5937">
        <v>3312.21</v>
      </c>
      <c r="E5937">
        <v>3373.95</v>
      </c>
      <c r="F5937">
        <v>22.51</v>
      </c>
      <c r="G5937">
        <v>0.67</v>
      </c>
      <c r="H5937">
        <v>391918880</v>
      </c>
      <c r="I5937">
        <v>436416698934</v>
      </c>
      <c r="J5937">
        <f t="shared" si="92"/>
        <v>4364.1669893400003</v>
      </c>
    </row>
    <row r="5938" spans="1:10">
      <c r="A5938">
        <v>20150106</v>
      </c>
      <c r="B5938">
        <v>3330.8</v>
      </c>
      <c r="C5938">
        <v>3394.22</v>
      </c>
      <c r="D5938">
        <v>3303.18</v>
      </c>
      <c r="E5938">
        <v>3351.45</v>
      </c>
      <c r="F5938">
        <v>0.93</v>
      </c>
      <c r="G5938">
        <v>0.03</v>
      </c>
      <c r="H5938">
        <v>501661695</v>
      </c>
      <c r="I5938">
        <v>532398463844</v>
      </c>
      <c r="J5938">
        <f t="shared" si="92"/>
        <v>5323.9846384399998</v>
      </c>
    </row>
    <row r="5939" spans="1:10">
      <c r="A5939">
        <v>20150105</v>
      </c>
      <c r="B5939">
        <v>3258.63</v>
      </c>
      <c r="C5939">
        <v>3369.28</v>
      </c>
      <c r="D5939">
        <v>3253.88</v>
      </c>
      <c r="E5939">
        <v>3350.52</v>
      </c>
      <c r="F5939">
        <v>115.84</v>
      </c>
      <c r="G5939">
        <v>3.58</v>
      </c>
      <c r="H5939">
        <v>531352391</v>
      </c>
      <c r="I5939">
        <v>549760106398</v>
      </c>
      <c r="J5939">
        <f t="shared" si="92"/>
        <v>5497.6010639799997</v>
      </c>
    </row>
    <row r="5940" spans="1:10">
      <c r="A5940">
        <v>20150630</v>
      </c>
      <c r="B5940">
        <v>4006.75</v>
      </c>
      <c r="C5940">
        <v>4279.97</v>
      </c>
      <c r="D5940">
        <v>3847.88</v>
      </c>
      <c r="E5940">
        <v>4277.22</v>
      </c>
      <c r="F5940">
        <v>224.19</v>
      </c>
      <c r="G5940">
        <v>5.53</v>
      </c>
      <c r="H5940">
        <v>709176633</v>
      </c>
      <c r="I5940">
        <v>941524659857</v>
      </c>
      <c r="J5940">
        <f t="shared" si="92"/>
        <v>9415.2465985700001</v>
      </c>
    </row>
    <row r="5941" spans="1:10">
      <c r="A5941">
        <v>20150629</v>
      </c>
      <c r="B5941">
        <v>4289.7700000000004</v>
      </c>
      <c r="C5941">
        <v>4297.4799999999996</v>
      </c>
      <c r="D5941">
        <v>3875.05</v>
      </c>
      <c r="E5941">
        <v>4053.03</v>
      </c>
      <c r="F5941">
        <v>-139.84</v>
      </c>
      <c r="G5941">
        <v>-3.34</v>
      </c>
      <c r="H5941">
        <v>673786349</v>
      </c>
      <c r="I5941">
        <v>904271395040</v>
      </c>
      <c r="J5941">
        <f t="shared" si="92"/>
        <v>9042.7139504000006</v>
      </c>
    </row>
    <row r="5942" spans="1:10">
      <c r="A5942">
        <v>20150626</v>
      </c>
      <c r="B5942">
        <v>4399.93</v>
      </c>
      <c r="C5942">
        <v>4456.8999999999996</v>
      </c>
      <c r="D5942">
        <v>4139.53</v>
      </c>
      <c r="E5942">
        <v>4192.87</v>
      </c>
      <c r="F5942">
        <v>-334.91</v>
      </c>
      <c r="G5942">
        <v>-7.4</v>
      </c>
      <c r="H5942">
        <v>565217874</v>
      </c>
      <c r="I5942">
        <v>787835743033</v>
      </c>
      <c r="J5942">
        <f t="shared" si="92"/>
        <v>7878.3574303300002</v>
      </c>
    </row>
    <row r="5943" spans="1:10">
      <c r="A5943">
        <v>20150625</v>
      </c>
      <c r="B5943">
        <v>4711.76</v>
      </c>
      <c r="C5943">
        <v>4720.7</v>
      </c>
      <c r="D5943">
        <v>4483.55</v>
      </c>
      <c r="E5943">
        <v>4527.78</v>
      </c>
      <c r="F5943">
        <v>-162.37</v>
      </c>
      <c r="G5943">
        <v>-3.46</v>
      </c>
      <c r="H5943">
        <v>572797533</v>
      </c>
      <c r="I5943">
        <v>865379730764</v>
      </c>
      <c r="J5943">
        <f t="shared" si="92"/>
        <v>8653.7973076399994</v>
      </c>
    </row>
    <row r="5944" spans="1:10">
      <c r="A5944">
        <v>20150624</v>
      </c>
      <c r="B5944">
        <v>4604.58</v>
      </c>
      <c r="C5944">
        <v>4691.7700000000004</v>
      </c>
      <c r="D5944">
        <v>4552.13</v>
      </c>
      <c r="E5944">
        <v>4690.1499999999996</v>
      </c>
      <c r="F5944">
        <v>113.66</v>
      </c>
      <c r="G5944">
        <v>2.48</v>
      </c>
      <c r="H5944">
        <v>543003709</v>
      </c>
      <c r="I5944">
        <v>815062691654</v>
      </c>
      <c r="J5944">
        <f t="shared" si="92"/>
        <v>8150.6269165399999</v>
      </c>
    </row>
    <row r="5945" spans="1:10">
      <c r="A5945">
        <v>20150623</v>
      </c>
      <c r="B5945">
        <v>4471.6099999999997</v>
      </c>
      <c r="C5945">
        <v>4577.9399999999996</v>
      </c>
      <c r="D5945">
        <v>4264.7700000000004</v>
      </c>
      <c r="E5945">
        <v>4576.49</v>
      </c>
      <c r="F5945">
        <v>98.13</v>
      </c>
      <c r="G5945">
        <v>2.19</v>
      </c>
      <c r="H5945">
        <v>473526128</v>
      </c>
      <c r="I5945">
        <v>693617191338</v>
      </c>
      <c r="J5945">
        <f t="shared" si="92"/>
        <v>6936.1719133799998</v>
      </c>
    </row>
    <row r="5946" spans="1:10">
      <c r="A5946">
        <v>20150619</v>
      </c>
      <c r="B5946">
        <v>4689.93</v>
      </c>
      <c r="C5946">
        <v>4744.08</v>
      </c>
      <c r="D5946">
        <v>4476.5</v>
      </c>
      <c r="E5946">
        <v>4478.3599999999997</v>
      </c>
      <c r="F5946">
        <v>-306.99</v>
      </c>
      <c r="G5946">
        <v>-6.42</v>
      </c>
      <c r="H5946">
        <v>452689626</v>
      </c>
      <c r="I5946">
        <v>685458198736</v>
      </c>
      <c r="J5946">
        <f t="shared" si="92"/>
        <v>6854.5819873600003</v>
      </c>
    </row>
    <row r="5947" spans="1:10">
      <c r="A5947">
        <v>20150618</v>
      </c>
      <c r="B5947">
        <v>4942.5200000000004</v>
      </c>
      <c r="C5947">
        <v>4966.7700000000004</v>
      </c>
      <c r="D5947">
        <v>4780.87</v>
      </c>
      <c r="E5947">
        <v>4785.3599999999997</v>
      </c>
      <c r="F5947">
        <v>-182.54</v>
      </c>
      <c r="G5947">
        <v>-3.67</v>
      </c>
      <c r="H5947">
        <v>507440899</v>
      </c>
      <c r="I5947">
        <v>785845075220</v>
      </c>
      <c r="J5947">
        <f t="shared" si="92"/>
        <v>7858.4507522000004</v>
      </c>
    </row>
    <row r="5948" spans="1:10">
      <c r="A5948">
        <v>20150617</v>
      </c>
      <c r="B5948">
        <v>4890.55</v>
      </c>
      <c r="C5948">
        <v>4983.66</v>
      </c>
      <c r="D5948">
        <v>4767.22</v>
      </c>
      <c r="E5948">
        <v>4967.8999999999996</v>
      </c>
      <c r="F5948">
        <v>80.47</v>
      </c>
      <c r="G5948">
        <v>1.65</v>
      </c>
      <c r="H5948">
        <v>537101168</v>
      </c>
      <c r="I5948">
        <v>830266749716</v>
      </c>
      <c r="J5948">
        <f t="shared" si="92"/>
        <v>8302.6674971600005</v>
      </c>
    </row>
    <row r="5949" spans="1:10">
      <c r="A5949">
        <v>20150616</v>
      </c>
      <c r="B5949">
        <v>5004.41</v>
      </c>
      <c r="C5949">
        <v>5029.68</v>
      </c>
      <c r="D5949">
        <v>4842.1000000000004</v>
      </c>
      <c r="E5949">
        <v>4887.43</v>
      </c>
      <c r="F5949">
        <v>-175.56</v>
      </c>
      <c r="G5949">
        <v>-3.47</v>
      </c>
      <c r="H5949">
        <v>550801407</v>
      </c>
      <c r="I5949">
        <v>895420555855</v>
      </c>
      <c r="J5949">
        <f t="shared" si="92"/>
        <v>8954.2055585500002</v>
      </c>
    </row>
    <row r="5950" spans="1:10">
      <c r="A5950">
        <v>20150615</v>
      </c>
      <c r="B5950">
        <v>5174.42</v>
      </c>
      <c r="C5950">
        <v>5176.8</v>
      </c>
      <c r="D5950">
        <v>5048.74</v>
      </c>
      <c r="E5950">
        <v>5062.99</v>
      </c>
      <c r="F5950">
        <v>-103.36</v>
      </c>
      <c r="G5950">
        <v>-2</v>
      </c>
      <c r="H5950">
        <v>637803984</v>
      </c>
      <c r="I5950">
        <v>1064987693351</v>
      </c>
      <c r="J5950">
        <f t="shared" si="92"/>
        <v>10649.876933510001</v>
      </c>
    </row>
    <row r="5951" spans="1:10">
      <c r="A5951">
        <v>20150612</v>
      </c>
      <c r="B5951">
        <v>5143.34</v>
      </c>
      <c r="C5951">
        <v>5178.1899999999996</v>
      </c>
      <c r="D5951">
        <v>5103.3999999999996</v>
      </c>
      <c r="E5951">
        <v>5166.3500000000004</v>
      </c>
      <c r="F5951">
        <v>44.76</v>
      </c>
      <c r="G5951">
        <v>0.87</v>
      </c>
      <c r="H5951">
        <v>625627854</v>
      </c>
      <c r="I5951">
        <v>1060164606810</v>
      </c>
      <c r="J5951">
        <f t="shared" si="92"/>
        <v>10601.646068100001</v>
      </c>
    </row>
    <row r="5952" spans="1:10">
      <c r="A5952">
        <v>20150611</v>
      </c>
      <c r="B5952">
        <v>5101.4399999999996</v>
      </c>
      <c r="C5952">
        <v>5122.46</v>
      </c>
      <c r="D5952">
        <v>5050.7700000000004</v>
      </c>
      <c r="E5952">
        <v>5121.59</v>
      </c>
      <c r="F5952">
        <v>15.56</v>
      </c>
      <c r="G5952">
        <v>0.3</v>
      </c>
      <c r="H5952">
        <v>563990522</v>
      </c>
      <c r="I5952">
        <v>974670611914</v>
      </c>
      <c r="J5952">
        <f t="shared" si="92"/>
        <v>9746.7061191400007</v>
      </c>
    </row>
    <row r="5953" spans="1:10">
      <c r="A5953">
        <v>20150610</v>
      </c>
      <c r="B5953">
        <v>5049.2</v>
      </c>
      <c r="C5953">
        <v>5164.16</v>
      </c>
      <c r="D5953">
        <v>5001.49</v>
      </c>
      <c r="E5953">
        <v>5106.04</v>
      </c>
      <c r="F5953">
        <v>-7.5</v>
      </c>
      <c r="G5953">
        <v>-0.15</v>
      </c>
      <c r="H5953">
        <v>596969001</v>
      </c>
      <c r="I5953">
        <v>1005432283129</v>
      </c>
      <c r="J5953">
        <f t="shared" si="92"/>
        <v>10054.322831289999</v>
      </c>
    </row>
    <row r="5954" spans="1:10">
      <c r="A5954">
        <v>20150609</v>
      </c>
      <c r="B5954">
        <v>5145.9799999999996</v>
      </c>
      <c r="C5954">
        <v>5147.45</v>
      </c>
      <c r="D5954">
        <v>5042.96</v>
      </c>
      <c r="E5954">
        <v>5113.53</v>
      </c>
      <c r="F5954">
        <v>-18.350000000000001</v>
      </c>
      <c r="G5954">
        <v>-0.36</v>
      </c>
      <c r="H5954">
        <v>729893818</v>
      </c>
      <c r="I5954">
        <v>1150788654430</v>
      </c>
      <c r="J5954">
        <f t="shared" si="92"/>
        <v>11507.8865443</v>
      </c>
    </row>
    <row r="5955" spans="1:10">
      <c r="A5955">
        <v>20150608</v>
      </c>
      <c r="B5955">
        <v>5045.6899999999996</v>
      </c>
      <c r="C5955">
        <v>5146.95</v>
      </c>
      <c r="D5955">
        <v>4997.4799999999996</v>
      </c>
      <c r="E5955">
        <v>5131.88</v>
      </c>
      <c r="F5955">
        <v>108.79</v>
      </c>
      <c r="G5955">
        <v>2.17</v>
      </c>
      <c r="H5955">
        <v>855035085</v>
      </c>
      <c r="I5955">
        <v>1309917537553</v>
      </c>
      <c r="J5955">
        <f t="shared" ref="J5955:J6018" si="93">I5955/100000000</f>
        <v>13099.17537553</v>
      </c>
    </row>
    <row r="5956" spans="1:10">
      <c r="A5956">
        <v>20150605</v>
      </c>
      <c r="B5956">
        <v>5016.09</v>
      </c>
      <c r="C5956">
        <v>5051.63</v>
      </c>
      <c r="D5956">
        <v>4898.07</v>
      </c>
      <c r="E5956">
        <v>5023.1000000000004</v>
      </c>
      <c r="F5956">
        <v>75.989999999999995</v>
      </c>
      <c r="G5956">
        <v>1.54</v>
      </c>
      <c r="H5956">
        <v>772240812</v>
      </c>
      <c r="I5956">
        <v>1232296592049</v>
      </c>
      <c r="J5956">
        <f t="shared" si="93"/>
        <v>12322.96592049</v>
      </c>
    </row>
    <row r="5957" spans="1:10">
      <c r="A5957">
        <v>20150604</v>
      </c>
      <c r="B5957">
        <v>4912.95</v>
      </c>
      <c r="C5957">
        <v>4947.97</v>
      </c>
      <c r="D5957">
        <v>4647.41</v>
      </c>
      <c r="E5957">
        <v>4947.1000000000004</v>
      </c>
      <c r="F5957">
        <v>37.119999999999997</v>
      </c>
      <c r="G5957">
        <v>0.76</v>
      </c>
      <c r="H5957">
        <v>674952402</v>
      </c>
      <c r="I5957">
        <v>1052265437597</v>
      </c>
      <c r="J5957">
        <f t="shared" si="93"/>
        <v>10522.65437597</v>
      </c>
    </row>
    <row r="5958" spans="1:10">
      <c r="A5958">
        <v>20150603</v>
      </c>
      <c r="B5958">
        <v>4924.38</v>
      </c>
      <c r="C5958">
        <v>4942.07</v>
      </c>
      <c r="D5958">
        <v>4822.4399999999996</v>
      </c>
      <c r="E5958">
        <v>4909.9799999999996</v>
      </c>
      <c r="F5958">
        <v>-0.55000000000000004</v>
      </c>
      <c r="G5958">
        <v>-0.01</v>
      </c>
      <c r="H5958">
        <v>611453839</v>
      </c>
      <c r="I5958">
        <v>1010177884727</v>
      </c>
      <c r="J5958">
        <f t="shared" si="93"/>
        <v>10101.778847269999</v>
      </c>
    </row>
    <row r="5959" spans="1:10">
      <c r="A5959">
        <v>20150602</v>
      </c>
      <c r="B5959">
        <v>4844.7</v>
      </c>
      <c r="C5959">
        <v>4911.57</v>
      </c>
      <c r="D5959">
        <v>4797.55</v>
      </c>
      <c r="E5959">
        <v>4910.53</v>
      </c>
      <c r="F5959">
        <v>81.790000000000006</v>
      </c>
      <c r="G5959">
        <v>1.69</v>
      </c>
      <c r="H5959">
        <v>623748099</v>
      </c>
      <c r="I5959">
        <v>998745749729</v>
      </c>
      <c r="J5959">
        <f t="shared" si="93"/>
        <v>9987.4574972900009</v>
      </c>
    </row>
    <row r="5960" spans="1:10">
      <c r="A5960">
        <v>20150601</v>
      </c>
      <c r="B5960">
        <v>4633.1000000000004</v>
      </c>
      <c r="C5960">
        <v>4829.5</v>
      </c>
      <c r="D5960">
        <v>4615.2299999999996</v>
      </c>
      <c r="E5960">
        <v>4828.74</v>
      </c>
      <c r="F5960">
        <v>216.99</v>
      </c>
      <c r="G5960">
        <v>4.71</v>
      </c>
      <c r="H5960">
        <v>593389035</v>
      </c>
      <c r="I5960">
        <v>934455504512</v>
      </c>
      <c r="J5960">
        <f t="shared" si="93"/>
        <v>9344.5550451199997</v>
      </c>
    </row>
    <row r="5961" spans="1:10">
      <c r="A5961">
        <v>20150529</v>
      </c>
      <c r="B5961">
        <v>4603.47</v>
      </c>
      <c r="C5961">
        <v>4698.1899999999996</v>
      </c>
      <c r="D5961">
        <v>4431.5600000000004</v>
      </c>
      <c r="E5961">
        <v>4611.74</v>
      </c>
      <c r="F5961">
        <v>-8.52</v>
      </c>
      <c r="G5961">
        <v>-0.18</v>
      </c>
      <c r="H5961">
        <v>611262409</v>
      </c>
      <c r="I5961">
        <v>955365592128</v>
      </c>
      <c r="J5961">
        <f t="shared" si="93"/>
        <v>9553.6559212800003</v>
      </c>
    </row>
    <row r="5962" spans="1:10">
      <c r="A5962">
        <v>20150528</v>
      </c>
      <c r="B5962">
        <v>4943.74</v>
      </c>
      <c r="C5962">
        <v>4986.5</v>
      </c>
      <c r="D5962">
        <v>4614.24</v>
      </c>
      <c r="E5962">
        <v>4620.2700000000004</v>
      </c>
      <c r="F5962">
        <v>-321.45</v>
      </c>
      <c r="G5962">
        <v>-6.5</v>
      </c>
      <c r="H5962">
        <v>782964592</v>
      </c>
      <c r="I5962">
        <v>1247906077826</v>
      </c>
      <c r="J5962">
        <f t="shared" si="93"/>
        <v>12479.06077826</v>
      </c>
    </row>
    <row r="5963" spans="1:10">
      <c r="A5963">
        <v>20150527</v>
      </c>
      <c r="B5963">
        <v>4932.8500000000004</v>
      </c>
      <c r="C5963">
        <v>4958.16</v>
      </c>
      <c r="D5963">
        <v>4857.0600000000004</v>
      </c>
      <c r="E5963">
        <v>4941.71</v>
      </c>
      <c r="F5963">
        <v>30.82</v>
      </c>
      <c r="G5963">
        <v>0.63</v>
      </c>
      <c r="H5963">
        <v>681165379</v>
      </c>
      <c r="I5963">
        <v>1116256796696</v>
      </c>
      <c r="J5963">
        <f t="shared" si="93"/>
        <v>11162.567966959999</v>
      </c>
    </row>
    <row r="5964" spans="1:10">
      <c r="A5964">
        <v>20150526</v>
      </c>
      <c r="B5964">
        <v>4854.8500000000004</v>
      </c>
      <c r="C5964">
        <v>4911.6899999999996</v>
      </c>
      <c r="D5964">
        <v>4779.08</v>
      </c>
      <c r="E5964">
        <v>4910.8999999999996</v>
      </c>
      <c r="F5964">
        <v>97.1</v>
      </c>
      <c r="G5964">
        <v>2.02</v>
      </c>
      <c r="H5964">
        <v>704892829</v>
      </c>
      <c r="I5964">
        <v>1138501671874</v>
      </c>
      <c r="J5964">
        <f t="shared" si="93"/>
        <v>11385.01671874</v>
      </c>
    </row>
    <row r="5965" spans="1:10">
      <c r="A5965">
        <v>20150525</v>
      </c>
      <c r="B5965">
        <v>4660.08</v>
      </c>
      <c r="C5965">
        <v>4814.67</v>
      </c>
      <c r="D5965">
        <v>4656.83</v>
      </c>
      <c r="E5965">
        <v>4813.8</v>
      </c>
      <c r="F5965">
        <v>156.19999999999999</v>
      </c>
      <c r="G5965">
        <v>3.35</v>
      </c>
      <c r="H5965">
        <v>682461391</v>
      </c>
      <c r="I5965">
        <v>1079286801299</v>
      </c>
      <c r="J5965">
        <f t="shared" si="93"/>
        <v>10792.86801299</v>
      </c>
    </row>
    <row r="5966" spans="1:10">
      <c r="A5966">
        <v>20150522</v>
      </c>
      <c r="B5966">
        <v>4584.9799999999996</v>
      </c>
      <c r="C5966">
        <v>4658.2700000000004</v>
      </c>
      <c r="D5966">
        <v>4562.99</v>
      </c>
      <c r="E5966">
        <v>4657.6000000000004</v>
      </c>
      <c r="F5966">
        <v>128.16999999999999</v>
      </c>
      <c r="G5966">
        <v>2.83</v>
      </c>
      <c r="H5966">
        <v>655591287</v>
      </c>
      <c r="I5966">
        <v>1007167387382</v>
      </c>
      <c r="J5966">
        <f t="shared" si="93"/>
        <v>10071.67387382</v>
      </c>
    </row>
    <row r="5967" spans="1:10">
      <c r="A5967">
        <v>20150521</v>
      </c>
      <c r="B5967">
        <v>4456.4399999999996</v>
      </c>
      <c r="C5967">
        <v>4530.4799999999996</v>
      </c>
      <c r="D5967">
        <v>4438.26</v>
      </c>
      <c r="E5967">
        <v>4529.42</v>
      </c>
      <c r="F5967">
        <v>83.13</v>
      </c>
      <c r="G5967">
        <v>1.87</v>
      </c>
      <c r="H5967">
        <v>464996520</v>
      </c>
      <c r="I5967">
        <v>729080613491</v>
      </c>
      <c r="J5967">
        <f t="shared" si="93"/>
        <v>7290.8061349099999</v>
      </c>
    </row>
    <row r="5968" spans="1:10">
      <c r="A5968">
        <v>20150520</v>
      </c>
      <c r="B5968">
        <v>4434.9799999999996</v>
      </c>
      <c r="C5968">
        <v>4520.54</v>
      </c>
      <c r="D5968">
        <v>4432.28</v>
      </c>
      <c r="E5968">
        <v>4446.29</v>
      </c>
      <c r="F5968">
        <v>28.74</v>
      </c>
      <c r="G5968">
        <v>0.65</v>
      </c>
      <c r="H5968">
        <v>514106223</v>
      </c>
      <c r="I5968">
        <v>806080531967</v>
      </c>
      <c r="J5968">
        <f t="shared" si="93"/>
        <v>8060.8053196700002</v>
      </c>
    </row>
    <row r="5969" spans="1:10">
      <c r="A5969">
        <v>20150519</v>
      </c>
      <c r="B5969">
        <v>4285.78</v>
      </c>
      <c r="C5969">
        <v>4418.3999999999996</v>
      </c>
      <c r="D5969">
        <v>4285.78</v>
      </c>
      <c r="E5969">
        <v>4417.55</v>
      </c>
      <c r="F5969">
        <v>134.06</v>
      </c>
      <c r="G5969">
        <v>3.13</v>
      </c>
      <c r="H5969">
        <v>436735224</v>
      </c>
      <c r="I5969">
        <v>693812586577</v>
      </c>
      <c r="J5969">
        <f t="shared" si="93"/>
        <v>6938.12586577</v>
      </c>
    </row>
    <row r="5970" spans="1:10">
      <c r="A5970">
        <v>20150518</v>
      </c>
      <c r="B5970">
        <v>4277.8999999999996</v>
      </c>
      <c r="C5970">
        <v>4324.83</v>
      </c>
      <c r="D5970">
        <v>4260.51</v>
      </c>
      <c r="E5970">
        <v>4283.49</v>
      </c>
      <c r="F5970">
        <v>-25.2</v>
      </c>
      <c r="G5970">
        <v>-0.57999999999999996</v>
      </c>
      <c r="H5970">
        <v>380057452</v>
      </c>
      <c r="I5970">
        <v>594559493076</v>
      </c>
      <c r="J5970">
        <f t="shared" si="93"/>
        <v>5945.5949307600004</v>
      </c>
    </row>
    <row r="5971" spans="1:10">
      <c r="A5971">
        <v>20150515</v>
      </c>
      <c r="B5971">
        <v>4366.82</v>
      </c>
      <c r="C5971">
        <v>4366.82</v>
      </c>
      <c r="D5971">
        <v>4278.55</v>
      </c>
      <c r="E5971">
        <v>4308.6899999999996</v>
      </c>
      <c r="F5971">
        <v>-69.62</v>
      </c>
      <c r="G5971">
        <v>-1.59</v>
      </c>
      <c r="H5971">
        <v>439706198</v>
      </c>
      <c r="I5971">
        <v>665965618548</v>
      </c>
      <c r="J5971">
        <f t="shared" si="93"/>
        <v>6659.6561854800002</v>
      </c>
    </row>
    <row r="5972" spans="1:10">
      <c r="A5972">
        <v>20150514</v>
      </c>
      <c r="B5972">
        <v>4372.82</v>
      </c>
      <c r="C5972">
        <v>4397.75</v>
      </c>
      <c r="D5972">
        <v>4329.04</v>
      </c>
      <c r="E5972">
        <v>4378.3100000000004</v>
      </c>
      <c r="F5972">
        <v>2.5499999999999998</v>
      </c>
      <c r="G5972">
        <v>0.06</v>
      </c>
      <c r="H5972">
        <v>449077935</v>
      </c>
      <c r="I5972">
        <v>669882275551</v>
      </c>
      <c r="J5972">
        <f t="shared" si="93"/>
        <v>6698.8227555100002</v>
      </c>
    </row>
    <row r="5973" spans="1:10">
      <c r="A5973">
        <v>20150513</v>
      </c>
      <c r="B5973">
        <v>4402.38</v>
      </c>
      <c r="C5973">
        <v>4415.63</v>
      </c>
      <c r="D5973">
        <v>4342.4799999999996</v>
      </c>
      <c r="E5973">
        <v>4375.76</v>
      </c>
      <c r="F5973">
        <v>-25.46</v>
      </c>
      <c r="G5973">
        <v>-0.57999999999999996</v>
      </c>
      <c r="H5973">
        <v>510490475</v>
      </c>
      <c r="I5973">
        <v>780754937529</v>
      </c>
      <c r="J5973">
        <f t="shared" si="93"/>
        <v>7807.5493752900002</v>
      </c>
    </row>
    <row r="5974" spans="1:10">
      <c r="A5974">
        <v>20150512</v>
      </c>
      <c r="B5974">
        <v>4342.37</v>
      </c>
      <c r="C5974">
        <v>4402.3100000000004</v>
      </c>
      <c r="D5974">
        <v>4317.9799999999996</v>
      </c>
      <c r="E5974">
        <v>4401.22</v>
      </c>
      <c r="F5974">
        <v>67.64</v>
      </c>
      <c r="G5974">
        <v>1.56</v>
      </c>
      <c r="H5974">
        <v>521866408</v>
      </c>
      <c r="I5974">
        <v>793463723357</v>
      </c>
      <c r="J5974">
        <f t="shared" si="93"/>
        <v>7934.6372335699998</v>
      </c>
    </row>
    <row r="5975" spans="1:10">
      <c r="A5975">
        <v>20150511</v>
      </c>
      <c r="B5975">
        <v>4231.2700000000004</v>
      </c>
      <c r="C5975">
        <v>4334.88</v>
      </c>
      <c r="D5975">
        <v>4187.82</v>
      </c>
      <c r="E5975">
        <v>4333.58</v>
      </c>
      <c r="F5975">
        <v>127.67</v>
      </c>
      <c r="G5975">
        <v>3.04</v>
      </c>
      <c r="H5975">
        <v>488750515</v>
      </c>
      <c r="I5975">
        <v>715246611473</v>
      </c>
      <c r="J5975">
        <f t="shared" si="93"/>
        <v>7152.4661147300003</v>
      </c>
    </row>
    <row r="5976" spans="1:10">
      <c r="A5976">
        <v>20150508</v>
      </c>
      <c r="B5976">
        <v>4152.9799999999996</v>
      </c>
      <c r="C5976">
        <v>4206.8599999999997</v>
      </c>
      <c r="D5976">
        <v>4099.04</v>
      </c>
      <c r="E5976">
        <v>4205.92</v>
      </c>
      <c r="F5976">
        <v>93.7</v>
      </c>
      <c r="G5976">
        <v>2.2799999999999998</v>
      </c>
      <c r="H5976">
        <v>397428094</v>
      </c>
      <c r="I5976">
        <v>559648658845</v>
      </c>
      <c r="J5976">
        <f t="shared" si="93"/>
        <v>5596.4865884500005</v>
      </c>
    </row>
    <row r="5977" spans="1:10">
      <c r="A5977">
        <v>20150507</v>
      </c>
      <c r="B5977">
        <v>4197.8999999999996</v>
      </c>
      <c r="C5977">
        <v>4213.76</v>
      </c>
      <c r="D5977">
        <v>4108.01</v>
      </c>
      <c r="E5977">
        <v>4112.21</v>
      </c>
      <c r="F5977">
        <v>-117.05</v>
      </c>
      <c r="G5977">
        <v>-2.77</v>
      </c>
      <c r="H5977">
        <v>394566653</v>
      </c>
      <c r="I5977">
        <v>540206291394</v>
      </c>
      <c r="J5977">
        <f t="shared" si="93"/>
        <v>5402.0629139399998</v>
      </c>
    </row>
    <row r="5978" spans="1:10">
      <c r="A5978">
        <v>20150506</v>
      </c>
      <c r="B5978">
        <v>4311.6400000000003</v>
      </c>
      <c r="C5978">
        <v>4376.3500000000004</v>
      </c>
      <c r="D5978">
        <v>4187.37</v>
      </c>
      <c r="E5978">
        <v>4229.2700000000004</v>
      </c>
      <c r="F5978">
        <v>-69.44</v>
      </c>
      <c r="G5978">
        <v>-1.62</v>
      </c>
      <c r="H5978">
        <v>481732993</v>
      </c>
      <c r="I5978">
        <v>716536206667</v>
      </c>
      <c r="J5978">
        <f t="shared" si="93"/>
        <v>7165.3620666699999</v>
      </c>
    </row>
    <row r="5979" spans="1:10">
      <c r="A5979">
        <v>20150505</v>
      </c>
      <c r="B5979">
        <v>4479.8500000000004</v>
      </c>
      <c r="C5979">
        <v>4488.87</v>
      </c>
      <c r="D5979">
        <v>4282.24</v>
      </c>
      <c r="E5979">
        <v>4298.71</v>
      </c>
      <c r="F5979">
        <v>-181.76</v>
      </c>
      <c r="G5979">
        <v>-4.0599999999999996</v>
      </c>
      <c r="H5979">
        <v>572858596</v>
      </c>
      <c r="I5979">
        <v>805566079218</v>
      </c>
      <c r="J5979">
        <f t="shared" si="93"/>
        <v>8055.6607921799996</v>
      </c>
    </row>
    <row r="5980" spans="1:10">
      <c r="A5980">
        <v>20150504</v>
      </c>
      <c r="B5980">
        <v>4441.34</v>
      </c>
      <c r="C5980">
        <v>4487.57</v>
      </c>
      <c r="D5980">
        <v>4387.43</v>
      </c>
      <c r="E5980">
        <v>4480.46</v>
      </c>
      <c r="F5980">
        <v>38.81</v>
      </c>
      <c r="G5980">
        <v>0.87</v>
      </c>
      <c r="H5980">
        <v>494173398</v>
      </c>
      <c r="I5980">
        <v>717540809442</v>
      </c>
      <c r="J5980">
        <f t="shared" si="93"/>
        <v>7175.4080944200005</v>
      </c>
    </row>
    <row r="5981" spans="1:10">
      <c r="A5981">
        <v>20150430</v>
      </c>
      <c r="B5981">
        <v>4483.01</v>
      </c>
      <c r="C5981">
        <v>4507.34</v>
      </c>
      <c r="D5981">
        <v>4441.05</v>
      </c>
      <c r="E5981">
        <v>4441.66</v>
      </c>
      <c r="F5981">
        <v>-34.97</v>
      </c>
      <c r="G5981">
        <v>-0.78</v>
      </c>
      <c r="H5981">
        <v>526727975</v>
      </c>
      <c r="I5981">
        <v>774349211674</v>
      </c>
      <c r="J5981">
        <f t="shared" si="93"/>
        <v>7743.4921167399998</v>
      </c>
    </row>
    <row r="5982" spans="1:10">
      <c r="A5982">
        <v>20150429</v>
      </c>
      <c r="B5982">
        <v>4446.12</v>
      </c>
      <c r="C5982">
        <v>4499.95</v>
      </c>
      <c r="D5982">
        <v>4398.6400000000003</v>
      </c>
      <c r="E5982">
        <v>4476.62</v>
      </c>
      <c r="F5982">
        <v>0.41</v>
      </c>
      <c r="G5982">
        <v>0.01</v>
      </c>
      <c r="H5982">
        <v>519834202</v>
      </c>
      <c r="I5982">
        <v>752401785940</v>
      </c>
      <c r="J5982">
        <f t="shared" si="93"/>
        <v>7524.0178593999999</v>
      </c>
    </row>
    <row r="5983" spans="1:10">
      <c r="A5983">
        <v>20150428</v>
      </c>
      <c r="B5983">
        <v>4527.6400000000003</v>
      </c>
      <c r="C5983">
        <v>4572.3900000000003</v>
      </c>
      <c r="D5983">
        <v>4432.8999999999996</v>
      </c>
      <c r="E5983">
        <v>4476.22</v>
      </c>
      <c r="F5983">
        <v>-51.18</v>
      </c>
      <c r="G5983">
        <v>-1.1299999999999999</v>
      </c>
      <c r="H5983">
        <v>767676416</v>
      </c>
      <c r="I5983">
        <v>1061144556423</v>
      </c>
      <c r="J5983">
        <f t="shared" si="93"/>
        <v>10611.44556423</v>
      </c>
    </row>
    <row r="5984" spans="1:10">
      <c r="A5984">
        <v>20150427</v>
      </c>
      <c r="B5984">
        <v>4441.93</v>
      </c>
      <c r="C5984">
        <v>4529.74</v>
      </c>
      <c r="D5984">
        <v>4441.93</v>
      </c>
      <c r="E5984">
        <v>4527.3999999999996</v>
      </c>
      <c r="F5984">
        <v>133.71</v>
      </c>
      <c r="G5984">
        <v>3.04</v>
      </c>
      <c r="H5984">
        <v>671088521</v>
      </c>
      <c r="I5984">
        <v>975242093760</v>
      </c>
      <c r="J5984">
        <f t="shared" si="93"/>
        <v>9752.4209375999999</v>
      </c>
    </row>
    <row r="5985" spans="1:10">
      <c r="A5985">
        <v>20150424</v>
      </c>
      <c r="B5985">
        <v>4355.95</v>
      </c>
      <c r="C5985">
        <v>4416.38</v>
      </c>
      <c r="D5985">
        <v>4318.12</v>
      </c>
      <c r="E5985">
        <v>4393.6899999999996</v>
      </c>
      <c r="F5985">
        <v>-20.82</v>
      </c>
      <c r="G5985">
        <v>-0.47</v>
      </c>
      <c r="H5985">
        <v>628554996</v>
      </c>
      <c r="I5985">
        <v>916872935533</v>
      </c>
      <c r="J5985">
        <f t="shared" si="93"/>
        <v>9168.7293553300005</v>
      </c>
    </row>
    <row r="5986" spans="1:10">
      <c r="A5986">
        <v>20150423</v>
      </c>
      <c r="B5986">
        <v>4414.49</v>
      </c>
      <c r="C5986">
        <v>4444.41</v>
      </c>
      <c r="D5986">
        <v>4358.84</v>
      </c>
      <c r="E5986">
        <v>4414.51</v>
      </c>
      <c r="F5986">
        <v>16.010000000000002</v>
      </c>
      <c r="G5986">
        <v>0.36</v>
      </c>
      <c r="H5986">
        <v>667344661</v>
      </c>
      <c r="I5986">
        <v>963024929251</v>
      </c>
      <c r="J5986">
        <f t="shared" si="93"/>
        <v>9630.2492925099996</v>
      </c>
    </row>
    <row r="5987" spans="1:10">
      <c r="A5987">
        <v>20150422</v>
      </c>
      <c r="B5987">
        <v>4304.6000000000004</v>
      </c>
      <c r="C5987">
        <v>4400.1899999999996</v>
      </c>
      <c r="D5987">
        <v>4297.95</v>
      </c>
      <c r="E5987">
        <v>4398.49</v>
      </c>
      <c r="F5987">
        <v>104.87</v>
      </c>
      <c r="G5987">
        <v>2.44</v>
      </c>
      <c r="H5987">
        <v>680305086</v>
      </c>
      <c r="I5987">
        <v>976876960434</v>
      </c>
      <c r="J5987">
        <f t="shared" si="93"/>
        <v>9768.7696043399992</v>
      </c>
    </row>
    <row r="5988" spans="1:10">
      <c r="A5988">
        <v>20150421</v>
      </c>
      <c r="B5988">
        <v>4212.1899999999996</v>
      </c>
      <c r="C5988">
        <v>4294.38</v>
      </c>
      <c r="D5988">
        <v>4188.57</v>
      </c>
      <c r="E5988">
        <v>4293.62</v>
      </c>
      <c r="F5988">
        <v>76.55</v>
      </c>
      <c r="G5988">
        <v>1.82</v>
      </c>
      <c r="H5988">
        <v>634470627</v>
      </c>
      <c r="I5988">
        <v>862447782633</v>
      </c>
      <c r="J5988">
        <f t="shared" si="93"/>
        <v>8624.4778263299995</v>
      </c>
    </row>
    <row r="5989" spans="1:10">
      <c r="A5989">
        <v>20150420</v>
      </c>
      <c r="B5989">
        <v>4301.3500000000004</v>
      </c>
      <c r="C5989">
        <v>4356</v>
      </c>
      <c r="D5989">
        <v>4190.68</v>
      </c>
      <c r="E5989">
        <v>4217.08</v>
      </c>
      <c r="F5989">
        <v>-70.22</v>
      </c>
      <c r="G5989">
        <v>-1.64</v>
      </c>
      <c r="H5989">
        <v>857132807</v>
      </c>
      <c r="I5989">
        <v>1147600604263</v>
      </c>
      <c r="J5989">
        <f t="shared" si="93"/>
        <v>11476.006042630001</v>
      </c>
    </row>
    <row r="5990" spans="1:10">
      <c r="A5990">
        <v>20150417</v>
      </c>
      <c r="B5990">
        <v>4254.72</v>
      </c>
      <c r="C5990">
        <v>4317.22</v>
      </c>
      <c r="D5990">
        <v>4238.91</v>
      </c>
      <c r="E5990">
        <v>4287.3</v>
      </c>
      <c r="F5990">
        <v>92.47</v>
      </c>
      <c r="G5990">
        <v>2.2000000000000002</v>
      </c>
      <c r="H5990">
        <v>701706205</v>
      </c>
      <c r="I5990">
        <v>915633037830</v>
      </c>
      <c r="J5990">
        <f t="shared" si="93"/>
        <v>9156.3303782999992</v>
      </c>
    </row>
    <row r="5991" spans="1:10">
      <c r="A5991">
        <v>20150416</v>
      </c>
      <c r="B5991">
        <v>4055.92</v>
      </c>
      <c r="C5991">
        <v>4195.3100000000004</v>
      </c>
      <c r="D5991">
        <v>4031.24</v>
      </c>
      <c r="E5991">
        <v>4194.82</v>
      </c>
      <c r="F5991">
        <v>110.66</v>
      </c>
      <c r="G5991">
        <v>2.71</v>
      </c>
      <c r="H5991">
        <v>551242956</v>
      </c>
      <c r="I5991">
        <v>712082436676</v>
      </c>
      <c r="J5991">
        <f t="shared" si="93"/>
        <v>7120.82436676</v>
      </c>
    </row>
    <row r="5992" spans="1:10">
      <c r="A5992">
        <v>20150415</v>
      </c>
      <c r="B5992">
        <v>4135.6499999999996</v>
      </c>
      <c r="C5992">
        <v>4175.49</v>
      </c>
      <c r="D5992">
        <v>4069.01</v>
      </c>
      <c r="E5992">
        <v>4084.16</v>
      </c>
      <c r="F5992">
        <v>-51.4</v>
      </c>
      <c r="G5992">
        <v>-1.24</v>
      </c>
      <c r="H5992">
        <v>613005812</v>
      </c>
      <c r="I5992">
        <v>773125881558</v>
      </c>
      <c r="J5992">
        <f t="shared" si="93"/>
        <v>7731.2588155800004</v>
      </c>
    </row>
    <row r="5993" spans="1:10">
      <c r="A5993">
        <v>20150414</v>
      </c>
      <c r="B5993">
        <v>4125.78</v>
      </c>
      <c r="C5993">
        <v>4168.3500000000004</v>
      </c>
      <c r="D5993">
        <v>4091.26</v>
      </c>
      <c r="E5993">
        <v>4135.57</v>
      </c>
      <c r="F5993">
        <v>13.85</v>
      </c>
      <c r="G5993">
        <v>0.34</v>
      </c>
      <c r="H5993">
        <v>610683541</v>
      </c>
      <c r="I5993">
        <v>814645192545</v>
      </c>
      <c r="J5993">
        <f t="shared" si="93"/>
        <v>8146.4519254500001</v>
      </c>
    </row>
    <row r="5994" spans="1:10">
      <c r="A5994">
        <v>20150413</v>
      </c>
      <c r="B5994">
        <v>4072.72</v>
      </c>
      <c r="C5994">
        <v>4128.07</v>
      </c>
      <c r="D5994">
        <v>4057.29</v>
      </c>
      <c r="E5994">
        <v>4121.72</v>
      </c>
      <c r="F5994">
        <v>87.41</v>
      </c>
      <c r="G5994">
        <v>2.17</v>
      </c>
      <c r="H5994">
        <v>589814227</v>
      </c>
      <c r="I5994">
        <v>781667346039</v>
      </c>
      <c r="J5994">
        <f t="shared" si="93"/>
        <v>7816.6734603900004</v>
      </c>
    </row>
    <row r="5995" spans="1:10">
      <c r="A5995">
        <v>20150410</v>
      </c>
      <c r="B5995">
        <v>3947.49</v>
      </c>
      <c r="C5995">
        <v>4040.35</v>
      </c>
      <c r="D5995">
        <v>3929.32</v>
      </c>
      <c r="E5995">
        <v>4034.31</v>
      </c>
      <c r="F5995">
        <v>76.78</v>
      </c>
      <c r="G5995">
        <v>1.94</v>
      </c>
      <c r="H5995">
        <v>484283619</v>
      </c>
      <c r="I5995">
        <v>668504175930</v>
      </c>
      <c r="J5995">
        <f t="shared" si="93"/>
        <v>6685.0417593000002</v>
      </c>
    </row>
    <row r="5996" spans="1:10">
      <c r="A5996">
        <v>20150409</v>
      </c>
      <c r="B5996">
        <v>4006.13</v>
      </c>
      <c r="C5996">
        <v>4016.4</v>
      </c>
      <c r="D5996">
        <v>3900.03</v>
      </c>
      <c r="E5996">
        <v>3957.53</v>
      </c>
      <c r="F5996">
        <v>-37.28</v>
      </c>
      <c r="G5996">
        <v>-0.93</v>
      </c>
      <c r="H5996">
        <v>585176825</v>
      </c>
      <c r="I5996">
        <v>816710896323</v>
      </c>
      <c r="J5996">
        <f t="shared" si="93"/>
        <v>8167.10896323</v>
      </c>
    </row>
    <row r="5997" spans="1:10">
      <c r="A5997">
        <v>20150408</v>
      </c>
      <c r="B5997">
        <v>3976.53</v>
      </c>
      <c r="C5997">
        <v>4000.22</v>
      </c>
      <c r="D5997">
        <v>3903.65</v>
      </c>
      <c r="E5997">
        <v>3994.81</v>
      </c>
      <c r="F5997">
        <v>33.43</v>
      </c>
      <c r="G5997">
        <v>0.84</v>
      </c>
      <c r="H5997">
        <v>618085419</v>
      </c>
      <c r="I5997">
        <v>839159306737</v>
      </c>
      <c r="J5997">
        <f t="shared" si="93"/>
        <v>8391.5930673700004</v>
      </c>
    </row>
    <row r="5998" spans="1:10">
      <c r="A5998">
        <v>20150407</v>
      </c>
      <c r="B5998">
        <v>3899.42</v>
      </c>
      <c r="C5998">
        <v>3961.67</v>
      </c>
      <c r="D5998">
        <v>3891.73</v>
      </c>
      <c r="E5998">
        <v>3961.38</v>
      </c>
      <c r="F5998">
        <v>97.45</v>
      </c>
      <c r="G5998">
        <v>2.52</v>
      </c>
      <c r="H5998">
        <v>570447535</v>
      </c>
      <c r="I5998">
        <v>746424002040</v>
      </c>
      <c r="J5998">
        <f t="shared" si="93"/>
        <v>7464.2400203999996</v>
      </c>
    </row>
    <row r="5999" spans="1:10">
      <c r="A5999">
        <v>20150403</v>
      </c>
      <c r="B5999">
        <v>3803.38</v>
      </c>
      <c r="C5999">
        <v>3864.41</v>
      </c>
      <c r="D5999">
        <v>3792.21</v>
      </c>
      <c r="E5999">
        <v>3863.93</v>
      </c>
      <c r="F5999">
        <v>38.15</v>
      </c>
      <c r="G5999">
        <v>1</v>
      </c>
      <c r="H5999">
        <v>473033311</v>
      </c>
      <c r="I5999">
        <v>635651328025</v>
      </c>
      <c r="J5999">
        <f t="shared" si="93"/>
        <v>6356.5132802500002</v>
      </c>
    </row>
    <row r="6000" spans="1:10">
      <c r="A6000">
        <v>20150402</v>
      </c>
      <c r="B6000">
        <v>3827.69</v>
      </c>
      <c r="C6000">
        <v>3835.45</v>
      </c>
      <c r="D6000">
        <v>3775.89</v>
      </c>
      <c r="E6000">
        <v>3825.78</v>
      </c>
      <c r="F6000">
        <v>15.49</v>
      </c>
      <c r="G6000">
        <v>0.41</v>
      </c>
      <c r="H6000">
        <v>479299673</v>
      </c>
      <c r="I6000">
        <v>632028908257</v>
      </c>
      <c r="J6000">
        <f t="shared" si="93"/>
        <v>6320.2890825699997</v>
      </c>
    </row>
    <row r="6001" spans="1:10">
      <c r="A6001">
        <v>20150401</v>
      </c>
      <c r="B6001">
        <v>3748.34</v>
      </c>
      <c r="C6001">
        <v>3817.08</v>
      </c>
      <c r="D6001">
        <v>3742.21</v>
      </c>
      <c r="E6001">
        <v>3810.29</v>
      </c>
      <c r="F6001">
        <v>62.4</v>
      </c>
      <c r="G6001">
        <v>1.66</v>
      </c>
      <c r="H6001">
        <v>447458319</v>
      </c>
      <c r="I6001">
        <v>592418305846</v>
      </c>
      <c r="J6001">
        <f t="shared" si="93"/>
        <v>5924.1830584600002</v>
      </c>
    </row>
    <row r="6002" spans="1:10">
      <c r="A6002">
        <v>20150930</v>
      </c>
      <c r="B6002">
        <v>3052.84</v>
      </c>
      <c r="C6002">
        <v>3073.3</v>
      </c>
      <c r="D6002">
        <v>3039.74</v>
      </c>
      <c r="E6002">
        <v>3052.78</v>
      </c>
      <c r="F6002">
        <v>14.64</v>
      </c>
      <c r="G6002">
        <v>0.48</v>
      </c>
      <c r="H6002">
        <v>146642449</v>
      </c>
      <c r="I6002">
        <v>156569197540</v>
      </c>
      <c r="J6002">
        <f t="shared" si="93"/>
        <v>1565.6919754</v>
      </c>
    </row>
    <row r="6003" spans="1:10">
      <c r="A6003">
        <v>20150929</v>
      </c>
      <c r="B6003">
        <v>3055.22</v>
      </c>
      <c r="C6003">
        <v>3068.3</v>
      </c>
      <c r="D6003">
        <v>3021.16</v>
      </c>
      <c r="E6003">
        <v>3038.14</v>
      </c>
      <c r="F6003">
        <v>-62.62</v>
      </c>
      <c r="G6003">
        <v>-2.02</v>
      </c>
      <c r="H6003">
        <v>163222673</v>
      </c>
      <c r="I6003">
        <v>169686597162</v>
      </c>
      <c r="J6003">
        <f t="shared" si="93"/>
        <v>1696.86597162</v>
      </c>
    </row>
    <row r="6004" spans="1:10">
      <c r="A6004">
        <v>20150928</v>
      </c>
      <c r="B6004">
        <v>3085.57</v>
      </c>
      <c r="C6004">
        <v>3103.07</v>
      </c>
      <c r="D6004">
        <v>3042.31</v>
      </c>
      <c r="E6004">
        <v>3100.76</v>
      </c>
      <c r="F6004">
        <v>8.41</v>
      </c>
      <c r="G6004">
        <v>0.27</v>
      </c>
      <c r="H6004">
        <v>156727530</v>
      </c>
      <c r="I6004">
        <v>166422394798</v>
      </c>
      <c r="J6004">
        <f t="shared" si="93"/>
        <v>1664.22394798</v>
      </c>
    </row>
    <row r="6005" spans="1:10">
      <c r="A6005">
        <v>20150925</v>
      </c>
      <c r="B6005">
        <v>3130.85</v>
      </c>
      <c r="C6005">
        <v>3149.95</v>
      </c>
      <c r="D6005">
        <v>3063</v>
      </c>
      <c r="E6005">
        <v>3092.35</v>
      </c>
      <c r="F6005">
        <v>-50.34</v>
      </c>
      <c r="G6005">
        <v>-1.6</v>
      </c>
      <c r="H6005">
        <v>236263871</v>
      </c>
      <c r="I6005">
        <v>248971120664</v>
      </c>
      <c r="J6005">
        <f t="shared" si="93"/>
        <v>2489.71120664</v>
      </c>
    </row>
    <row r="6006" spans="1:10">
      <c r="A6006">
        <v>20150924</v>
      </c>
      <c r="B6006">
        <v>3126.49</v>
      </c>
      <c r="C6006">
        <v>3151.17</v>
      </c>
      <c r="D6006">
        <v>3109.69</v>
      </c>
      <c r="E6006">
        <v>3142.69</v>
      </c>
      <c r="F6006">
        <v>26.8</v>
      </c>
      <c r="G6006">
        <v>0.86</v>
      </c>
      <c r="H6006">
        <v>212887723</v>
      </c>
      <c r="I6006">
        <v>231369054767</v>
      </c>
      <c r="J6006">
        <f t="shared" si="93"/>
        <v>2313.6905476699999</v>
      </c>
    </row>
    <row r="6007" spans="1:10">
      <c r="A6007">
        <v>20150923</v>
      </c>
      <c r="B6007">
        <v>3137.72</v>
      </c>
      <c r="C6007">
        <v>3164.04</v>
      </c>
      <c r="D6007">
        <v>3104.74</v>
      </c>
      <c r="E6007">
        <v>3115.89</v>
      </c>
      <c r="F6007">
        <v>-69.73</v>
      </c>
      <c r="G6007">
        <v>-2.19</v>
      </c>
      <c r="H6007">
        <v>236322670</v>
      </c>
      <c r="I6007">
        <v>257560036032</v>
      </c>
      <c r="J6007">
        <f t="shared" si="93"/>
        <v>2575.6003603200002</v>
      </c>
    </row>
    <row r="6008" spans="1:10">
      <c r="A6008">
        <v>20150922</v>
      </c>
      <c r="B6008">
        <v>3161.32</v>
      </c>
      <c r="C6008">
        <v>3213.48</v>
      </c>
      <c r="D6008">
        <v>3152.48</v>
      </c>
      <c r="E6008">
        <v>3185.62</v>
      </c>
      <c r="F6008">
        <v>29.08</v>
      </c>
      <c r="G6008">
        <v>0.92</v>
      </c>
      <c r="H6008">
        <v>274786154</v>
      </c>
      <c r="I6008">
        <v>305071324500</v>
      </c>
      <c r="J6008">
        <f t="shared" si="93"/>
        <v>3050.7132449999999</v>
      </c>
    </row>
    <row r="6009" spans="1:10">
      <c r="A6009">
        <v>20150921</v>
      </c>
      <c r="B6009">
        <v>3072.09</v>
      </c>
      <c r="C6009">
        <v>3159.88</v>
      </c>
      <c r="D6009">
        <v>3060.86</v>
      </c>
      <c r="E6009">
        <v>3156.54</v>
      </c>
      <c r="F6009">
        <v>58.62</v>
      </c>
      <c r="G6009">
        <v>1.89</v>
      </c>
      <c r="H6009">
        <v>239897354</v>
      </c>
      <c r="I6009">
        <v>259796673584</v>
      </c>
      <c r="J6009">
        <f t="shared" si="93"/>
        <v>2597.9667358400002</v>
      </c>
    </row>
    <row r="6010" spans="1:10">
      <c r="A6010">
        <v>20150918</v>
      </c>
      <c r="B6010">
        <v>3100.28</v>
      </c>
      <c r="C6010">
        <v>3122.05</v>
      </c>
      <c r="D6010">
        <v>3070.34</v>
      </c>
      <c r="E6010">
        <v>3097.92</v>
      </c>
      <c r="F6010">
        <v>11.86</v>
      </c>
      <c r="G6010">
        <v>0.38</v>
      </c>
      <c r="H6010">
        <v>209175398</v>
      </c>
      <c r="I6010">
        <v>218442429993</v>
      </c>
      <c r="J6010">
        <f t="shared" si="93"/>
        <v>2184.42429993</v>
      </c>
    </row>
    <row r="6011" spans="1:10">
      <c r="A6011">
        <v>20150917</v>
      </c>
      <c r="B6011">
        <v>3131.98</v>
      </c>
      <c r="C6011">
        <v>3204.7</v>
      </c>
      <c r="D6011">
        <v>3085.31</v>
      </c>
      <c r="E6011">
        <v>3086.06</v>
      </c>
      <c r="F6011">
        <v>-66.2</v>
      </c>
      <c r="G6011">
        <v>-2.1</v>
      </c>
      <c r="H6011">
        <v>317602892</v>
      </c>
      <c r="I6011">
        <v>337393270978</v>
      </c>
      <c r="J6011">
        <f t="shared" si="93"/>
        <v>3373.9327097800001</v>
      </c>
    </row>
    <row r="6012" spans="1:10">
      <c r="A6012">
        <v>20150916</v>
      </c>
      <c r="B6012">
        <v>2998.04</v>
      </c>
      <c r="C6012">
        <v>3182.93</v>
      </c>
      <c r="D6012">
        <v>2983.54</v>
      </c>
      <c r="E6012">
        <v>3152.26</v>
      </c>
      <c r="F6012">
        <v>147.09</v>
      </c>
      <c r="G6012">
        <v>4.8899999999999997</v>
      </c>
      <c r="H6012">
        <v>277524524</v>
      </c>
      <c r="I6012">
        <v>281992256964</v>
      </c>
      <c r="J6012">
        <f t="shared" si="93"/>
        <v>2819.9225696399999</v>
      </c>
    </row>
    <row r="6013" spans="1:10">
      <c r="A6013">
        <v>20150915</v>
      </c>
      <c r="B6013">
        <v>3043.81</v>
      </c>
      <c r="C6013">
        <v>3081.7</v>
      </c>
      <c r="D6013">
        <v>2983.92</v>
      </c>
      <c r="E6013">
        <v>3005.17</v>
      </c>
      <c r="F6013">
        <v>-109.63</v>
      </c>
      <c r="G6013">
        <v>-3.52</v>
      </c>
      <c r="H6013">
        <v>249194445</v>
      </c>
      <c r="I6013">
        <v>243904590423</v>
      </c>
      <c r="J6013">
        <f t="shared" si="93"/>
        <v>2439.0459042299999</v>
      </c>
    </row>
    <row r="6014" spans="1:10">
      <c r="A6014">
        <v>20150914</v>
      </c>
      <c r="B6014">
        <v>3221.17</v>
      </c>
      <c r="C6014">
        <v>3229.48</v>
      </c>
      <c r="D6014">
        <v>3049.23</v>
      </c>
      <c r="E6014">
        <v>3114.8</v>
      </c>
      <c r="F6014">
        <v>-85.44</v>
      </c>
      <c r="G6014">
        <v>-2.67</v>
      </c>
      <c r="H6014">
        <v>346631158</v>
      </c>
      <c r="I6014">
        <v>373576802407</v>
      </c>
      <c r="J6014">
        <f t="shared" si="93"/>
        <v>3735.7680240700001</v>
      </c>
    </row>
    <row r="6015" spans="1:10">
      <c r="A6015">
        <v>20150911</v>
      </c>
      <c r="B6015">
        <v>3189.48</v>
      </c>
      <c r="C6015">
        <v>3223.76</v>
      </c>
      <c r="D6015">
        <v>3163.45</v>
      </c>
      <c r="E6015">
        <v>3200.23</v>
      </c>
      <c r="F6015">
        <v>2.34</v>
      </c>
      <c r="G6015">
        <v>7.0000000000000007E-2</v>
      </c>
      <c r="H6015">
        <v>224557822</v>
      </c>
      <c r="I6015">
        <v>252769467178</v>
      </c>
      <c r="J6015">
        <f t="shared" si="93"/>
        <v>2527.6946717800001</v>
      </c>
    </row>
    <row r="6016" spans="1:10">
      <c r="A6016">
        <v>20150910</v>
      </c>
      <c r="B6016">
        <v>3190.55</v>
      </c>
      <c r="C6016">
        <v>3243.28</v>
      </c>
      <c r="D6016">
        <v>3178.9</v>
      </c>
      <c r="E6016">
        <v>3197.89</v>
      </c>
      <c r="F6016">
        <v>-45.2</v>
      </c>
      <c r="G6016">
        <v>-1.39</v>
      </c>
      <c r="H6016">
        <v>273261759</v>
      </c>
      <c r="I6016">
        <v>299581090523</v>
      </c>
      <c r="J6016">
        <f t="shared" si="93"/>
        <v>2995.8109052300001</v>
      </c>
    </row>
    <row r="6017" spans="1:10">
      <c r="A6017">
        <v>20150909</v>
      </c>
      <c r="B6017">
        <v>3182.55</v>
      </c>
      <c r="C6017">
        <v>3256.74</v>
      </c>
      <c r="D6017">
        <v>3165.7</v>
      </c>
      <c r="E6017">
        <v>3243.09</v>
      </c>
      <c r="F6017">
        <v>72.64</v>
      </c>
      <c r="G6017">
        <v>2.29</v>
      </c>
      <c r="H6017">
        <v>375327978</v>
      </c>
      <c r="I6017">
        <v>412991428267</v>
      </c>
      <c r="J6017">
        <f t="shared" si="93"/>
        <v>4129.9142826699999</v>
      </c>
    </row>
    <row r="6018" spans="1:10">
      <c r="A6018">
        <v>20150908</v>
      </c>
      <c r="B6018">
        <v>3054.44</v>
      </c>
      <c r="C6018">
        <v>3174.71</v>
      </c>
      <c r="D6018">
        <v>3011.12</v>
      </c>
      <c r="E6018">
        <v>3170.45</v>
      </c>
      <c r="F6018">
        <v>90.03</v>
      </c>
      <c r="G6018">
        <v>2.92</v>
      </c>
      <c r="H6018">
        <v>255415465</v>
      </c>
      <c r="I6018">
        <v>263910382052</v>
      </c>
      <c r="J6018">
        <f t="shared" si="93"/>
        <v>2639.1038205200002</v>
      </c>
    </row>
    <row r="6019" spans="1:10">
      <c r="A6019">
        <v>20150907</v>
      </c>
      <c r="B6019">
        <v>3149.38</v>
      </c>
      <c r="C6019">
        <v>3217.58</v>
      </c>
      <c r="D6019">
        <v>3066.3</v>
      </c>
      <c r="E6019">
        <v>3080.42</v>
      </c>
      <c r="F6019">
        <v>-79.75</v>
      </c>
      <c r="G6019">
        <v>-2.52</v>
      </c>
      <c r="H6019">
        <v>296468114</v>
      </c>
      <c r="I6019">
        <v>302689722336</v>
      </c>
      <c r="J6019">
        <f t="shared" ref="J6019:J6082" si="94">I6019/100000000</f>
        <v>3026.8972233600002</v>
      </c>
    </row>
    <row r="6020" spans="1:10">
      <c r="A6020">
        <v>20150902</v>
      </c>
      <c r="B6020">
        <v>3027.68</v>
      </c>
      <c r="C6020">
        <v>3194.49</v>
      </c>
      <c r="D6020">
        <v>3019.09</v>
      </c>
      <c r="E6020">
        <v>3160.17</v>
      </c>
      <c r="F6020">
        <v>-6.46</v>
      </c>
      <c r="G6020">
        <v>-0.2</v>
      </c>
      <c r="H6020">
        <v>438170153</v>
      </c>
      <c r="I6020">
        <v>423262356087</v>
      </c>
      <c r="J6020">
        <f t="shared" si="94"/>
        <v>4232.6235608699999</v>
      </c>
    </row>
    <row r="6021" spans="1:10">
      <c r="A6021">
        <v>20150901</v>
      </c>
      <c r="B6021">
        <v>3157.83</v>
      </c>
      <c r="C6021">
        <v>3180.33</v>
      </c>
      <c r="D6021">
        <v>3053.74</v>
      </c>
      <c r="E6021">
        <v>3166.62</v>
      </c>
      <c r="F6021">
        <v>-39.36</v>
      </c>
      <c r="G6021">
        <v>-1.23</v>
      </c>
      <c r="H6021">
        <v>432432468</v>
      </c>
      <c r="I6021">
        <v>420411621758</v>
      </c>
      <c r="J6021">
        <f t="shared" si="94"/>
        <v>4204.11621758</v>
      </c>
    </row>
    <row r="6022" spans="1:10">
      <c r="A6022">
        <v>20150831</v>
      </c>
      <c r="B6022">
        <v>3203.56</v>
      </c>
      <c r="C6022">
        <v>3207.86</v>
      </c>
      <c r="D6022">
        <v>3109.16</v>
      </c>
      <c r="E6022">
        <v>3205.99</v>
      </c>
      <c r="F6022">
        <v>-26.36</v>
      </c>
      <c r="G6022">
        <v>-0.82</v>
      </c>
      <c r="H6022">
        <v>397431382</v>
      </c>
      <c r="I6022">
        <v>431068601209</v>
      </c>
      <c r="J6022">
        <f t="shared" si="94"/>
        <v>4310.6860120900001</v>
      </c>
    </row>
    <row r="6023" spans="1:10">
      <c r="A6023">
        <v>20150828</v>
      </c>
      <c r="B6023">
        <v>3125.26</v>
      </c>
      <c r="C6023">
        <v>3235.84</v>
      </c>
      <c r="D6023">
        <v>3102.95</v>
      </c>
      <c r="E6023">
        <v>3232.35</v>
      </c>
      <c r="F6023">
        <v>148.76</v>
      </c>
      <c r="G6023">
        <v>4.82</v>
      </c>
      <c r="H6023">
        <v>443136928</v>
      </c>
      <c r="I6023">
        <v>474631023331</v>
      </c>
      <c r="J6023">
        <f t="shared" si="94"/>
        <v>4746.3102333099996</v>
      </c>
    </row>
    <row r="6024" spans="1:10">
      <c r="A6024">
        <v>20150827</v>
      </c>
      <c r="B6024">
        <v>2978.03</v>
      </c>
      <c r="C6024">
        <v>3085.42</v>
      </c>
      <c r="D6024">
        <v>2906.49</v>
      </c>
      <c r="E6024">
        <v>3083.59</v>
      </c>
      <c r="F6024">
        <v>156.30000000000001</v>
      </c>
      <c r="G6024">
        <v>5.34</v>
      </c>
      <c r="H6024">
        <v>400308398</v>
      </c>
      <c r="I6024">
        <v>404289306103</v>
      </c>
      <c r="J6024">
        <f t="shared" si="94"/>
        <v>4042.8930610299999</v>
      </c>
    </row>
    <row r="6025" spans="1:10">
      <c r="A6025">
        <v>20150826</v>
      </c>
      <c r="B6025">
        <v>2980.79</v>
      </c>
      <c r="C6025">
        <v>3092.04</v>
      </c>
      <c r="D6025">
        <v>2850.71</v>
      </c>
      <c r="E6025">
        <v>2927.29</v>
      </c>
      <c r="F6025">
        <v>-37.68</v>
      </c>
      <c r="G6025">
        <v>-1.27</v>
      </c>
      <c r="H6025">
        <v>466699663</v>
      </c>
      <c r="I6025">
        <v>461788981390</v>
      </c>
      <c r="J6025">
        <f t="shared" si="94"/>
        <v>4617.8898139000003</v>
      </c>
    </row>
    <row r="6026" spans="1:10">
      <c r="A6026">
        <v>20150825</v>
      </c>
      <c r="B6026">
        <v>3004.13</v>
      </c>
      <c r="C6026">
        <v>3123.03</v>
      </c>
      <c r="D6026">
        <v>2947.94</v>
      </c>
      <c r="E6026">
        <v>2964.97</v>
      </c>
      <c r="F6026">
        <v>-244.94</v>
      </c>
      <c r="G6026">
        <v>-7.63</v>
      </c>
      <c r="H6026">
        <v>352325110</v>
      </c>
      <c r="I6026">
        <v>358735780116</v>
      </c>
      <c r="J6026">
        <f t="shared" si="94"/>
        <v>3587.3578011599998</v>
      </c>
    </row>
    <row r="6027" spans="1:10">
      <c r="A6027">
        <v>20150824</v>
      </c>
      <c r="B6027">
        <v>3373.48</v>
      </c>
      <c r="C6027">
        <v>3388.36</v>
      </c>
      <c r="D6027">
        <v>3191.88</v>
      </c>
      <c r="E6027">
        <v>3209.91</v>
      </c>
      <c r="F6027">
        <v>-297.83999999999997</v>
      </c>
      <c r="G6027">
        <v>-8.49</v>
      </c>
      <c r="H6027">
        <v>334671792</v>
      </c>
      <c r="I6027">
        <v>358818882677</v>
      </c>
      <c r="J6027">
        <f t="shared" si="94"/>
        <v>3588.1888267700001</v>
      </c>
    </row>
    <row r="6028" spans="1:10">
      <c r="A6028">
        <v>20150821</v>
      </c>
      <c r="B6028">
        <v>3609.96</v>
      </c>
      <c r="C6028">
        <v>3652.84</v>
      </c>
      <c r="D6028">
        <v>3490.54</v>
      </c>
      <c r="E6028">
        <v>3507.74</v>
      </c>
      <c r="F6028">
        <v>-156.55000000000001</v>
      </c>
      <c r="G6028">
        <v>-4.2699999999999996</v>
      </c>
      <c r="H6028">
        <v>369920479</v>
      </c>
      <c r="I6028">
        <v>450616485183</v>
      </c>
      <c r="J6028">
        <f t="shared" si="94"/>
        <v>4506.1648518299999</v>
      </c>
    </row>
    <row r="6029" spans="1:10">
      <c r="A6029">
        <v>20150820</v>
      </c>
      <c r="B6029">
        <v>3754.57</v>
      </c>
      <c r="C6029">
        <v>3788.01</v>
      </c>
      <c r="D6029">
        <v>3663.61</v>
      </c>
      <c r="E6029">
        <v>3664.29</v>
      </c>
      <c r="F6029">
        <v>-129.82</v>
      </c>
      <c r="G6029">
        <v>-3.42</v>
      </c>
      <c r="H6029">
        <v>390063057</v>
      </c>
      <c r="I6029">
        <v>501194992628</v>
      </c>
      <c r="J6029">
        <f t="shared" si="94"/>
        <v>5011.94992628</v>
      </c>
    </row>
    <row r="6030" spans="1:10">
      <c r="A6030">
        <v>20150819</v>
      </c>
      <c r="B6030">
        <v>3646.8</v>
      </c>
      <c r="C6030">
        <v>3811.43</v>
      </c>
      <c r="D6030">
        <v>3558.38</v>
      </c>
      <c r="E6030">
        <v>3794.11</v>
      </c>
      <c r="F6030">
        <v>45.95</v>
      </c>
      <c r="G6030">
        <v>1.23</v>
      </c>
      <c r="H6030">
        <v>475396239</v>
      </c>
      <c r="I6030">
        <v>599513277258</v>
      </c>
      <c r="J6030">
        <f t="shared" si="94"/>
        <v>5995.1327725800002</v>
      </c>
    </row>
    <row r="6031" spans="1:10">
      <c r="A6031">
        <v>20150818</v>
      </c>
      <c r="B6031">
        <v>3999.13</v>
      </c>
      <c r="C6031">
        <v>4006.34</v>
      </c>
      <c r="D6031">
        <v>3743.39</v>
      </c>
      <c r="E6031">
        <v>3748.16</v>
      </c>
      <c r="F6031">
        <v>-245.5</v>
      </c>
      <c r="G6031">
        <v>-6.15</v>
      </c>
      <c r="H6031">
        <v>543770822</v>
      </c>
      <c r="I6031">
        <v>722467247365</v>
      </c>
      <c r="J6031">
        <f t="shared" si="94"/>
        <v>7224.67247365</v>
      </c>
    </row>
    <row r="6032" spans="1:10">
      <c r="A6032">
        <v>20150817</v>
      </c>
      <c r="B6032">
        <v>3947.84</v>
      </c>
      <c r="C6032">
        <v>3994.54</v>
      </c>
      <c r="D6032">
        <v>3907.4</v>
      </c>
      <c r="E6032">
        <v>3993.67</v>
      </c>
      <c r="F6032">
        <v>28.33</v>
      </c>
      <c r="G6032">
        <v>0.71</v>
      </c>
      <c r="H6032">
        <v>460432060</v>
      </c>
      <c r="I6032">
        <v>626327680299</v>
      </c>
      <c r="J6032">
        <f t="shared" si="94"/>
        <v>6263.2768029899999</v>
      </c>
    </row>
    <row r="6033" spans="1:10">
      <c r="A6033">
        <v>20150814</v>
      </c>
      <c r="B6033">
        <v>3976.41</v>
      </c>
      <c r="C6033">
        <v>4000.68</v>
      </c>
      <c r="D6033">
        <v>3939.84</v>
      </c>
      <c r="E6033">
        <v>3965.34</v>
      </c>
      <c r="F6033">
        <v>10.78</v>
      </c>
      <c r="G6033">
        <v>0.27</v>
      </c>
      <c r="H6033">
        <v>467988217</v>
      </c>
      <c r="I6033">
        <v>647466472559</v>
      </c>
      <c r="J6033">
        <f t="shared" si="94"/>
        <v>6474.6647255899998</v>
      </c>
    </row>
    <row r="6034" spans="1:10">
      <c r="A6034">
        <v>20150813</v>
      </c>
      <c r="B6034">
        <v>3869.91</v>
      </c>
      <c r="C6034">
        <v>3955.79</v>
      </c>
      <c r="D6034">
        <v>3838.16</v>
      </c>
      <c r="E6034">
        <v>3954.56</v>
      </c>
      <c r="F6034">
        <v>68.239999999999995</v>
      </c>
      <c r="G6034">
        <v>1.76</v>
      </c>
      <c r="H6034">
        <v>430073303</v>
      </c>
      <c r="I6034">
        <v>578685519561</v>
      </c>
      <c r="J6034">
        <f t="shared" si="94"/>
        <v>5786.85519561</v>
      </c>
    </row>
    <row r="6035" spans="1:10">
      <c r="A6035">
        <v>20150812</v>
      </c>
      <c r="B6035">
        <v>3881.23</v>
      </c>
      <c r="C6035">
        <v>3937.77</v>
      </c>
      <c r="D6035">
        <v>3871.14</v>
      </c>
      <c r="E6035">
        <v>3886.32</v>
      </c>
      <c r="F6035">
        <v>-41.59</v>
      </c>
      <c r="G6035">
        <v>-1.06</v>
      </c>
      <c r="H6035">
        <v>442688278</v>
      </c>
      <c r="I6035">
        <v>597050259293</v>
      </c>
      <c r="J6035">
        <f t="shared" si="94"/>
        <v>5970.50259293</v>
      </c>
    </row>
    <row r="6036" spans="1:10">
      <c r="A6036">
        <v>20150811</v>
      </c>
      <c r="B6036">
        <v>3928.81</v>
      </c>
      <c r="C6036">
        <v>3970.34</v>
      </c>
      <c r="D6036">
        <v>3891.18</v>
      </c>
      <c r="E6036">
        <v>3927.91</v>
      </c>
      <c r="F6036">
        <v>-0.51</v>
      </c>
      <c r="G6036">
        <v>-0.01</v>
      </c>
      <c r="H6036">
        <v>538923460</v>
      </c>
      <c r="I6036">
        <v>712289933154</v>
      </c>
      <c r="J6036">
        <f t="shared" si="94"/>
        <v>7122.8993315400003</v>
      </c>
    </row>
    <row r="6037" spans="1:10">
      <c r="A6037">
        <v>20150810</v>
      </c>
      <c r="B6037">
        <v>3786.03</v>
      </c>
      <c r="C6037">
        <v>3943.62</v>
      </c>
      <c r="D6037">
        <v>3775.85</v>
      </c>
      <c r="E6037">
        <v>3928.42</v>
      </c>
      <c r="F6037">
        <v>184.21</v>
      </c>
      <c r="G6037">
        <v>4.92</v>
      </c>
      <c r="H6037">
        <v>497304319</v>
      </c>
      <c r="I6037">
        <v>652622008945</v>
      </c>
      <c r="J6037">
        <f t="shared" si="94"/>
        <v>6526.2200894500002</v>
      </c>
    </row>
    <row r="6038" spans="1:10">
      <c r="A6038">
        <v>20150807</v>
      </c>
      <c r="B6038">
        <v>3692.61</v>
      </c>
      <c r="C6038">
        <v>3756.74</v>
      </c>
      <c r="D6038">
        <v>3686.3</v>
      </c>
      <c r="E6038">
        <v>3744.21</v>
      </c>
      <c r="F6038">
        <v>82.67</v>
      </c>
      <c r="G6038">
        <v>2.2599999999999998</v>
      </c>
      <c r="H6038">
        <v>340757184</v>
      </c>
      <c r="I6038">
        <v>445485029431</v>
      </c>
      <c r="J6038">
        <f t="shared" si="94"/>
        <v>4454.8502943100002</v>
      </c>
    </row>
    <row r="6039" spans="1:10">
      <c r="A6039">
        <v>20150806</v>
      </c>
      <c r="B6039">
        <v>3625.5</v>
      </c>
      <c r="C6039">
        <v>3710.57</v>
      </c>
      <c r="D6039">
        <v>3614.74</v>
      </c>
      <c r="E6039">
        <v>3661.54</v>
      </c>
      <c r="F6039">
        <v>-33.03</v>
      </c>
      <c r="G6039">
        <v>-0.89</v>
      </c>
      <c r="H6039">
        <v>274074663</v>
      </c>
      <c r="I6039">
        <v>357515147167</v>
      </c>
      <c r="J6039">
        <f t="shared" si="94"/>
        <v>3575.1514716699999</v>
      </c>
    </row>
    <row r="6040" spans="1:10">
      <c r="A6040">
        <v>20150805</v>
      </c>
      <c r="B6040">
        <v>3745.65</v>
      </c>
      <c r="C6040">
        <v>3782.35</v>
      </c>
      <c r="D6040">
        <v>3676.39</v>
      </c>
      <c r="E6040">
        <v>3694.57</v>
      </c>
      <c r="F6040">
        <v>-61.97</v>
      </c>
      <c r="G6040">
        <v>-1.65</v>
      </c>
      <c r="H6040">
        <v>366422979</v>
      </c>
      <c r="I6040">
        <v>483850277393</v>
      </c>
      <c r="J6040">
        <f t="shared" si="94"/>
        <v>4838.5027739300003</v>
      </c>
    </row>
    <row r="6041" spans="1:10">
      <c r="A6041">
        <v>20150804</v>
      </c>
      <c r="B6041">
        <v>3621.86</v>
      </c>
      <c r="C6041">
        <v>3757.03</v>
      </c>
      <c r="D6041">
        <v>3601.29</v>
      </c>
      <c r="E6041">
        <v>3756.55</v>
      </c>
      <c r="F6041">
        <v>133.63999999999999</v>
      </c>
      <c r="G6041">
        <v>3.69</v>
      </c>
      <c r="H6041">
        <v>362901666</v>
      </c>
      <c r="I6041">
        <v>464036242967</v>
      </c>
      <c r="J6041">
        <f t="shared" si="94"/>
        <v>4640.36242967</v>
      </c>
    </row>
    <row r="6042" spans="1:10">
      <c r="A6042">
        <v>20150803</v>
      </c>
      <c r="B6042">
        <v>3614.99</v>
      </c>
      <c r="C6042">
        <v>3648.94</v>
      </c>
      <c r="D6042">
        <v>3549.5</v>
      </c>
      <c r="E6042">
        <v>3622.91</v>
      </c>
      <c r="F6042">
        <v>-40.82</v>
      </c>
      <c r="G6042">
        <v>-1.1100000000000001</v>
      </c>
      <c r="H6042">
        <v>363968731</v>
      </c>
      <c r="I6042">
        <v>445991593475</v>
      </c>
      <c r="J6042">
        <f t="shared" si="94"/>
        <v>4459.9159347499999</v>
      </c>
    </row>
    <row r="6043" spans="1:10">
      <c r="A6043">
        <v>20150731</v>
      </c>
      <c r="B6043">
        <v>3655.67</v>
      </c>
      <c r="C6043">
        <v>3729.51</v>
      </c>
      <c r="D6043">
        <v>3620.17</v>
      </c>
      <c r="E6043">
        <v>3663.73</v>
      </c>
      <c r="F6043">
        <v>-42.04</v>
      </c>
      <c r="G6043">
        <v>-1.1299999999999999</v>
      </c>
      <c r="H6043">
        <v>350955745</v>
      </c>
      <c r="I6043">
        <v>460472253774</v>
      </c>
      <c r="J6043">
        <f t="shared" si="94"/>
        <v>4604.72253774</v>
      </c>
    </row>
    <row r="6044" spans="1:10">
      <c r="A6044">
        <v>20150730</v>
      </c>
      <c r="B6044">
        <v>3773.79</v>
      </c>
      <c r="C6044">
        <v>3844.37</v>
      </c>
      <c r="D6044">
        <v>3685.96</v>
      </c>
      <c r="E6044">
        <v>3705.77</v>
      </c>
      <c r="F6044">
        <v>-83.4</v>
      </c>
      <c r="G6044">
        <v>-2.2000000000000002</v>
      </c>
      <c r="H6044">
        <v>457943228</v>
      </c>
      <c r="I6044">
        <v>615977923152</v>
      </c>
      <c r="J6044">
        <f t="shared" si="94"/>
        <v>6159.7792315200004</v>
      </c>
    </row>
    <row r="6045" spans="1:10">
      <c r="A6045">
        <v>20150729</v>
      </c>
      <c r="B6045">
        <v>3689.83</v>
      </c>
      <c r="C6045">
        <v>3792.07</v>
      </c>
      <c r="D6045">
        <v>3612.06</v>
      </c>
      <c r="E6045">
        <v>3789.17</v>
      </c>
      <c r="F6045">
        <v>126.17</v>
      </c>
      <c r="G6045">
        <v>3.44</v>
      </c>
      <c r="H6045">
        <v>434352085</v>
      </c>
      <c r="I6045">
        <v>557491964594</v>
      </c>
      <c r="J6045">
        <f t="shared" si="94"/>
        <v>5574.91964594</v>
      </c>
    </row>
    <row r="6046" spans="1:10">
      <c r="A6046">
        <v>20150728</v>
      </c>
      <c r="B6046">
        <v>3573.14</v>
      </c>
      <c r="C6046">
        <v>3762.53</v>
      </c>
      <c r="D6046">
        <v>3537.36</v>
      </c>
      <c r="E6046">
        <v>3663</v>
      </c>
      <c r="F6046">
        <v>-62.56</v>
      </c>
      <c r="G6046">
        <v>-1.68</v>
      </c>
      <c r="H6046">
        <v>563330042</v>
      </c>
      <c r="I6046">
        <v>685057523948</v>
      </c>
      <c r="J6046">
        <f t="shared" si="94"/>
        <v>6850.5752394800002</v>
      </c>
    </row>
    <row r="6047" spans="1:10">
      <c r="A6047">
        <v>20150727</v>
      </c>
      <c r="B6047">
        <v>3985.57</v>
      </c>
      <c r="C6047">
        <v>4051.16</v>
      </c>
      <c r="D6047">
        <v>3720.44</v>
      </c>
      <c r="E6047">
        <v>3725.56</v>
      </c>
      <c r="F6047">
        <v>-345.35</v>
      </c>
      <c r="G6047">
        <v>-8.48</v>
      </c>
      <c r="H6047">
        <v>556003247</v>
      </c>
      <c r="I6047">
        <v>721298088691</v>
      </c>
      <c r="J6047">
        <f t="shared" si="94"/>
        <v>7212.9808869099998</v>
      </c>
    </row>
    <row r="6048" spans="1:10">
      <c r="A6048">
        <v>20150724</v>
      </c>
      <c r="B6048">
        <v>4124.76</v>
      </c>
      <c r="C6048">
        <v>4184.45</v>
      </c>
      <c r="D6048">
        <v>4044.83</v>
      </c>
      <c r="E6048">
        <v>4070.91</v>
      </c>
      <c r="F6048">
        <v>-53.02</v>
      </c>
      <c r="G6048">
        <v>-1.29</v>
      </c>
      <c r="H6048">
        <v>627424860</v>
      </c>
      <c r="I6048">
        <v>843022070389</v>
      </c>
      <c r="J6048">
        <f t="shared" si="94"/>
        <v>8430.2207038899996</v>
      </c>
    </row>
    <row r="6049" spans="1:10">
      <c r="A6049">
        <v>20150723</v>
      </c>
      <c r="B6049">
        <v>4022.27</v>
      </c>
      <c r="C6049">
        <v>4132.6099999999997</v>
      </c>
      <c r="D6049">
        <v>4019.04</v>
      </c>
      <c r="E6049">
        <v>4123.92</v>
      </c>
      <c r="F6049">
        <v>97.88</v>
      </c>
      <c r="G6049">
        <v>2.4300000000000002</v>
      </c>
      <c r="H6049">
        <v>563585966</v>
      </c>
      <c r="I6049">
        <v>743531874268</v>
      </c>
      <c r="J6049">
        <f t="shared" si="94"/>
        <v>7435.3187426799996</v>
      </c>
    </row>
    <row r="6050" spans="1:10">
      <c r="A6050">
        <v>20150722</v>
      </c>
      <c r="B6050">
        <v>3996.43</v>
      </c>
      <c r="C6050">
        <v>4042.34</v>
      </c>
      <c r="D6050">
        <v>3960.86</v>
      </c>
      <c r="E6050">
        <v>4026.05</v>
      </c>
      <c r="F6050">
        <v>8.3699999999999992</v>
      </c>
      <c r="G6050">
        <v>0.21</v>
      </c>
      <c r="H6050">
        <v>520732225</v>
      </c>
      <c r="I6050">
        <v>678831919275</v>
      </c>
      <c r="J6050">
        <f t="shared" si="94"/>
        <v>6788.3191927500002</v>
      </c>
    </row>
    <row r="6051" spans="1:10">
      <c r="A6051">
        <v>20150721</v>
      </c>
      <c r="B6051">
        <v>3939.9</v>
      </c>
      <c r="C6051">
        <v>4041.82</v>
      </c>
      <c r="D6051">
        <v>3912.8</v>
      </c>
      <c r="E6051">
        <v>4017.68</v>
      </c>
      <c r="F6051">
        <v>25.57</v>
      </c>
      <c r="G6051">
        <v>0.64</v>
      </c>
      <c r="H6051">
        <v>504288028</v>
      </c>
      <c r="I6051">
        <v>646416846829</v>
      </c>
      <c r="J6051">
        <f t="shared" si="94"/>
        <v>6464.1684682900004</v>
      </c>
    </row>
    <row r="6052" spans="1:10">
      <c r="A6052">
        <v>20150720</v>
      </c>
      <c r="B6052">
        <v>3948.42</v>
      </c>
      <c r="C6052">
        <v>4021.33</v>
      </c>
      <c r="D6052">
        <v>3927.12</v>
      </c>
      <c r="E6052">
        <v>3992.11</v>
      </c>
      <c r="F6052">
        <v>34.76</v>
      </c>
      <c r="G6052">
        <v>0.88</v>
      </c>
      <c r="H6052">
        <v>539106714</v>
      </c>
      <c r="I6052">
        <v>688255569389</v>
      </c>
      <c r="J6052">
        <f t="shared" si="94"/>
        <v>6882.5556938899999</v>
      </c>
    </row>
    <row r="6053" spans="1:10">
      <c r="A6053">
        <v>20150717</v>
      </c>
      <c r="B6053">
        <v>3831.42</v>
      </c>
      <c r="C6053">
        <v>3994.48</v>
      </c>
      <c r="D6053">
        <v>3814.15</v>
      </c>
      <c r="E6053">
        <v>3957.35</v>
      </c>
      <c r="F6053">
        <v>134.18</v>
      </c>
      <c r="G6053">
        <v>3.51</v>
      </c>
      <c r="H6053">
        <v>481726268</v>
      </c>
      <c r="I6053">
        <v>593066980721</v>
      </c>
      <c r="J6053">
        <f t="shared" si="94"/>
        <v>5930.6698072099998</v>
      </c>
    </row>
    <row r="6054" spans="1:10">
      <c r="A6054">
        <v>20150716</v>
      </c>
      <c r="B6054">
        <v>3758.51</v>
      </c>
      <c r="C6054">
        <v>3877.51</v>
      </c>
      <c r="D6054">
        <v>3688.44</v>
      </c>
      <c r="E6054">
        <v>3823.18</v>
      </c>
      <c r="F6054">
        <v>17.47</v>
      </c>
      <c r="G6054">
        <v>0.46</v>
      </c>
      <c r="H6054">
        <v>492256200</v>
      </c>
      <c r="I6054">
        <v>569858938110</v>
      </c>
      <c r="J6054">
        <f t="shared" si="94"/>
        <v>5698.5893810999996</v>
      </c>
    </row>
    <row r="6055" spans="1:10">
      <c r="A6055">
        <v>20150715</v>
      </c>
      <c r="B6055">
        <v>3874.97</v>
      </c>
      <c r="C6055">
        <v>3914.27</v>
      </c>
      <c r="D6055">
        <v>3741.25</v>
      </c>
      <c r="E6055">
        <v>3805.7</v>
      </c>
      <c r="F6055">
        <v>-118.78</v>
      </c>
      <c r="G6055">
        <v>-3.03</v>
      </c>
      <c r="H6055">
        <v>601301324</v>
      </c>
      <c r="I6055">
        <v>700536523044</v>
      </c>
      <c r="J6055">
        <f t="shared" si="94"/>
        <v>7005.3652304400002</v>
      </c>
    </row>
    <row r="6056" spans="1:10">
      <c r="A6056">
        <v>20150714</v>
      </c>
      <c r="B6056">
        <v>3958.37</v>
      </c>
      <c r="C6056">
        <v>4035.44</v>
      </c>
      <c r="D6056">
        <v>3855.56</v>
      </c>
      <c r="E6056">
        <v>3924.49</v>
      </c>
      <c r="F6056">
        <v>-45.9</v>
      </c>
      <c r="G6056">
        <v>-1.1599999999999999</v>
      </c>
      <c r="H6056">
        <v>670558799</v>
      </c>
      <c r="I6056">
        <v>830074682766</v>
      </c>
      <c r="J6056">
        <f t="shared" si="94"/>
        <v>8300.7468276599993</v>
      </c>
    </row>
    <row r="6057" spans="1:10">
      <c r="A6057">
        <v>20150713</v>
      </c>
      <c r="B6057">
        <v>3918.99</v>
      </c>
      <c r="C6057">
        <v>4030.2</v>
      </c>
      <c r="D6057">
        <v>3858.64</v>
      </c>
      <c r="E6057">
        <v>3970.39</v>
      </c>
      <c r="F6057">
        <v>92.59</v>
      </c>
      <c r="G6057">
        <v>2.39</v>
      </c>
      <c r="H6057">
        <v>643489007</v>
      </c>
      <c r="I6057">
        <v>782430543340</v>
      </c>
      <c r="J6057">
        <f t="shared" si="94"/>
        <v>7824.3054333999999</v>
      </c>
    </row>
    <row r="6058" spans="1:10">
      <c r="A6058">
        <v>20150710</v>
      </c>
      <c r="B6058">
        <v>3707.46</v>
      </c>
      <c r="C6058">
        <v>3959.22</v>
      </c>
      <c r="D6058">
        <v>3677.44</v>
      </c>
      <c r="E6058">
        <v>3877.8</v>
      </c>
      <c r="F6058">
        <v>168.47</v>
      </c>
      <c r="G6058">
        <v>4.54</v>
      </c>
      <c r="H6058">
        <v>586364255</v>
      </c>
      <c r="I6058">
        <v>680434151219</v>
      </c>
      <c r="J6058">
        <f t="shared" si="94"/>
        <v>6804.3415121899998</v>
      </c>
    </row>
    <row r="6059" spans="1:10">
      <c r="A6059">
        <v>20150709</v>
      </c>
      <c r="B6059">
        <v>3432.45</v>
      </c>
      <c r="C6059">
        <v>3748.48</v>
      </c>
      <c r="D6059">
        <v>3373.54</v>
      </c>
      <c r="E6059">
        <v>3709.33</v>
      </c>
      <c r="F6059">
        <v>202.14</v>
      </c>
      <c r="G6059">
        <v>5.76</v>
      </c>
      <c r="H6059">
        <v>656914612</v>
      </c>
      <c r="I6059">
        <v>673310983764</v>
      </c>
      <c r="J6059">
        <f t="shared" si="94"/>
        <v>6733.1098376399996</v>
      </c>
    </row>
    <row r="6060" spans="1:10">
      <c r="A6060">
        <v>20150708</v>
      </c>
      <c r="B6060">
        <v>3467.4</v>
      </c>
      <c r="C6060">
        <v>3599.25</v>
      </c>
      <c r="D6060">
        <v>3421.53</v>
      </c>
      <c r="E6060">
        <v>3507.19</v>
      </c>
      <c r="F6060">
        <v>-219.93</v>
      </c>
      <c r="G6060">
        <v>-5.9</v>
      </c>
      <c r="H6060">
        <v>680356922</v>
      </c>
      <c r="I6060">
        <v>700248338565</v>
      </c>
      <c r="J6060">
        <f t="shared" si="94"/>
        <v>7002.4833856499999</v>
      </c>
    </row>
    <row r="6061" spans="1:10">
      <c r="A6061">
        <v>20150707</v>
      </c>
      <c r="B6061">
        <v>3654.78</v>
      </c>
      <c r="C6061">
        <v>3750.57</v>
      </c>
      <c r="D6061">
        <v>3585.4</v>
      </c>
      <c r="E6061">
        <v>3727.13</v>
      </c>
      <c r="F6061">
        <v>-48.79</v>
      </c>
      <c r="G6061">
        <v>-1.29</v>
      </c>
      <c r="H6061">
        <v>698818688</v>
      </c>
      <c r="I6061">
        <v>776072544948</v>
      </c>
      <c r="J6061">
        <f t="shared" si="94"/>
        <v>7760.72544948</v>
      </c>
    </row>
    <row r="6062" spans="1:10">
      <c r="A6062">
        <v>20150706</v>
      </c>
      <c r="B6062">
        <v>3975.21</v>
      </c>
      <c r="C6062">
        <v>3975.21</v>
      </c>
      <c r="D6062">
        <v>3653.04</v>
      </c>
      <c r="E6062">
        <v>3775.91</v>
      </c>
      <c r="F6062">
        <v>89</v>
      </c>
      <c r="G6062">
        <v>2.41</v>
      </c>
      <c r="H6062">
        <v>831139286</v>
      </c>
      <c r="I6062">
        <v>943420425904</v>
      </c>
      <c r="J6062">
        <f t="shared" si="94"/>
        <v>9434.2042590399997</v>
      </c>
    </row>
    <row r="6063" spans="1:10">
      <c r="A6063">
        <v>20150703</v>
      </c>
      <c r="B6063">
        <v>3793.71</v>
      </c>
      <c r="C6063">
        <v>3927.13</v>
      </c>
      <c r="D6063">
        <v>3629.56</v>
      </c>
      <c r="E6063">
        <v>3686.92</v>
      </c>
      <c r="F6063">
        <v>-225.85</v>
      </c>
      <c r="G6063">
        <v>-5.77</v>
      </c>
      <c r="H6063">
        <v>548163111</v>
      </c>
      <c r="I6063">
        <v>648054100385</v>
      </c>
      <c r="J6063">
        <f t="shared" si="94"/>
        <v>6480.5410038500004</v>
      </c>
    </row>
    <row r="6064" spans="1:10">
      <c r="A6064">
        <v>20150702</v>
      </c>
      <c r="B6064">
        <v>4058.62</v>
      </c>
      <c r="C6064">
        <v>4080.39</v>
      </c>
      <c r="D6064">
        <v>3795.25</v>
      </c>
      <c r="E6064">
        <v>3912.77</v>
      </c>
      <c r="F6064">
        <v>-140.93</v>
      </c>
      <c r="G6064">
        <v>-3.48</v>
      </c>
      <c r="H6064">
        <v>586015612</v>
      </c>
      <c r="I6064">
        <v>736006857593</v>
      </c>
      <c r="J6064">
        <f t="shared" si="94"/>
        <v>7360.0685759300004</v>
      </c>
    </row>
    <row r="6065" spans="1:10">
      <c r="A6065">
        <v>20150701</v>
      </c>
      <c r="B6065">
        <v>4214.1499999999996</v>
      </c>
      <c r="C6065">
        <v>4317.05</v>
      </c>
      <c r="D6065">
        <v>4043.37</v>
      </c>
      <c r="E6065">
        <v>4053.7</v>
      </c>
      <c r="F6065">
        <v>-223.52</v>
      </c>
      <c r="G6065">
        <v>-5.23</v>
      </c>
      <c r="H6065">
        <v>598769427</v>
      </c>
      <c r="I6065">
        <v>838070926187</v>
      </c>
      <c r="J6065">
        <f t="shared" si="94"/>
        <v>8380.7092618700008</v>
      </c>
    </row>
    <row r="6066" spans="1:10">
      <c r="A6066">
        <v>20151231</v>
      </c>
      <c r="B6066">
        <v>3570.47</v>
      </c>
      <c r="C6066">
        <v>3580.6</v>
      </c>
      <c r="D6066">
        <v>3538.35</v>
      </c>
      <c r="E6066">
        <v>3539.18</v>
      </c>
      <c r="F6066">
        <v>-33.69</v>
      </c>
      <c r="G6066">
        <v>-0.94</v>
      </c>
      <c r="H6066">
        <v>176963659</v>
      </c>
      <c r="I6066">
        <v>254031073828</v>
      </c>
      <c r="J6066">
        <f t="shared" si="94"/>
        <v>2540.3107382799999</v>
      </c>
    </row>
    <row r="6067" spans="1:10">
      <c r="A6067">
        <v>20151230</v>
      </c>
      <c r="B6067">
        <v>3566.73</v>
      </c>
      <c r="C6067">
        <v>3573.68</v>
      </c>
      <c r="D6067">
        <v>3538.11</v>
      </c>
      <c r="E6067">
        <v>3572.88</v>
      </c>
      <c r="F6067">
        <v>9.14</v>
      </c>
      <c r="G6067">
        <v>0.26</v>
      </c>
      <c r="H6067">
        <v>187889609</v>
      </c>
      <c r="I6067">
        <v>267787665269</v>
      </c>
      <c r="J6067">
        <f t="shared" si="94"/>
        <v>2677.8766526899999</v>
      </c>
    </row>
    <row r="6068" spans="1:10">
      <c r="A6068">
        <v>20151229</v>
      </c>
      <c r="B6068">
        <v>3528.4</v>
      </c>
      <c r="C6068">
        <v>3564.17</v>
      </c>
      <c r="D6068">
        <v>3515.52</v>
      </c>
      <c r="E6068">
        <v>3563.74</v>
      </c>
      <c r="F6068">
        <v>29.96</v>
      </c>
      <c r="G6068">
        <v>0.85</v>
      </c>
      <c r="H6068">
        <v>182551923</v>
      </c>
      <c r="I6068">
        <v>250938907269</v>
      </c>
      <c r="J6068">
        <f t="shared" si="94"/>
        <v>2509.3890726899999</v>
      </c>
    </row>
    <row r="6069" spans="1:10">
      <c r="A6069">
        <v>20151228</v>
      </c>
      <c r="B6069">
        <v>3635.77</v>
      </c>
      <c r="C6069">
        <v>3641.59</v>
      </c>
      <c r="D6069">
        <v>3533.78</v>
      </c>
      <c r="E6069">
        <v>3533.78</v>
      </c>
      <c r="F6069">
        <v>-94.14</v>
      </c>
      <c r="G6069">
        <v>-2.59</v>
      </c>
      <c r="H6069">
        <v>269983278</v>
      </c>
      <c r="I6069">
        <v>369042819409</v>
      </c>
      <c r="J6069">
        <f t="shared" si="94"/>
        <v>3690.42819409</v>
      </c>
    </row>
    <row r="6070" spans="1:10">
      <c r="A6070">
        <v>20151225</v>
      </c>
      <c r="B6070">
        <v>3614.05</v>
      </c>
      <c r="C6070">
        <v>3635.26</v>
      </c>
      <c r="D6070">
        <v>3601.74</v>
      </c>
      <c r="E6070">
        <v>3627.91</v>
      </c>
      <c r="F6070">
        <v>15.43</v>
      </c>
      <c r="G6070">
        <v>0.43</v>
      </c>
      <c r="H6070">
        <v>198451111</v>
      </c>
      <c r="I6070">
        <v>274660042605</v>
      </c>
      <c r="J6070">
        <f t="shared" si="94"/>
        <v>2746.6004260499999</v>
      </c>
    </row>
    <row r="6071" spans="1:10">
      <c r="A6071">
        <v>20151224</v>
      </c>
      <c r="B6071">
        <v>3631.31</v>
      </c>
      <c r="C6071">
        <v>3640.22</v>
      </c>
      <c r="D6071">
        <v>3572.28</v>
      </c>
      <c r="E6071">
        <v>3612.49</v>
      </c>
      <c r="F6071">
        <v>-23.6</v>
      </c>
      <c r="G6071">
        <v>-0.65</v>
      </c>
      <c r="H6071">
        <v>227785225</v>
      </c>
      <c r="I6071">
        <v>315421252147</v>
      </c>
      <c r="J6071">
        <f t="shared" si="94"/>
        <v>3154.21252147</v>
      </c>
    </row>
    <row r="6072" spans="1:10">
      <c r="A6072">
        <v>20151223</v>
      </c>
      <c r="B6072">
        <v>3653.28</v>
      </c>
      <c r="C6072">
        <v>3684.57</v>
      </c>
      <c r="D6072">
        <v>3633.03</v>
      </c>
      <c r="E6072">
        <v>3636.09</v>
      </c>
      <c r="F6072">
        <v>-15.68</v>
      </c>
      <c r="G6072">
        <v>-0.43</v>
      </c>
      <c r="H6072">
        <v>298201801</v>
      </c>
      <c r="I6072">
        <v>419902925873</v>
      </c>
      <c r="J6072">
        <f t="shared" si="94"/>
        <v>4199.02925873</v>
      </c>
    </row>
    <row r="6073" spans="1:10">
      <c r="A6073">
        <v>20151222</v>
      </c>
      <c r="B6073">
        <v>3645.99</v>
      </c>
      <c r="C6073">
        <v>3652.64</v>
      </c>
      <c r="D6073">
        <v>3616.87</v>
      </c>
      <c r="E6073">
        <v>3651.77</v>
      </c>
      <c r="F6073">
        <v>9.3000000000000007</v>
      </c>
      <c r="G6073">
        <v>0.26</v>
      </c>
      <c r="H6073">
        <v>261178763</v>
      </c>
      <c r="I6073">
        <v>360846042356</v>
      </c>
      <c r="J6073">
        <f t="shared" si="94"/>
        <v>3608.46042356</v>
      </c>
    </row>
    <row r="6074" spans="1:10">
      <c r="A6074">
        <v>20151221</v>
      </c>
      <c r="B6074">
        <v>3568.58</v>
      </c>
      <c r="C6074">
        <v>3651.06</v>
      </c>
      <c r="D6074">
        <v>3565.75</v>
      </c>
      <c r="E6074">
        <v>3642.47</v>
      </c>
      <c r="F6074">
        <v>63.51</v>
      </c>
      <c r="G6074">
        <v>1.77</v>
      </c>
      <c r="H6074">
        <v>299849280</v>
      </c>
      <c r="I6074">
        <v>398316970721</v>
      </c>
      <c r="J6074">
        <f t="shared" si="94"/>
        <v>3983.1697072100001</v>
      </c>
    </row>
    <row r="6075" spans="1:10">
      <c r="A6075">
        <v>20151218</v>
      </c>
      <c r="B6075">
        <v>3574.94</v>
      </c>
      <c r="C6075">
        <v>3614.7</v>
      </c>
      <c r="D6075">
        <v>3568.16</v>
      </c>
      <c r="E6075">
        <v>3578.96</v>
      </c>
      <c r="F6075">
        <v>-1.04</v>
      </c>
      <c r="G6075">
        <v>-0.03</v>
      </c>
      <c r="H6075">
        <v>273707904</v>
      </c>
      <c r="I6075">
        <v>365385805992</v>
      </c>
      <c r="J6075">
        <f t="shared" si="94"/>
        <v>3653.85805992</v>
      </c>
    </row>
    <row r="6076" spans="1:10">
      <c r="A6076">
        <v>20151217</v>
      </c>
      <c r="B6076">
        <v>3533.63</v>
      </c>
      <c r="C6076">
        <v>3583.41</v>
      </c>
      <c r="D6076">
        <v>3533.63</v>
      </c>
      <c r="E6076">
        <v>3580</v>
      </c>
      <c r="F6076">
        <v>63.81</v>
      </c>
      <c r="G6076">
        <v>1.81</v>
      </c>
      <c r="H6076">
        <v>283856476</v>
      </c>
      <c r="I6076">
        <v>381439613286</v>
      </c>
      <c r="J6076">
        <f t="shared" si="94"/>
        <v>3814.3961328599999</v>
      </c>
    </row>
    <row r="6077" spans="1:10">
      <c r="A6077">
        <v>20151216</v>
      </c>
      <c r="B6077">
        <v>3522.09</v>
      </c>
      <c r="C6077">
        <v>3538.69</v>
      </c>
      <c r="D6077">
        <v>3506.29</v>
      </c>
      <c r="E6077">
        <v>3516.19</v>
      </c>
      <c r="F6077">
        <v>5.83</v>
      </c>
      <c r="G6077">
        <v>0.17</v>
      </c>
      <c r="H6077">
        <v>193482310</v>
      </c>
      <c r="I6077">
        <v>265288652705</v>
      </c>
      <c r="J6077">
        <f t="shared" si="94"/>
        <v>2652.88652705</v>
      </c>
    </row>
    <row r="6078" spans="1:10">
      <c r="A6078">
        <v>20151215</v>
      </c>
      <c r="B6078">
        <v>3518.13</v>
      </c>
      <c r="C6078">
        <v>3529.96</v>
      </c>
      <c r="D6078">
        <v>3496.85</v>
      </c>
      <c r="E6078">
        <v>3510.35</v>
      </c>
      <c r="F6078">
        <v>-10.31</v>
      </c>
      <c r="G6078">
        <v>-0.28999999999999998</v>
      </c>
      <c r="H6078">
        <v>200471341</v>
      </c>
      <c r="I6078">
        <v>276274949122</v>
      </c>
      <c r="J6078">
        <f t="shared" si="94"/>
        <v>2762.74949122</v>
      </c>
    </row>
    <row r="6079" spans="1:10">
      <c r="A6079">
        <v>20151214</v>
      </c>
      <c r="B6079">
        <v>3403.51</v>
      </c>
      <c r="C6079">
        <v>3521.78</v>
      </c>
      <c r="D6079">
        <v>3399.28</v>
      </c>
      <c r="E6079">
        <v>3520.67</v>
      </c>
      <c r="F6079">
        <v>86.09</v>
      </c>
      <c r="G6079">
        <v>2.5099999999999998</v>
      </c>
      <c r="H6079">
        <v>215374620</v>
      </c>
      <c r="I6079">
        <v>279213529503</v>
      </c>
      <c r="J6079">
        <f t="shared" si="94"/>
        <v>2792.1352950300002</v>
      </c>
    </row>
    <row r="6080" spans="1:10">
      <c r="A6080">
        <v>20151211</v>
      </c>
      <c r="B6080">
        <v>3441.6</v>
      </c>
      <c r="C6080">
        <v>3455.55</v>
      </c>
      <c r="D6080">
        <v>3410.92</v>
      </c>
      <c r="E6080">
        <v>3434.58</v>
      </c>
      <c r="F6080">
        <v>-20.91</v>
      </c>
      <c r="G6080">
        <v>-0.61</v>
      </c>
      <c r="H6080">
        <v>182908878</v>
      </c>
      <c r="I6080">
        <v>245076424379</v>
      </c>
      <c r="J6080">
        <f t="shared" si="94"/>
        <v>2450.7642437899999</v>
      </c>
    </row>
    <row r="6081" spans="1:10">
      <c r="A6081">
        <v>20151210</v>
      </c>
      <c r="B6081">
        <v>3469.81</v>
      </c>
      <c r="C6081">
        <v>3503.65</v>
      </c>
      <c r="D6081">
        <v>3446.27</v>
      </c>
      <c r="E6081">
        <v>3455.5</v>
      </c>
      <c r="F6081">
        <v>-16.940000000000001</v>
      </c>
      <c r="G6081">
        <v>-0.49</v>
      </c>
      <c r="H6081">
        <v>200427517</v>
      </c>
      <c r="I6081">
        <v>279499705670</v>
      </c>
      <c r="J6081">
        <f t="shared" si="94"/>
        <v>2794.9970567</v>
      </c>
    </row>
    <row r="6082" spans="1:10">
      <c r="A6082">
        <v>20151209</v>
      </c>
      <c r="B6082">
        <v>3462.58</v>
      </c>
      <c r="C6082">
        <v>3495.7</v>
      </c>
      <c r="D6082">
        <v>3454.88</v>
      </c>
      <c r="E6082">
        <v>3472.44</v>
      </c>
      <c r="F6082">
        <v>2.37</v>
      </c>
      <c r="G6082">
        <v>7.0000000000000007E-2</v>
      </c>
      <c r="H6082">
        <v>195698845</v>
      </c>
      <c r="I6082">
        <v>267854865116</v>
      </c>
      <c r="J6082">
        <f t="shared" si="94"/>
        <v>2678.5486511600002</v>
      </c>
    </row>
    <row r="6083" spans="1:10">
      <c r="A6083">
        <v>20151208</v>
      </c>
      <c r="B6083">
        <v>3518.65</v>
      </c>
      <c r="C6083">
        <v>3518.65</v>
      </c>
      <c r="D6083">
        <v>3466.79</v>
      </c>
      <c r="E6083">
        <v>3470.07</v>
      </c>
      <c r="F6083">
        <v>-66.86</v>
      </c>
      <c r="G6083">
        <v>-1.89</v>
      </c>
      <c r="H6083">
        <v>224367310</v>
      </c>
      <c r="I6083">
        <v>297821727299</v>
      </c>
      <c r="J6083">
        <f t="shared" ref="J6083:J6146" si="95">I6083/100000000</f>
        <v>2978.2172729899999</v>
      </c>
    </row>
    <row r="6084" spans="1:10">
      <c r="A6084">
        <v>20151207</v>
      </c>
      <c r="B6084">
        <v>3529.81</v>
      </c>
      <c r="C6084">
        <v>3543.95</v>
      </c>
      <c r="D6084">
        <v>3506.63</v>
      </c>
      <c r="E6084">
        <v>3536.93</v>
      </c>
      <c r="F6084">
        <v>11.94</v>
      </c>
      <c r="G6084">
        <v>0.34</v>
      </c>
      <c r="H6084">
        <v>208302579</v>
      </c>
      <c r="I6084">
        <v>280561587976</v>
      </c>
      <c r="J6084">
        <f t="shared" si="95"/>
        <v>2805.6158797600001</v>
      </c>
    </row>
    <row r="6085" spans="1:10">
      <c r="A6085">
        <v>20151204</v>
      </c>
      <c r="B6085">
        <v>3558.15</v>
      </c>
      <c r="C6085">
        <v>3568.97</v>
      </c>
      <c r="D6085">
        <v>3510.41</v>
      </c>
      <c r="E6085">
        <v>3524.99</v>
      </c>
      <c r="F6085">
        <v>-59.83</v>
      </c>
      <c r="G6085">
        <v>-1.67</v>
      </c>
      <c r="H6085">
        <v>251736411</v>
      </c>
      <c r="I6085">
        <v>319766835715</v>
      </c>
      <c r="J6085">
        <f t="shared" si="95"/>
        <v>3197.6683571499998</v>
      </c>
    </row>
    <row r="6086" spans="1:10">
      <c r="A6086">
        <v>20151203</v>
      </c>
      <c r="B6086">
        <v>3525.73</v>
      </c>
      <c r="C6086">
        <v>3591.73</v>
      </c>
      <c r="D6086">
        <v>3517.23</v>
      </c>
      <c r="E6086">
        <v>3584.82</v>
      </c>
      <c r="F6086">
        <v>47.92</v>
      </c>
      <c r="G6086">
        <v>1.35</v>
      </c>
      <c r="H6086">
        <v>281111255</v>
      </c>
      <c r="I6086">
        <v>338859090634</v>
      </c>
      <c r="J6086">
        <f t="shared" si="95"/>
        <v>3388.5909063399999</v>
      </c>
    </row>
    <row r="6087" spans="1:10">
      <c r="A6087">
        <v>20151202</v>
      </c>
      <c r="B6087">
        <v>3450.28</v>
      </c>
      <c r="C6087">
        <v>3538.85</v>
      </c>
      <c r="D6087">
        <v>3427.66</v>
      </c>
      <c r="E6087">
        <v>3536.91</v>
      </c>
      <c r="F6087">
        <v>80.599999999999994</v>
      </c>
      <c r="G6087">
        <v>2.33</v>
      </c>
      <c r="H6087">
        <v>301491480</v>
      </c>
      <c r="I6087">
        <v>369183037702</v>
      </c>
      <c r="J6087">
        <f t="shared" si="95"/>
        <v>3691.83037702</v>
      </c>
    </row>
    <row r="6088" spans="1:10">
      <c r="A6088">
        <v>20151201</v>
      </c>
      <c r="B6088">
        <v>3442.44</v>
      </c>
      <c r="C6088">
        <v>3483.41</v>
      </c>
      <c r="D6088">
        <v>3417.55</v>
      </c>
      <c r="E6088">
        <v>3456.31</v>
      </c>
      <c r="F6088">
        <v>10.9</v>
      </c>
      <c r="G6088">
        <v>0.32</v>
      </c>
      <c r="H6088">
        <v>252390755</v>
      </c>
      <c r="I6088">
        <v>330256746807</v>
      </c>
      <c r="J6088">
        <f t="shared" si="95"/>
        <v>3302.5674680699999</v>
      </c>
    </row>
    <row r="6089" spans="1:10">
      <c r="A6089">
        <v>20151130</v>
      </c>
      <c r="B6089">
        <v>3433.86</v>
      </c>
      <c r="C6089">
        <v>3470.37</v>
      </c>
      <c r="D6089">
        <v>3327.81</v>
      </c>
      <c r="E6089">
        <v>3445.41</v>
      </c>
      <c r="F6089">
        <v>9.1</v>
      </c>
      <c r="G6089">
        <v>0.26</v>
      </c>
      <c r="H6089">
        <v>304197903</v>
      </c>
      <c r="I6089">
        <v>387503652774</v>
      </c>
      <c r="J6089">
        <f t="shared" si="95"/>
        <v>3875.0365277400001</v>
      </c>
    </row>
    <row r="6090" spans="1:10">
      <c r="A6090">
        <v>20151127</v>
      </c>
      <c r="B6090">
        <v>3616.54</v>
      </c>
      <c r="C6090">
        <v>3621.9</v>
      </c>
      <c r="D6090">
        <v>3412.43</v>
      </c>
      <c r="E6090">
        <v>3436.3</v>
      </c>
      <c r="F6090">
        <v>-199.25</v>
      </c>
      <c r="G6090">
        <v>-5.48</v>
      </c>
      <c r="H6090">
        <v>354287525</v>
      </c>
      <c r="I6090">
        <v>464311247676</v>
      </c>
      <c r="J6090">
        <f t="shared" si="95"/>
        <v>4643.1124767600004</v>
      </c>
    </row>
    <row r="6091" spans="1:10">
      <c r="A6091">
        <v>20151126</v>
      </c>
      <c r="B6091">
        <v>3659.57</v>
      </c>
      <c r="C6091">
        <v>3668.38</v>
      </c>
      <c r="D6091">
        <v>3629.87</v>
      </c>
      <c r="E6091">
        <v>3635.55</v>
      </c>
      <c r="F6091">
        <v>-12.38</v>
      </c>
      <c r="G6091">
        <v>-0.34</v>
      </c>
      <c r="H6091">
        <v>306761582</v>
      </c>
      <c r="I6091">
        <v>426247412274</v>
      </c>
      <c r="J6091">
        <f t="shared" si="95"/>
        <v>4262.47412274</v>
      </c>
    </row>
    <row r="6092" spans="1:10">
      <c r="A6092">
        <v>20151125</v>
      </c>
      <c r="B6092">
        <v>3614.07</v>
      </c>
      <c r="C6092">
        <v>3648.37</v>
      </c>
      <c r="D6092">
        <v>3607.52</v>
      </c>
      <c r="E6092">
        <v>3647.93</v>
      </c>
      <c r="F6092">
        <v>31.82</v>
      </c>
      <c r="G6092">
        <v>0.88</v>
      </c>
      <c r="H6092">
        <v>273024857</v>
      </c>
      <c r="I6092">
        <v>380802940006</v>
      </c>
      <c r="J6092">
        <f t="shared" si="95"/>
        <v>3808.0294000600002</v>
      </c>
    </row>
    <row r="6093" spans="1:10">
      <c r="A6093">
        <v>20151124</v>
      </c>
      <c r="B6093">
        <v>3602.89</v>
      </c>
      <c r="C6093">
        <v>3616.48</v>
      </c>
      <c r="D6093">
        <v>3563.1</v>
      </c>
      <c r="E6093">
        <v>3616.11</v>
      </c>
      <c r="F6093">
        <v>5.79</v>
      </c>
      <c r="G6093">
        <v>0.16</v>
      </c>
      <c r="H6093">
        <v>248810524</v>
      </c>
      <c r="I6093">
        <v>327758498321</v>
      </c>
      <c r="J6093">
        <f t="shared" si="95"/>
        <v>3277.5849832099998</v>
      </c>
    </row>
    <row r="6094" spans="1:10">
      <c r="A6094">
        <v>20151123</v>
      </c>
      <c r="B6094">
        <v>3630.87</v>
      </c>
      <c r="C6094">
        <v>3654.75</v>
      </c>
      <c r="D6094">
        <v>3598.87</v>
      </c>
      <c r="E6094">
        <v>3610.32</v>
      </c>
      <c r="F6094">
        <v>-20.18</v>
      </c>
      <c r="G6094">
        <v>-0.56000000000000005</v>
      </c>
      <c r="H6094">
        <v>315997474</v>
      </c>
      <c r="I6094">
        <v>414148234284</v>
      </c>
      <c r="J6094">
        <f t="shared" si="95"/>
        <v>4141.4823428399995</v>
      </c>
    </row>
    <row r="6095" spans="1:10">
      <c r="A6095">
        <v>20151120</v>
      </c>
      <c r="B6095">
        <v>3620.79</v>
      </c>
      <c r="C6095">
        <v>3640.53</v>
      </c>
      <c r="D6095">
        <v>3607.92</v>
      </c>
      <c r="E6095">
        <v>3630.5</v>
      </c>
      <c r="F6095">
        <v>13.44</v>
      </c>
      <c r="G6095">
        <v>0.37</v>
      </c>
      <c r="H6095">
        <v>310801972</v>
      </c>
      <c r="I6095">
        <v>413910905746</v>
      </c>
      <c r="J6095">
        <f t="shared" si="95"/>
        <v>4139.1090574600003</v>
      </c>
    </row>
    <row r="6096" spans="1:10">
      <c r="A6096">
        <v>20151119</v>
      </c>
      <c r="B6096">
        <v>3573.78</v>
      </c>
      <c r="C6096">
        <v>3618.21</v>
      </c>
      <c r="D6096">
        <v>3561.04</v>
      </c>
      <c r="E6096">
        <v>3617.06</v>
      </c>
      <c r="F6096">
        <v>48.59</v>
      </c>
      <c r="G6096">
        <v>1.36</v>
      </c>
      <c r="H6096">
        <v>247915576</v>
      </c>
      <c r="I6096">
        <v>328442613169</v>
      </c>
      <c r="J6096">
        <f t="shared" si="95"/>
        <v>3284.4261316900001</v>
      </c>
    </row>
    <row r="6097" spans="1:10">
      <c r="A6097">
        <v>20151118</v>
      </c>
      <c r="B6097">
        <v>3605.06</v>
      </c>
      <c r="C6097">
        <v>3617.07</v>
      </c>
      <c r="D6097">
        <v>3558.7</v>
      </c>
      <c r="E6097">
        <v>3568.47</v>
      </c>
      <c r="F6097">
        <v>-36.33</v>
      </c>
      <c r="G6097">
        <v>-1.01</v>
      </c>
      <c r="H6097">
        <v>297580734</v>
      </c>
      <c r="I6097">
        <v>392338754802</v>
      </c>
      <c r="J6097">
        <f t="shared" si="95"/>
        <v>3923.3875480199999</v>
      </c>
    </row>
    <row r="6098" spans="1:10">
      <c r="A6098">
        <v>20151117</v>
      </c>
      <c r="B6098">
        <v>3629.98</v>
      </c>
      <c r="C6098">
        <v>3678.27</v>
      </c>
      <c r="D6098">
        <v>3598.07</v>
      </c>
      <c r="E6098">
        <v>3604.8</v>
      </c>
      <c r="F6098">
        <v>-2.16</v>
      </c>
      <c r="G6098">
        <v>-0.06</v>
      </c>
      <c r="H6098">
        <v>383575468</v>
      </c>
      <c r="I6098">
        <v>521520359621</v>
      </c>
      <c r="J6098">
        <f t="shared" si="95"/>
        <v>5215.2035962099999</v>
      </c>
    </row>
    <row r="6099" spans="1:10">
      <c r="A6099">
        <v>20151116</v>
      </c>
      <c r="B6099">
        <v>3522.46</v>
      </c>
      <c r="C6099">
        <v>3607.61</v>
      </c>
      <c r="D6099">
        <v>3519.42</v>
      </c>
      <c r="E6099">
        <v>3606.96</v>
      </c>
      <c r="F6099">
        <v>26.12</v>
      </c>
      <c r="G6099">
        <v>0.73</v>
      </c>
      <c r="H6099">
        <v>276187057</v>
      </c>
      <c r="I6099">
        <v>369421833778</v>
      </c>
      <c r="J6099">
        <f t="shared" si="95"/>
        <v>3694.2183377800002</v>
      </c>
    </row>
    <row r="6100" spans="1:10">
      <c r="A6100">
        <v>20151113</v>
      </c>
      <c r="B6100">
        <v>3600.76</v>
      </c>
      <c r="C6100">
        <v>3632.56</v>
      </c>
      <c r="D6100">
        <v>3564.81</v>
      </c>
      <c r="E6100">
        <v>3580.84</v>
      </c>
      <c r="F6100">
        <v>-52.06</v>
      </c>
      <c r="G6100">
        <v>-1.43</v>
      </c>
      <c r="H6100">
        <v>345870933</v>
      </c>
      <c r="I6100">
        <v>468668655554</v>
      </c>
      <c r="J6100">
        <f t="shared" si="95"/>
        <v>4686.68655554</v>
      </c>
    </row>
    <row r="6101" spans="1:10">
      <c r="A6101">
        <v>20151112</v>
      </c>
      <c r="B6101">
        <v>3656.82</v>
      </c>
      <c r="C6101">
        <v>3659.32</v>
      </c>
      <c r="D6101">
        <v>3603.23</v>
      </c>
      <c r="E6101">
        <v>3632.9</v>
      </c>
      <c r="F6101">
        <v>-17.350000000000001</v>
      </c>
      <c r="G6101">
        <v>-0.48</v>
      </c>
      <c r="H6101">
        <v>361717600</v>
      </c>
      <c r="I6101">
        <v>482832626445</v>
      </c>
      <c r="J6101">
        <f t="shared" si="95"/>
        <v>4828.3262644500001</v>
      </c>
    </row>
    <row r="6102" spans="1:10">
      <c r="A6102">
        <v>20151111</v>
      </c>
      <c r="B6102">
        <v>3635</v>
      </c>
      <c r="C6102">
        <v>3654.88</v>
      </c>
      <c r="D6102">
        <v>3605.62</v>
      </c>
      <c r="E6102">
        <v>3650.25</v>
      </c>
      <c r="F6102">
        <v>9.76</v>
      </c>
      <c r="G6102">
        <v>0.27</v>
      </c>
      <c r="H6102">
        <v>360972651</v>
      </c>
      <c r="I6102">
        <v>467822205458</v>
      </c>
      <c r="J6102">
        <f t="shared" si="95"/>
        <v>4678.2220545800001</v>
      </c>
    </row>
    <row r="6103" spans="1:10">
      <c r="A6103">
        <v>20151110</v>
      </c>
      <c r="B6103">
        <v>3617.4</v>
      </c>
      <c r="C6103">
        <v>3669.53</v>
      </c>
      <c r="D6103">
        <v>3607.89</v>
      </c>
      <c r="E6103">
        <v>3640.49</v>
      </c>
      <c r="F6103">
        <v>-6.4</v>
      </c>
      <c r="G6103">
        <v>-0.18</v>
      </c>
      <c r="H6103">
        <v>429746576</v>
      </c>
      <c r="I6103">
        <v>560055120132</v>
      </c>
      <c r="J6103">
        <f t="shared" si="95"/>
        <v>5600.5512013199996</v>
      </c>
    </row>
    <row r="6104" spans="1:10">
      <c r="A6104">
        <v>20151109</v>
      </c>
      <c r="B6104">
        <v>3588.5</v>
      </c>
      <c r="C6104">
        <v>3673.76</v>
      </c>
      <c r="D6104">
        <v>3588.5</v>
      </c>
      <c r="E6104">
        <v>3646.88</v>
      </c>
      <c r="F6104">
        <v>56.85</v>
      </c>
      <c r="G6104">
        <v>1.58</v>
      </c>
      <c r="H6104">
        <v>503016682</v>
      </c>
      <c r="I6104">
        <v>636184062179</v>
      </c>
      <c r="J6104">
        <f t="shared" si="95"/>
        <v>6361.8406217900001</v>
      </c>
    </row>
    <row r="6105" spans="1:10">
      <c r="A6105">
        <v>20151106</v>
      </c>
      <c r="B6105">
        <v>3514.44</v>
      </c>
      <c r="C6105">
        <v>3596.38</v>
      </c>
      <c r="D6105">
        <v>3508.83</v>
      </c>
      <c r="E6105">
        <v>3590.03</v>
      </c>
      <c r="F6105">
        <v>67.209999999999994</v>
      </c>
      <c r="G6105">
        <v>1.91</v>
      </c>
      <c r="H6105">
        <v>429167033</v>
      </c>
      <c r="I6105">
        <v>543282200893</v>
      </c>
      <c r="J6105">
        <f t="shared" si="95"/>
        <v>5432.8220089300003</v>
      </c>
    </row>
    <row r="6106" spans="1:10">
      <c r="A6106">
        <v>20151105</v>
      </c>
      <c r="B6106">
        <v>3459.22</v>
      </c>
      <c r="C6106">
        <v>3585.66</v>
      </c>
      <c r="D6106">
        <v>3455.53</v>
      </c>
      <c r="E6106">
        <v>3522.82</v>
      </c>
      <c r="F6106">
        <v>63.18</v>
      </c>
      <c r="G6106">
        <v>1.83</v>
      </c>
      <c r="H6106">
        <v>553254947</v>
      </c>
      <c r="I6106">
        <v>678674611498</v>
      </c>
      <c r="J6106">
        <f t="shared" si="95"/>
        <v>6786.7461149800001</v>
      </c>
    </row>
    <row r="6107" spans="1:10">
      <c r="A6107">
        <v>20151104</v>
      </c>
      <c r="B6107">
        <v>3325.62</v>
      </c>
      <c r="C6107">
        <v>3459.65</v>
      </c>
      <c r="D6107">
        <v>3325.62</v>
      </c>
      <c r="E6107">
        <v>3459.64</v>
      </c>
      <c r="F6107">
        <v>142.94999999999999</v>
      </c>
      <c r="G6107">
        <v>4.3099999999999996</v>
      </c>
      <c r="H6107">
        <v>339078730</v>
      </c>
      <c r="I6107">
        <v>426104385846</v>
      </c>
      <c r="J6107">
        <f t="shared" si="95"/>
        <v>4261.0438584599997</v>
      </c>
    </row>
    <row r="6108" spans="1:10">
      <c r="A6108">
        <v>20151103</v>
      </c>
      <c r="B6108">
        <v>3330.32</v>
      </c>
      <c r="C6108">
        <v>3346.28</v>
      </c>
      <c r="D6108">
        <v>3302.18</v>
      </c>
      <c r="E6108">
        <v>3316.7</v>
      </c>
      <c r="F6108">
        <v>-8.39</v>
      </c>
      <c r="G6108">
        <v>-0.25</v>
      </c>
      <c r="H6108">
        <v>192897428</v>
      </c>
      <c r="I6108">
        <v>244360566383</v>
      </c>
      <c r="J6108">
        <f t="shared" si="95"/>
        <v>2443.6056638300001</v>
      </c>
    </row>
    <row r="6109" spans="1:10">
      <c r="A6109">
        <v>20151102</v>
      </c>
      <c r="B6109">
        <v>3337.58</v>
      </c>
      <c r="C6109">
        <v>3391.06</v>
      </c>
      <c r="D6109">
        <v>3322.31</v>
      </c>
      <c r="E6109">
        <v>3325.09</v>
      </c>
      <c r="F6109">
        <v>-57.48</v>
      </c>
      <c r="G6109">
        <v>-1.7</v>
      </c>
      <c r="H6109">
        <v>230951129</v>
      </c>
      <c r="I6109">
        <v>286019328065</v>
      </c>
      <c r="J6109">
        <f t="shared" si="95"/>
        <v>2860.1932806499999</v>
      </c>
    </row>
    <row r="6110" spans="1:10">
      <c r="A6110">
        <v>20151030</v>
      </c>
      <c r="B6110">
        <v>3380.28</v>
      </c>
      <c r="C6110">
        <v>3417.2</v>
      </c>
      <c r="D6110">
        <v>3346.59</v>
      </c>
      <c r="E6110">
        <v>3382.56</v>
      </c>
      <c r="F6110">
        <v>-4.75</v>
      </c>
      <c r="G6110">
        <v>-0.14000000000000001</v>
      </c>
      <c r="H6110">
        <v>243595118</v>
      </c>
      <c r="I6110">
        <v>307266773445</v>
      </c>
      <c r="J6110">
        <f t="shared" si="95"/>
        <v>3072.6677344499999</v>
      </c>
    </row>
    <row r="6111" spans="1:10">
      <c r="A6111">
        <v>20151029</v>
      </c>
      <c r="B6111">
        <v>3387.77</v>
      </c>
      <c r="C6111">
        <v>3411.71</v>
      </c>
      <c r="D6111">
        <v>3362.51</v>
      </c>
      <c r="E6111">
        <v>3387.32</v>
      </c>
      <c r="F6111">
        <v>12.12</v>
      </c>
      <c r="G6111">
        <v>0.36</v>
      </c>
      <c r="H6111">
        <v>235676026</v>
      </c>
      <c r="I6111">
        <v>294508414230</v>
      </c>
      <c r="J6111">
        <f t="shared" si="95"/>
        <v>2945.0841423000002</v>
      </c>
    </row>
    <row r="6112" spans="1:10">
      <c r="A6112">
        <v>20151028</v>
      </c>
      <c r="B6112">
        <v>3417.01</v>
      </c>
      <c r="C6112">
        <v>3439.76</v>
      </c>
      <c r="D6112">
        <v>3367.23</v>
      </c>
      <c r="E6112">
        <v>3375.2</v>
      </c>
      <c r="F6112">
        <v>-59.14</v>
      </c>
      <c r="G6112">
        <v>-1.72</v>
      </c>
      <c r="H6112">
        <v>293523284</v>
      </c>
      <c r="I6112">
        <v>361656185764</v>
      </c>
      <c r="J6112">
        <f t="shared" si="95"/>
        <v>3616.5618576400002</v>
      </c>
    </row>
    <row r="6113" spans="1:10">
      <c r="A6113">
        <v>20151027</v>
      </c>
      <c r="B6113">
        <v>3409.14</v>
      </c>
      <c r="C6113">
        <v>3441.57</v>
      </c>
      <c r="D6113">
        <v>3332.62</v>
      </c>
      <c r="E6113">
        <v>3434.34</v>
      </c>
      <c r="F6113">
        <v>4.76</v>
      </c>
      <c r="G6113">
        <v>0.14000000000000001</v>
      </c>
      <c r="H6113">
        <v>328172768</v>
      </c>
      <c r="I6113">
        <v>408887226414</v>
      </c>
      <c r="J6113">
        <f t="shared" si="95"/>
        <v>4088.87226414</v>
      </c>
    </row>
    <row r="6114" spans="1:10">
      <c r="A6114">
        <v>20151026</v>
      </c>
      <c r="B6114">
        <v>3448.65</v>
      </c>
      <c r="C6114">
        <v>3457.52</v>
      </c>
      <c r="D6114">
        <v>3402</v>
      </c>
      <c r="E6114">
        <v>3429.58</v>
      </c>
      <c r="F6114">
        <v>17.149999999999999</v>
      </c>
      <c r="G6114">
        <v>0.5</v>
      </c>
      <c r="H6114">
        <v>365560853</v>
      </c>
      <c r="I6114">
        <v>453942506416</v>
      </c>
      <c r="J6114">
        <f t="shared" si="95"/>
        <v>4539.4250641600001</v>
      </c>
    </row>
    <row r="6115" spans="1:10">
      <c r="A6115">
        <v>20151023</v>
      </c>
      <c r="B6115">
        <v>3377.55</v>
      </c>
      <c r="C6115">
        <v>3422.02</v>
      </c>
      <c r="D6115">
        <v>3360.22</v>
      </c>
      <c r="E6115">
        <v>3412.43</v>
      </c>
      <c r="F6115">
        <v>43.7</v>
      </c>
      <c r="G6115">
        <v>1.3</v>
      </c>
      <c r="H6115">
        <v>347372854</v>
      </c>
      <c r="I6115">
        <v>425263086325</v>
      </c>
      <c r="J6115">
        <f t="shared" si="95"/>
        <v>4252.6308632500004</v>
      </c>
    </row>
    <row r="6116" spans="1:10">
      <c r="A6116">
        <v>20151022</v>
      </c>
      <c r="B6116">
        <v>3292.29</v>
      </c>
      <c r="C6116">
        <v>3373.78</v>
      </c>
      <c r="D6116">
        <v>3282.99</v>
      </c>
      <c r="E6116">
        <v>3368.74</v>
      </c>
      <c r="F6116">
        <v>48.06</v>
      </c>
      <c r="G6116">
        <v>1.45</v>
      </c>
      <c r="H6116">
        <v>323739341</v>
      </c>
      <c r="I6116">
        <v>375452024664</v>
      </c>
      <c r="J6116">
        <f t="shared" si="95"/>
        <v>3754.5202466400001</v>
      </c>
    </row>
    <row r="6117" spans="1:10">
      <c r="A6117">
        <v>20151021</v>
      </c>
      <c r="B6117">
        <v>3428.56</v>
      </c>
      <c r="C6117">
        <v>3447.26</v>
      </c>
      <c r="D6117">
        <v>3265.44</v>
      </c>
      <c r="E6117">
        <v>3320.68</v>
      </c>
      <c r="F6117">
        <v>-104.65</v>
      </c>
      <c r="G6117">
        <v>-3.06</v>
      </c>
      <c r="H6117">
        <v>458455428</v>
      </c>
      <c r="I6117">
        <v>518509230404</v>
      </c>
      <c r="J6117">
        <f t="shared" si="95"/>
        <v>5185.0923040400003</v>
      </c>
    </row>
    <row r="6118" spans="1:10">
      <c r="A6118">
        <v>20151020</v>
      </c>
      <c r="B6118">
        <v>3377.55</v>
      </c>
      <c r="C6118">
        <v>3425.52</v>
      </c>
      <c r="D6118">
        <v>3357.86</v>
      </c>
      <c r="E6118">
        <v>3425.33</v>
      </c>
      <c r="F6118">
        <v>38.630000000000003</v>
      </c>
      <c r="G6118">
        <v>1.1399999999999999</v>
      </c>
      <c r="H6118">
        <v>318973758</v>
      </c>
      <c r="I6118">
        <v>383582515358</v>
      </c>
      <c r="J6118">
        <f t="shared" si="95"/>
        <v>3835.82515358</v>
      </c>
    </row>
    <row r="6119" spans="1:10">
      <c r="A6119">
        <v>20151019</v>
      </c>
      <c r="B6119">
        <v>3401.63</v>
      </c>
      <c r="C6119">
        <v>3423.4</v>
      </c>
      <c r="D6119">
        <v>3355.57</v>
      </c>
      <c r="E6119">
        <v>3386.7</v>
      </c>
      <c r="F6119">
        <v>-4.6500000000000004</v>
      </c>
      <c r="G6119">
        <v>-0.14000000000000001</v>
      </c>
      <c r="H6119">
        <v>378112183</v>
      </c>
      <c r="I6119">
        <v>453303626902</v>
      </c>
      <c r="J6119">
        <f t="shared" si="95"/>
        <v>4533.03626902</v>
      </c>
    </row>
    <row r="6120" spans="1:10">
      <c r="A6120">
        <v>20151016</v>
      </c>
      <c r="B6120">
        <v>3358.3</v>
      </c>
      <c r="C6120">
        <v>3393.02</v>
      </c>
      <c r="D6120">
        <v>3334.85</v>
      </c>
      <c r="E6120">
        <v>3391.35</v>
      </c>
      <c r="F6120">
        <v>53.28</v>
      </c>
      <c r="G6120">
        <v>1.6</v>
      </c>
      <c r="H6120">
        <v>395460575</v>
      </c>
      <c r="I6120">
        <v>459447813308</v>
      </c>
      <c r="J6120">
        <f t="shared" si="95"/>
        <v>4594.4781330799997</v>
      </c>
    </row>
    <row r="6121" spans="1:10">
      <c r="A6121">
        <v>20151015</v>
      </c>
      <c r="B6121">
        <v>3255.03</v>
      </c>
      <c r="C6121">
        <v>3338.3</v>
      </c>
      <c r="D6121">
        <v>3254.39</v>
      </c>
      <c r="E6121">
        <v>3338.07</v>
      </c>
      <c r="F6121">
        <v>75.63</v>
      </c>
      <c r="G6121">
        <v>2.3199999999999998</v>
      </c>
      <c r="H6121">
        <v>316283851</v>
      </c>
      <c r="I6121">
        <v>362565554134</v>
      </c>
      <c r="J6121">
        <f t="shared" si="95"/>
        <v>3625.6555413400001</v>
      </c>
    </row>
    <row r="6122" spans="1:10">
      <c r="A6122">
        <v>20151014</v>
      </c>
      <c r="B6122">
        <v>3280.02</v>
      </c>
      <c r="C6122">
        <v>3307.32</v>
      </c>
      <c r="D6122">
        <v>3256.25</v>
      </c>
      <c r="E6122">
        <v>3262.44</v>
      </c>
      <c r="F6122">
        <v>-30.79</v>
      </c>
      <c r="G6122">
        <v>-0.93</v>
      </c>
      <c r="H6122">
        <v>295077739</v>
      </c>
      <c r="I6122">
        <v>330277519398</v>
      </c>
      <c r="J6122">
        <f t="shared" si="95"/>
        <v>3302.77519398</v>
      </c>
    </row>
    <row r="6123" spans="1:10">
      <c r="A6123">
        <v>20151013</v>
      </c>
      <c r="B6123">
        <v>3262.16</v>
      </c>
      <c r="C6123">
        <v>3298.63</v>
      </c>
      <c r="D6123">
        <v>3253.25</v>
      </c>
      <c r="E6123">
        <v>3293.23</v>
      </c>
      <c r="F6123">
        <v>5.57</v>
      </c>
      <c r="G6123">
        <v>0.17</v>
      </c>
      <c r="H6123">
        <v>297153133</v>
      </c>
      <c r="I6123">
        <v>334806099305</v>
      </c>
      <c r="J6123">
        <f t="shared" si="95"/>
        <v>3348.06099305</v>
      </c>
    </row>
    <row r="6124" spans="1:10">
      <c r="A6124">
        <v>20151012</v>
      </c>
      <c r="B6124">
        <v>3193.54</v>
      </c>
      <c r="C6124">
        <v>3318.71</v>
      </c>
      <c r="D6124">
        <v>3188.41</v>
      </c>
      <c r="E6124">
        <v>3287.66</v>
      </c>
      <c r="F6124">
        <v>104.51</v>
      </c>
      <c r="G6124">
        <v>3.28</v>
      </c>
      <c r="H6124">
        <v>386294715</v>
      </c>
      <c r="I6124">
        <v>435541019182</v>
      </c>
      <c r="J6124">
        <f t="shared" si="95"/>
        <v>4355.4101918200004</v>
      </c>
    </row>
    <row r="6125" spans="1:10">
      <c r="A6125">
        <v>20151009</v>
      </c>
      <c r="B6125">
        <v>3146.64</v>
      </c>
      <c r="C6125">
        <v>3192.72</v>
      </c>
      <c r="D6125">
        <v>3137.79</v>
      </c>
      <c r="E6125">
        <v>3183.15</v>
      </c>
      <c r="F6125">
        <v>39.799999999999997</v>
      </c>
      <c r="G6125">
        <v>1.27</v>
      </c>
      <c r="H6125">
        <v>234851445</v>
      </c>
      <c r="I6125">
        <v>256379112141</v>
      </c>
      <c r="J6125">
        <f t="shared" si="95"/>
        <v>2563.79112141</v>
      </c>
    </row>
    <row r="6126" spans="1:10">
      <c r="A6126">
        <v>20151008</v>
      </c>
      <c r="B6126">
        <v>3156.08</v>
      </c>
      <c r="C6126">
        <v>3172.28</v>
      </c>
      <c r="D6126">
        <v>3133.13</v>
      </c>
      <c r="E6126">
        <v>3143.36</v>
      </c>
      <c r="F6126">
        <v>90.58</v>
      </c>
      <c r="G6126">
        <v>2.97</v>
      </c>
      <c r="H6126">
        <v>234276050</v>
      </c>
      <c r="I6126">
        <v>258830338655</v>
      </c>
      <c r="J6126">
        <f t="shared" si="95"/>
        <v>2588.3033865500001</v>
      </c>
    </row>
    <row r="6127" spans="1:10">
      <c r="A6127">
        <v>20160331</v>
      </c>
      <c r="B6127">
        <v>3009.37</v>
      </c>
      <c r="C6127">
        <v>3023.41</v>
      </c>
      <c r="D6127">
        <v>2992.92</v>
      </c>
      <c r="E6127">
        <v>3003.92</v>
      </c>
      <c r="F6127">
        <v>3.27</v>
      </c>
      <c r="G6127">
        <v>0.11</v>
      </c>
      <c r="H6127">
        <v>220413445</v>
      </c>
      <c r="I6127">
        <v>252219758271.89999</v>
      </c>
      <c r="J6127">
        <f t="shared" si="95"/>
        <v>2522.1975827189999</v>
      </c>
    </row>
    <row r="6128" spans="1:10">
      <c r="A6128">
        <v>20160330</v>
      </c>
      <c r="B6128">
        <v>2941.22</v>
      </c>
      <c r="C6128">
        <v>3001.11</v>
      </c>
      <c r="D6128">
        <v>2941.22</v>
      </c>
      <c r="E6128">
        <v>3000.64</v>
      </c>
      <c r="F6128">
        <v>80.81</v>
      </c>
      <c r="G6128">
        <v>2.77</v>
      </c>
      <c r="H6128">
        <v>210371451</v>
      </c>
      <c r="I6128">
        <v>234410621023.89999</v>
      </c>
      <c r="J6128">
        <f t="shared" si="95"/>
        <v>2344.1062102390001</v>
      </c>
    </row>
    <row r="6129" spans="1:10">
      <c r="A6129">
        <v>20160329</v>
      </c>
      <c r="B6129">
        <v>2956.71</v>
      </c>
      <c r="C6129">
        <v>2962.2</v>
      </c>
      <c r="D6129">
        <v>2905.25</v>
      </c>
      <c r="E6129">
        <v>2919.83</v>
      </c>
      <c r="F6129">
        <v>-37.99</v>
      </c>
      <c r="G6129">
        <v>-1.28</v>
      </c>
      <c r="H6129">
        <v>182965345</v>
      </c>
      <c r="I6129">
        <v>201625833178.60001</v>
      </c>
      <c r="J6129">
        <f t="shared" si="95"/>
        <v>2016.2583317860001</v>
      </c>
    </row>
    <row r="6130" spans="1:10">
      <c r="A6130">
        <v>20160328</v>
      </c>
      <c r="B6130">
        <v>2988.01</v>
      </c>
      <c r="C6130">
        <v>3008.17</v>
      </c>
      <c r="D6130">
        <v>2948.53</v>
      </c>
      <c r="E6130">
        <v>2957.82</v>
      </c>
      <c r="F6130">
        <v>-21.61</v>
      </c>
      <c r="G6130">
        <v>-0.73</v>
      </c>
      <c r="H6130">
        <v>202021241</v>
      </c>
      <c r="I6130">
        <v>232323731400.70001</v>
      </c>
      <c r="J6130">
        <f t="shared" si="95"/>
        <v>2323.2373140069999</v>
      </c>
    </row>
    <row r="6131" spans="1:10">
      <c r="A6131">
        <v>20160325</v>
      </c>
      <c r="B6131">
        <v>2956.2</v>
      </c>
      <c r="C6131">
        <v>2981.41</v>
      </c>
      <c r="D6131">
        <v>2952.11</v>
      </c>
      <c r="E6131">
        <v>2979.43</v>
      </c>
      <c r="F6131">
        <v>18.46</v>
      </c>
      <c r="G6131">
        <v>0.62</v>
      </c>
      <c r="H6131">
        <v>175074344</v>
      </c>
      <c r="I6131">
        <v>200818437455.79999</v>
      </c>
      <c r="J6131">
        <f t="shared" si="95"/>
        <v>2008.1843745579999</v>
      </c>
    </row>
    <row r="6132" spans="1:10">
      <c r="A6132">
        <v>20160324</v>
      </c>
      <c r="B6132">
        <v>2986.8</v>
      </c>
      <c r="C6132">
        <v>2998.15</v>
      </c>
      <c r="D6132">
        <v>2960.54</v>
      </c>
      <c r="E6132">
        <v>2960.97</v>
      </c>
      <c r="F6132">
        <v>-48.99</v>
      </c>
      <c r="G6132">
        <v>-1.63</v>
      </c>
      <c r="H6132">
        <v>237006403</v>
      </c>
      <c r="I6132">
        <v>274795125596.60001</v>
      </c>
      <c r="J6132">
        <f t="shared" si="95"/>
        <v>2747.9512559660002</v>
      </c>
    </row>
    <row r="6133" spans="1:10">
      <c r="A6133">
        <v>20160323</v>
      </c>
      <c r="B6133">
        <v>2991.17</v>
      </c>
      <c r="C6133">
        <v>3012.56</v>
      </c>
      <c r="D6133">
        <v>2980.86</v>
      </c>
      <c r="E6133">
        <v>3009.96</v>
      </c>
      <c r="F6133">
        <v>10.6</v>
      </c>
      <c r="G6133">
        <v>0.35</v>
      </c>
      <c r="H6133">
        <v>216977462</v>
      </c>
      <c r="I6133">
        <v>256328163094</v>
      </c>
      <c r="J6133">
        <f t="shared" si="95"/>
        <v>2563.28163094</v>
      </c>
    </row>
    <row r="6134" spans="1:10">
      <c r="A6134">
        <v>20160322</v>
      </c>
      <c r="B6134">
        <v>3001.63</v>
      </c>
      <c r="C6134">
        <v>3019.1</v>
      </c>
      <c r="D6134">
        <v>2988.43</v>
      </c>
      <c r="E6134">
        <v>2999.36</v>
      </c>
      <c r="F6134">
        <v>-19.440000000000001</v>
      </c>
      <c r="G6134">
        <v>-0.64</v>
      </c>
      <c r="H6134">
        <v>270377322</v>
      </c>
      <c r="I6134">
        <v>311025315981.70001</v>
      </c>
      <c r="J6134">
        <f t="shared" si="95"/>
        <v>3110.2531598170003</v>
      </c>
    </row>
    <row r="6135" spans="1:10">
      <c r="A6135">
        <v>20160321</v>
      </c>
      <c r="B6135">
        <v>2978.46</v>
      </c>
      <c r="C6135">
        <v>3028.32</v>
      </c>
      <c r="D6135">
        <v>2973.76</v>
      </c>
      <c r="E6135">
        <v>3018.8</v>
      </c>
      <c r="F6135">
        <v>63.65</v>
      </c>
      <c r="G6135">
        <v>2.15</v>
      </c>
      <c r="H6135">
        <v>352400438</v>
      </c>
      <c r="I6135">
        <v>380823080412.40002</v>
      </c>
      <c r="J6135">
        <f t="shared" si="95"/>
        <v>3808.2308041240003</v>
      </c>
    </row>
    <row r="6136" spans="1:10">
      <c r="A6136">
        <v>20160318</v>
      </c>
      <c r="B6136">
        <v>2915.52</v>
      </c>
      <c r="C6136">
        <v>2971.55</v>
      </c>
      <c r="D6136">
        <v>2908.74</v>
      </c>
      <c r="E6136">
        <v>2955.15</v>
      </c>
      <c r="F6136">
        <v>50.32</v>
      </c>
      <c r="G6136">
        <v>1.73</v>
      </c>
      <c r="H6136">
        <v>313332735</v>
      </c>
      <c r="I6136">
        <v>328241161495.90002</v>
      </c>
      <c r="J6136">
        <f t="shared" si="95"/>
        <v>3282.4116149590004</v>
      </c>
    </row>
    <row r="6137" spans="1:10">
      <c r="A6137">
        <v>20160317</v>
      </c>
      <c r="B6137">
        <v>2875.41</v>
      </c>
      <c r="C6137">
        <v>2921</v>
      </c>
      <c r="D6137">
        <v>2857.19</v>
      </c>
      <c r="E6137">
        <v>2904.83</v>
      </c>
      <c r="F6137">
        <v>34.4</v>
      </c>
      <c r="G6137">
        <v>1.2</v>
      </c>
      <c r="H6137">
        <v>200290213</v>
      </c>
      <c r="I6137">
        <v>213843633129.79999</v>
      </c>
      <c r="J6137">
        <f t="shared" si="95"/>
        <v>2138.4363312979999</v>
      </c>
    </row>
    <row r="6138" spans="1:10">
      <c r="A6138">
        <v>20160316</v>
      </c>
      <c r="B6138">
        <v>2858.71</v>
      </c>
      <c r="C6138">
        <v>2881.53</v>
      </c>
      <c r="D6138">
        <v>2854.19</v>
      </c>
      <c r="E6138">
        <v>2870.43</v>
      </c>
      <c r="F6138">
        <v>6.06</v>
      </c>
      <c r="G6138">
        <v>0.21</v>
      </c>
      <c r="H6138">
        <v>186492535</v>
      </c>
      <c r="I6138">
        <v>190193858282</v>
      </c>
      <c r="J6138">
        <f t="shared" si="95"/>
        <v>1901.93858282</v>
      </c>
    </row>
    <row r="6139" spans="1:10">
      <c r="A6139">
        <v>20160315</v>
      </c>
      <c r="B6139">
        <v>2853.98</v>
      </c>
      <c r="C6139">
        <v>2865.79</v>
      </c>
      <c r="D6139">
        <v>2819.79</v>
      </c>
      <c r="E6139">
        <v>2864.37</v>
      </c>
      <c r="F6139">
        <v>4.87</v>
      </c>
      <c r="G6139">
        <v>0.17</v>
      </c>
      <c r="H6139">
        <v>163386667</v>
      </c>
      <c r="I6139">
        <v>170219522403.20001</v>
      </c>
      <c r="J6139">
        <f t="shared" si="95"/>
        <v>1702.1952240320002</v>
      </c>
    </row>
    <row r="6140" spans="1:10">
      <c r="A6140">
        <v>20160314</v>
      </c>
      <c r="B6140">
        <v>2830.08</v>
      </c>
      <c r="C6140">
        <v>2889.82</v>
      </c>
      <c r="D6140">
        <v>2823.03</v>
      </c>
      <c r="E6140">
        <v>2859.5</v>
      </c>
      <c r="F6140">
        <v>49.19</v>
      </c>
      <c r="G6140">
        <v>1.75</v>
      </c>
      <c r="H6140">
        <v>194816030</v>
      </c>
      <c r="I6140">
        <v>202793146786.39999</v>
      </c>
      <c r="J6140">
        <f t="shared" si="95"/>
        <v>2027.9314678639998</v>
      </c>
    </row>
    <row r="6141" spans="1:10">
      <c r="A6141">
        <v>20160311</v>
      </c>
      <c r="B6141">
        <v>2781.6</v>
      </c>
      <c r="C6141">
        <v>2815.61</v>
      </c>
      <c r="D6141">
        <v>2772.55</v>
      </c>
      <c r="E6141">
        <v>2810.31</v>
      </c>
      <c r="F6141">
        <v>5.58</v>
      </c>
      <c r="G6141">
        <v>0.2</v>
      </c>
      <c r="H6141">
        <v>127247554</v>
      </c>
      <c r="I6141">
        <v>128450313770.89999</v>
      </c>
      <c r="J6141">
        <f t="shared" si="95"/>
        <v>1284.5031377089999</v>
      </c>
    </row>
    <row r="6142" spans="1:10">
      <c r="A6142">
        <v>20160310</v>
      </c>
      <c r="B6142">
        <v>2847.57</v>
      </c>
      <c r="C6142">
        <v>2863.18</v>
      </c>
      <c r="D6142">
        <v>2803.48</v>
      </c>
      <c r="E6142">
        <v>2804.73</v>
      </c>
      <c r="F6142">
        <v>-57.83</v>
      </c>
      <c r="G6142">
        <v>-2.02</v>
      </c>
      <c r="H6142">
        <v>138979461</v>
      </c>
      <c r="I6142">
        <v>141812410338</v>
      </c>
      <c r="J6142">
        <f t="shared" si="95"/>
        <v>1418.12410338</v>
      </c>
    </row>
    <row r="6143" spans="1:10">
      <c r="A6143">
        <v>20160309</v>
      </c>
      <c r="B6143">
        <v>2839.41</v>
      </c>
      <c r="C6143">
        <v>2863.01</v>
      </c>
      <c r="D6143">
        <v>2811.72</v>
      </c>
      <c r="E6143">
        <v>2862.56</v>
      </c>
      <c r="F6143">
        <v>-38.83</v>
      </c>
      <c r="G6143">
        <v>-1.34</v>
      </c>
      <c r="H6143">
        <v>183355383</v>
      </c>
      <c r="I6143">
        <v>177072557883.10001</v>
      </c>
      <c r="J6143">
        <f t="shared" si="95"/>
        <v>1770.7255788310001</v>
      </c>
    </row>
    <row r="6144" spans="1:10">
      <c r="A6144">
        <v>20160308</v>
      </c>
      <c r="B6144">
        <v>2895.67</v>
      </c>
      <c r="C6144">
        <v>2902.62</v>
      </c>
      <c r="D6144">
        <v>2802.56</v>
      </c>
      <c r="E6144">
        <v>2901.39</v>
      </c>
      <c r="F6144">
        <v>4.05</v>
      </c>
      <c r="G6144">
        <v>0.14000000000000001</v>
      </c>
      <c r="H6144">
        <v>233482661</v>
      </c>
      <c r="I6144">
        <v>220513953725.89999</v>
      </c>
      <c r="J6144">
        <f t="shared" si="95"/>
        <v>2205.139537259</v>
      </c>
    </row>
    <row r="6145" spans="1:10">
      <c r="A6145">
        <v>20160307</v>
      </c>
      <c r="B6145">
        <v>2886.64</v>
      </c>
      <c r="C6145">
        <v>2911.84</v>
      </c>
      <c r="D6145">
        <v>2871.35</v>
      </c>
      <c r="E6145">
        <v>2897.34</v>
      </c>
      <c r="F6145">
        <v>23.19</v>
      </c>
      <c r="G6145">
        <v>0.81</v>
      </c>
      <c r="H6145">
        <v>217466836</v>
      </c>
      <c r="I6145">
        <v>208559323363.79999</v>
      </c>
      <c r="J6145">
        <f t="shared" si="95"/>
        <v>2085.5932336379997</v>
      </c>
    </row>
    <row r="6146" spans="1:10">
      <c r="A6146">
        <v>20160304</v>
      </c>
      <c r="B6146">
        <v>2848.54</v>
      </c>
      <c r="C6146">
        <v>2880.37</v>
      </c>
      <c r="D6146">
        <v>2808.85</v>
      </c>
      <c r="E6146">
        <v>2874.15</v>
      </c>
      <c r="F6146">
        <v>14.39</v>
      </c>
      <c r="G6146">
        <v>0.5</v>
      </c>
      <c r="H6146">
        <v>312495169</v>
      </c>
      <c r="I6146">
        <v>294982112798.09998</v>
      </c>
      <c r="J6146">
        <f t="shared" si="95"/>
        <v>2949.8211279809998</v>
      </c>
    </row>
    <row r="6147" spans="1:10">
      <c r="A6147">
        <v>20160303</v>
      </c>
      <c r="B6147">
        <v>2847.33</v>
      </c>
      <c r="C6147">
        <v>2878.45</v>
      </c>
      <c r="D6147">
        <v>2840.87</v>
      </c>
      <c r="E6147">
        <v>2859.76</v>
      </c>
      <c r="F6147">
        <v>10.08</v>
      </c>
      <c r="G6147">
        <v>0.35</v>
      </c>
      <c r="H6147">
        <v>287478210</v>
      </c>
      <c r="I6147">
        <v>279971936075.09998</v>
      </c>
      <c r="J6147">
        <f t="shared" ref="J6147:J6210" si="96">I6147/100000000</f>
        <v>2799.7193607509998</v>
      </c>
    </row>
    <row r="6148" spans="1:10">
      <c r="A6148">
        <v>20160302</v>
      </c>
      <c r="B6148">
        <v>2733.77</v>
      </c>
      <c r="C6148">
        <v>2852.7</v>
      </c>
      <c r="D6148">
        <v>2732.54</v>
      </c>
      <c r="E6148">
        <v>2849.68</v>
      </c>
      <c r="F6148">
        <v>116.51</v>
      </c>
      <c r="G6148">
        <v>4.26</v>
      </c>
      <c r="H6148">
        <v>270961783</v>
      </c>
      <c r="I6148">
        <v>259318766546.70001</v>
      </c>
      <c r="J6148">
        <f t="shared" si="96"/>
        <v>2593.187665467</v>
      </c>
    </row>
    <row r="6149" spans="1:10">
      <c r="A6149">
        <v>20160301</v>
      </c>
      <c r="B6149">
        <v>2688.38</v>
      </c>
      <c r="C6149">
        <v>2747.56</v>
      </c>
      <c r="D6149">
        <v>2668.76</v>
      </c>
      <c r="E6149">
        <v>2733.17</v>
      </c>
      <c r="F6149">
        <v>45.19</v>
      </c>
      <c r="G6149">
        <v>1.68</v>
      </c>
      <c r="H6149">
        <v>187207443</v>
      </c>
      <c r="I6149">
        <v>182185538135.60001</v>
      </c>
      <c r="J6149">
        <f t="shared" si="96"/>
        <v>1821.855381356</v>
      </c>
    </row>
    <row r="6150" spans="1:10">
      <c r="A6150">
        <v>20160229</v>
      </c>
      <c r="B6150">
        <v>2754.81</v>
      </c>
      <c r="C6150">
        <v>2755.89</v>
      </c>
      <c r="D6150">
        <v>2638.96</v>
      </c>
      <c r="E6150">
        <v>2687.98</v>
      </c>
      <c r="F6150">
        <v>-79.23</v>
      </c>
      <c r="G6150">
        <v>-2.86</v>
      </c>
      <c r="H6150">
        <v>207410709</v>
      </c>
      <c r="I6150">
        <v>194640196394.5</v>
      </c>
      <c r="J6150">
        <f t="shared" si="96"/>
        <v>1946.401963945</v>
      </c>
    </row>
    <row r="6151" spans="1:10">
      <c r="A6151">
        <v>20160226</v>
      </c>
      <c r="B6151">
        <v>2760.06</v>
      </c>
      <c r="C6151">
        <v>2784.75</v>
      </c>
      <c r="D6151">
        <v>2715.87</v>
      </c>
      <c r="E6151">
        <v>2767.21</v>
      </c>
      <c r="F6151">
        <v>25.96</v>
      </c>
      <c r="G6151">
        <v>0.95</v>
      </c>
      <c r="H6151">
        <v>191110472</v>
      </c>
      <c r="I6151">
        <v>190068987759.70001</v>
      </c>
      <c r="J6151">
        <f t="shared" si="96"/>
        <v>1900.6898775970001</v>
      </c>
    </row>
    <row r="6152" spans="1:10">
      <c r="A6152">
        <v>20160225</v>
      </c>
      <c r="B6152">
        <v>2922.24</v>
      </c>
      <c r="C6152">
        <v>2922.24</v>
      </c>
      <c r="D6152">
        <v>2729.85</v>
      </c>
      <c r="E6152">
        <v>2741.25</v>
      </c>
      <c r="F6152">
        <v>-187.65</v>
      </c>
      <c r="G6152">
        <v>-6.41</v>
      </c>
      <c r="H6152">
        <v>270284416</v>
      </c>
      <c r="I6152">
        <v>271767143332</v>
      </c>
      <c r="J6152">
        <f t="shared" si="96"/>
        <v>2717.6714333199998</v>
      </c>
    </row>
    <row r="6153" spans="1:10">
      <c r="A6153">
        <v>20160224</v>
      </c>
      <c r="B6153">
        <v>2889.88</v>
      </c>
      <c r="C6153">
        <v>2929.87</v>
      </c>
      <c r="D6153">
        <v>2872.27</v>
      </c>
      <c r="E6153">
        <v>2928.9</v>
      </c>
      <c r="F6153">
        <v>25.56</v>
      </c>
      <c r="G6153">
        <v>0.88</v>
      </c>
      <c r="H6153">
        <v>213410384</v>
      </c>
      <c r="I6153">
        <v>227851643589.70001</v>
      </c>
      <c r="J6153">
        <f t="shared" si="96"/>
        <v>2278.5164358970001</v>
      </c>
    </row>
    <row r="6154" spans="1:10">
      <c r="A6154">
        <v>20160223</v>
      </c>
      <c r="B6154">
        <v>2925.71</v>
      </c>
      <c r="C6154">
        <v>2928.05</v>
      </c>
      <c r="D6154">
        <v>2872.28</v>
      </c>
      <c r="E6154">
        <v>2903.33</v>
      </c>
      <c r="F6154">
        <v>-23.84</v>
      </c>
      <c r="G6154">
        <v>-0.81</v>
      </c>
      <c r="H6154">
        <v>199740663</v>
      </c>
      <c r="I6154">
        <v>211548952172.29999</v>
      </c>
      <c r="J6154">
        <f t="shared" si="96"/>
        <v>2115.4895217230001</v>
      </c>
    </row>
    <row r="6155" spans="1:10">
      <c r="A6155">
        <v>20160222</v>
      </c>
      <c r="B6155">
        <v>2888.6</v>
      </c>
      <c r="C6155">
        <v>2933.96</v>
      </c>
      <c r="D6155">
        <v>2880.35</v>
      </c>
      <c r="E6155">
        <v>2927.18</v>
      </c>
      <c r="F6155">
        <v>67.150000000000006</v>
      </c>
      <c r="G6155">
        <v>2.35</v>
      </c>
      <c r="H6155">
        <v>232176042</v>
      </c>
      <c r="I6155">
        <v>238682816534.79999</v>
      </c>
      <c r="J6155">
        <f t="shared" si="96"/>
        <v>2386.8281653479999</v>
      </c>
    </row>
    <row r="6156" spans="1:10">
      <c r="A6156">
        <v>20160219</v>
      </c>
      <c r="B6156">
        <v>2854.9</v>
      </c>
      <c r="C6156">
        <v>2872.72</v>
      </c>
      <c r="D6156">
        <v>2840.49</v>
      </c>
      <c r="E6156">
        <v>2860.02</v>
      </c>
      <c r="F6156">
        <v>-2.87</v>
      </c>
      <c r="G6156">
        <v>-0.1</v>
      </c>
      <c r="H6156">
        <v>163391413</v>
      </c>
      <c r="I6156">
        <v>178424845383</v>
      </c>
      <c r="J6156">
        <f t="shared" si="96"/>
        <v>1784.24845383</v>
      </c>
    </row>
    <row r="6157" spans="1:10">
      <c r="A6157">
        <v>20160218</v>
      </c>
      <c r="B6157">
        <v>2881.78</v>
      </c>
      <c r="C6157">
        <v>2893.21</v>
      </c>
      <c r="D6157">
        <v>2857.7</v>
      </c>
      <c r="E6157">
        <v>2862.89</v>
      </c>
      <c r="F6157">
        <v>-4.45</v>
      </c>
      <c r="G6157">
        <v>-0.16</v>
      </c>
      <c r="H6157">
        <v>219203873</v>
      </c>
      <c r="I6157">
        <v>230775052843</v>
      </c>
      <c r="J6157">
        <f t="shared" si="96"/>
        <v>2307.75052843</v>
      </c>
    </row>
    <row r="6158" spans="1:10">
      <c r="A6158">
        <v>20160217</v>
      </c>
      <c r="B6158">
        <v>2829.76</v>
      </c>
      <c r="C6158">
        <v>2868.7</v>
      </c>
      <c r="D6158">
        <v>2824.36</v>
      </c>
      <c r="E6158">
        <v>2867.34</v>
      </c>
      <c r="F6158">
        <v>30.77</v>
      </c>
      <c r="G6158">
        <v>1.08</v>
      </c>
      <c r="H6158">
        <v>216909925</v>
      </c>
      <c r="I6158">
        <v>225964250082.79999</v>
      </c>
      <c r="J6158">
        <f t="shared" si="96"/>
        <v>2259.6425008279998</v>
      </c>
    </row>
    <row r="6159" spans="1:10">
      <c r="A6159">
        <v>20160216</v>
      </c>
      <c r="B6159">
        <v>2758.58</v>
      </c>
      <c r="C6159">
        <v>2840.62</v>
      </c>
      <c r="D6159">
        <v>2758.58</v>
      </c>
      <c r="E6159">
        <v>2836.57</v>
      </c>
      <c r="F6159">
        <v>90.37</v>
      </c>
      <c r="G6159">
        <v>3.29</v>
      </c>
      <c r="H6159">
        <v>195961614</v>
      </c>
      <c r="I6159">
        <v>198969133396.79999</v>
      </c>
      <c r="J6159">
        <f t="shared" si="96"/>
        <v>1989.691333968</v>
      </c>
    </row>
    <row r="6160" spans="1:10">
      <c r="A6160">
        <v>20160215</v>
      </c>
      <c r="B6160">
        <v>2684.96</v>
      </c>
      <c r="C6160">
        <v>2760.36</v>
      </c>
      <c r="D6160">
        <v>2682.09</v>
      </c>
      <c r="E6160">
        <v>2746.2</v>
      </c>
      <c r="F6160">
        <v>-17.3</v>
      </c>
      <c r="G6160">
        <v>-0.63</v>
      </c>
      <c r="H6160">
        <v>129263932</v>
      </c>
      <c r="I6160">
        <v>129321056010</v>
      </c>
      <c r="J6160">
        <f t="shared" si="96"/>
        <v>1293.2105601000001</v>
      </c>
    </row>
    <row r="6161" spans="1:10">
      <c r="A6161">
        <v>20160205</v>
      </c>
      <c r="B6161">
        <v>2783.08</v>
      </c>
      <c r="C6161">
        <v>2790.06</v>
      </c>
      <c r="D6161">
        <v>2762.16</v>
      </c>
      <c r="E6161">
        <v>2763.49</v>
      </c>
      <c r="F6161">
        <v>-17.53</v>
      </c>
      <c r="G6161">
        <v>-0.63</v>
      </c>
      <c r="H6161">
        <v>141186284</v>
      </c>
      <c r="I6161">
        <v>145553630916.20001</v>
      </c>
      <c r="J6161">
        <f t="shared" si="96"/>
        <v>1455.5363091620002</v>
      </c>
    </row>
    <row r="6162" spans="1:10">
      <c r="A6162">
        <v>20160204</v>
      </c>
      <c r="B6162">
        <v>2751.43</v>
      </c>
      <c r="C6162">
        <v>2793.3</v>
      </c>
      <c r="D6162">
        <v>2751.31</v>
      </c>
      <c r="E6162">
        <v>2781.02</v>
      </c>
      <c r="F6162">
        <v>41.78</v>
      </c>
      <c r="G6162">
        <v>1.53</v>
      </c>
      <c r="H6162">
        <v>170382018</v>
      </c>
      <c r="I6162">
        <v>175347388382.89999</v>
      </c>
      <c r="J6162">
        <f t="shared" si="96"/>
        <v>1753.473883829</v>
      </c>
    </row>
    <row r="6163" spans="1:10">
      <c r="A6163">
        <v>20160203</v>
      </c>
      <c r="B6163">
        <v>2719.57</v>
      </c>
      <c r="C6163">
        <v>2746.07</v>
      </c>
      <c r="D6163">
        <v>2696.88</v>
      </c>
      <c r="E6163">
        <v>2739.25</v>
      </c>
      <c r="F6163">
        <v>-10.32</v>
      </c>
      <c r="G6163">
        <v>-0.38</v>
      </c>
      <c r="H6163">
        <v>148397217</v>
      </c>
      <c r="I6163">
        <v>146627121739</v>
      </c>
      <c r="J6163">
        <f t="shared" si="96"/>
        <v>1466.2712173899999</v>
      </c>
    </row>
    <row r="6164" spans="1:10">
      <c r="A6164">
        <v>20160202</v>
      </c>
      <c r="B6164">
        <v>2687.98</v>
      </c>
      <c r="C6164">
        <v>2755.16</v>
      </c>
      <c r="D6164">
        <v>2687.98</v>
      </c>
      <c r="E6164">
        <v>2749.57</v>
      </c>
      <c r="F6164">
        <v>60.72</v>
      </c>
      <c r="G6164">
        <v>2.2599999999999998</v>
      </c>
      <c r="H6164">
        <v>158078211</v>
      </c>
      <c r="I6164">
        <v>158936802658.5</v>
      </c>
      <c r="J6164">
        <f t="shared" si="96"/>
        <v>1589.3680265850001</v>
      </c>
    </row>
    <row r="6165" spans="1:10">
      <c r="A6165">
        <v>20160201</v>
      </c>
      <c r="B6165">
        <v>2730.98</v>
      </c>
      <c r="C6165">
        <v>2735.26</v>
      </c>
      <c r="D6165">
        <v>2655.62</v>
      </c>
      <c r="E6165">
        <v>2688.85</v>
      </c>
      <c r="F6165">
        <v>-48.75</v>
      </c>
      <c r="G6165">
        <v>-1.78</v>
      </c>
      <c r="H6165">
        <v>156383744</v>
      </c>
      <c r="I6165">
        <v>152830741553.60001</v>
      </c>
      <c r="J6165">
        <f t="shared" si="96"/>
        <v>1528.307415536</v>
      </c>
    </row>
    <row r="6166" spans="1:10">
      <c r="A6166">
        <v>20160129</v>
      </c>
      <c r="B6166">
        <v>2652.85</v>
      </c>
      <c r="C6166">
        <v>2755.37</v>
      </c>
      <c r="D6166">
        <v>2649.79</v>
      </c>
      <c r="E6166">
        <v>2737.6</v>
      </c>
      <c r="F6166">
        <v>81.94</v>
      </c>
      <c r="G6166">
        <v>3.09</v>
      </c>
      <c r="H6166">
        <v>186673106</v>
      </c>
      <c r="I6166">
        <v>180006812612.20001</v>
      </c>
      <c r="J6166">
        <f t="shared" si="96"/>
        <v>1800.0681261220002</v>
      </c>
    </row>
    <row r="6167" spans="1:10">
      <c r="A6167">
        <v>20160128</v>
      </c>
      <c r="B6167">
        <v>2711.16</v>
      </c>
      <c r="C6167">
        <v>2740.54</v>
      </c>
      <c r="D6167">
        <v>2647.49</v>
      </c>
      <c r="E6167">
        <v>2655.66</v>
      </c>
      <c r="F6167">
        <v>-79.900000000000006</v>
      </c>
      <c r="G6167">
        <v>-2.92</v>
      </c>
      <c r="H6167">
        <v>171120280</v>
      </c>
      <c r="I6167">
        <v>167357413390</v>
      </c>
      <c r="J6167">
        <f t="shared" si="96"/>
        <v>1673.5741339000001</v>
      </c>
    </row>
    <row r="6168" spans="1:10">
      <c r="A6168">
        <v>20160127</v>
      </c>
      <c r="B6168">
        <v>2756.08</v>
      </c>
      <c r="C6168">
        <v>2768.77</v>
      </c>
      <c r="D6168">
        <v>2638.3</v>
      </c>
      <c r="E6168">
        <v>2735.56</v>
      </c>
      <c r="F6168">
        <v>-14.23</v>
      </c>
      <c r="G6168">
        <v>-0.52</v>
      </c>
      <c r="H6168">
        <v>215722046</v>
      </c>
      <c r="I6168">
        <v>207426675004.10001</v>
      </c>
      <c r="J6168">
        <f t="shared" si="96"/>
        <v>2074.2667500410003</v>
      </c>
    </row>
    <row r="6169" spans="1:10">
      <c r="A6169">
        <v>20160126</v>
      </c>
      <c r="B6169">
        <v>2907.72</v>
      </c>
      <c r="C6169">
        <v>2911.99</v>
      </c>
      <c r="D6169">
        <v>2743.84</v>
      </c>
      <c r="E6169">
        <v>2749.79</v>
      </c>
      <c r="F6169">
        <v>-188.73</v>
      </c>
      <c r="G6169">
        <v>-6.42</v>
      </c>
      <c r="H6169">
        <v>210836054</v>
      </c>
      <c r="I6169">
        <v>212608150650.20001</v>
      </c>
      <c r="J6169">
        <f t="shared" si="96"/>
        <v>2126.0815065020001</v>
      </c>
    </row>
    <row r="6170" spans="1:10">
      <c r="A6170">
        <v>20160125</v>
      </c>
      <c r="B6170">
        <v>2934.08</v>
      </c>
      <c r="C6170">
        <v>2955.78</v>
      </c>
      <c r="D6170">
        <v>2911.83</v>
      </c>
      <c r="E6170">
        <v>2938.51</v>
      </c>
      <c r="F6170">
        <v>21.95</v>
      </c>
      <c r="G6170">
        <v>0.75</v>
      </c>
      <c r="H6170">
        <v>153039057</v>
      </c>
      <c r="I6170">
        <v>164023396460.60001</v>
      </c>
      <c r="J6170">
        <f t="shared" si="96"/>
        <v>1640.233964606</v>
      </c>
    </row>
    <row r="6171" spans="1:10">
      <c r="A6171">
        <v>20160122</v>
      </c>
      <c r="B6171">
        <v>2911.11</v>
      </c>
      <c r="C6171">
        <v>2931.36</v>
      </c>
      <c r="D6171">
        <v>2851.73</v>
      </c>
      <c r="E6171">
        <v>2916.56</v>
      </c>
      <c r="F6171">
        <v>36.08</v>
      </c>
      <c r="G6171">
        <v>1.25</v>
      </c>
      <c r="H6171">
        <v>159810734</v>
      </c>
      <c r="I6171">
        <v>170062245379.89999</v>
      </c>
      <c r="J6171">
        <f t="shared" si="96"/>
        <v>1700.6224537989999</v>
      </c>
    </row>
    <row r="6172" spans="1:10">
      <c r="A6172">
        <v>20160121</v>
      </c>
      <c r="B6172">
        <v>2934.39</v>
      </c>
      <c r="C6172">
        <v>2998.79</v>
      </c>
      <c r="D6172">
        <v>2880.08</v>
      </c>
      <c r="E6172">
        <v>2880.48</v>
      </c>
      <c r="F6172">
        <v>-96.21</v>
      </c>
      <c r="G6172">
        <v>-3.23</v>
      </c>
      <c r="H6172">
        <v>191675668</v>
      </c>
      <c r="I6172">
        <v>203634572944.70001</v>
      </c>
      <c r="J6172">
        <f t="shared" si="96"/>
        <v>2036.3457294470002</v>
      </c>
    </row>
    <row r="6173" spans="1:10">
      <c r="A6173">
        <v>20160120</v>
      </c>
      <c r="B6173">
        <v>2993.01</v>
      </c>
      <c r="C6173">
        <v>3016.28</v>
      </c>
      <c r="D6173">
        <v>2951.92</v>
      </c>
      <c r="E6173">
        <v>2976.69</v>
      </c>
      <c r="F6173">
        <v>-31.05</v>
      </c>
      <c r="G6173">
        <v>-1.03</v>
      </c>
      <c r="H6173">
        <v>216505474</v>
      </c>
      <c r="I6173">
        <v>234562924579.39999</v>
      </c>
      <c r="J6173">
        <f t="shared" si="96"/>
        <v>2345.6292457939999</v>
      </c>
    </row>
    <row r="6174" spans="1:10">
      <c r="A6174">
        <v>20160119</v>
      </c>
      <c r="B6174">
        <v>2914.41</v>
      </c>
      <c r="C6174">
        <v>3012.07</v>
      </c>
      <c r="D6174">
        <v>2906.4</v>
      </c>
      <c r="E6174">
        <v>3007.74</v>
      </c>
      <c r="F6174">
        <v>93.9</v>
      </c>
      <c r="G6174">
        <v>3.22</v>
      </c>
      <c r="H6174">
        <v>205279703</v>
      </c>
      <c r="I6174">
        <v>222674800351.39999</v>
      </c>
      <c r="J6174">
        <f t="shared" si="96"/>
        <v>2226.7480035139997</v>
      </c>
    </row>
    <row r="6175" spans="1:10">
      <c r="A6175">
        <v>20160118</v>
      </c>
      <c r="B6175">
        <v>2847.54</v>
      </c>
      <c r="C6175">
        <v>2945.45</v>
      </c>
      <c r="D6175">
        <v>2844.7</v>
      </c>
      <c r="E6175">
        <v>2913.84</v>
      </c>
      <c r="F6175">
        <v>12.87</v>
      </c>
      <c r="G6175">
        <v>0.44</v>
      </c>
      <c r="H6175">
        <v>164699694</v>
      </c>
      <c r="I6175">
        <v>173619962652.60001</v>
      </c>
      <c r="J6175">
        <f t="shared" si="96"/>
        <v>1736.199626526</v>
      </c>
    </row>
    <row r="6176" spans="1:10">
      <c r="A6176">
        <v>20160115</v>
      </c>
      <c r="B6176">
        <v>2988.05</v>
      </c>
      <c r="C6176">
        <v>3001.71</v>
      </c>
      <c r="D6176">
        <v>2883.87</v>
      </c>
      <c r="E6176">
        <v>2900.97</v>
      </c>
      <c r="F6176">
        <v>-106.68</v>
      </c>
      <c r="G6176">
        <v>-3.55</v>
      </c>
      <c r="H6176">
        <v>198721697</v>
      </c>
      <c r="I6176">
        <v>206603969247</v>
      </c>
      <c r="J6176">
        <f t="shared" si="96"/>
        <v>2066.0396924699999</v>
      </c>
    </row>
    <row r="6177" spans="1:10">
      <c r="A6177">
        <v>20160114</v>
      </c>
      <c r="B6177">
        <v>2874.05</v>
      </c>
      <c r="C6177">
        <v>3012.29</v>
      </c>
      <c r="D6177">
        <v>2867.55</v>
      </c>
      <c r="E6177">
        <v>3007.65</v>
      </c>
      <c r="F6177">
        <v>58.05</v>
      </c>
      <c r="G6177">
        <v>1.97</v>
      </c>
      <c r="H6177">
        <v>212905644</v>
      </c>
      <c r="I6177">
        <v>218013656655</v>
      </c>
      <c r="J6177">
        <f t="shared" si="96"/>
        <v>2180.1365665500002</v>
      </c>
    </row>
    <row r="6178" spans="1:10">
      <c r="A6178">
        <v>20160113</v>
      </c>
      <c r="B6178">
        <v>3041.11</v>
      </c>
      <c r="C6178">
        <v>3059.02</v>
      </c>
      <c r="D6178">
        <v>2949.29</v>
      </c>
      <c r="E6178">
        <v>2949.6</v>
      </c>
      <c r="F6178">
        <v>-73.260000000000005</v>
      </c>
      <c r="G6178">
        <v>-2.42</v>
      </c>
      <c r="H6178">
        <v>194282106</v>
      </c>
      <c r="I6178">
        <v>208376044623</v>
      </c>
      <c r="J6178">
        <f t="shared" si="96"/>
        <v>2083.7604462300001</v>
      </c>
    </row>
    <row r="6179" spans="1:10">
      <c r="A6179">
        <v>20160112</v>
      </c>
      <c r="B6179">
        <v>3026.16</v>
      </c>
      <c r="C6179">
        <v>3047.66</v>
      </c>
      <c r="D6179">
        <v>2978.46</v>
      </c>
      <c r="E6179">
        <v>3022.86</v>
      </c>
      <c r="F6179">
        <v>6.16</v>
      </c>
      <c r="G6179">
        <v>0.2</v>
      </c>
      <c r="H6179">
        <v>207659622</v>
      </c>
      <c r="I6179">
        <v>224135432095</v>
      </c>
      <c r="J6179">
        <f t="shared" si="96"/>
        <v>2241.3543209499999</v>
      </c>
    </row>
    <row r="6180" spans="1:10">
      <c r="A6180">
        <v>20160111</v>
      </c>
      <c r="B6180">
        <v>3131.85</v>
      </c>
      <c r="C6180">
        <v>3166.22</v>
      </c>
      <c r="D6180">
        <v>3016.7</v>
      </c>
      <c r="E6180">
        <v>3016.7</v>
      </c>
      <c r="F6180">
        <v>-169.71</v>
      </c>
      <c r="G6180">
        <v>-5.33</v>
      </c>
      <c r="H6180">
        <v>271643691</v>
      </c>
      <c r="I6180">
        <v>286379628143</v>
      </c>
      <c r="J6180">
        <f t="shared" si="96"/>
        <v>2863.7962814299999</v>
      </c>
    </row>
    <row r="6181" spans="1:10">
      <c r="A6181">
        <v>20160108</v>
      </c>
      <c r="B6181">
        <v>3194.63</v>
      </c>
      <c r="C6181">
        <v>3235.45</v>
      </c>
      <c r="D6181">
        <v>3056.88</v>
      </c>
      <c r="E6181">
        <v>3186.41</v>
      </c>
      <c r="F6181">
        <v>61.41</v>
      </c>
      <c r="G6181">
        <v>1.97</v>
      </c>
      <c r="H6181">
        <v>286440822</v>
      </c>
      <c r="I6181">
        <v>324167135447</v>
      </c>
      <c r="J6181">
        <f t="shared" si="96"/>
        <v>3241.6713544700001</v>
      </c>
    </row>
    <row r="6182" spans="1:10">
      <c r="A6182">
        <v>20160107</v>
      </c>
      <c r="B6182">
        <v>3309.66</v>
      </c>
      <c r="C6182">
        <v>3309.66</v>
      </c>
      <c r="D6182">
        <v>3115.89</v>
      </c>
      <c r="E6182">
        <v>3125</v>
      </c>
      <c r="F6182">
        <v>-236.84</v>
      </c>
      <c r="G6182">
        <v>-7.04</v>
      </c>
      <c r="H6182">
        <v>70569123</v>
      </c>
      <c r="I6182">
        <v>79981988654</v>
      </c>
      <c r="J6182">
        <f t="shared" si="96"/>
        <v>799.81988653999997</v>
      </c>
    </row>
    <row r="6183" spans="1:10">
      <c r="A6183">
        <v>20160106</v>
      </c>
      <c r="B6183">
        <v>3291.2</v>
      </c>
      <c r="C6183">
        <v>3362.97</v>
      </c>
      <c r="D6183">
        <v>3288.93</v>
      </c>
      <c r="E6183">
        <v>3361.84</v>
      </c>
      <c r="F6183">
        <v>74.13</v>
      </c>
      <c r="G6183">
        <v>2.25</v>
      </c>
      <c r="H6183">
        <v>238886670</v>
      </c>
      <c r="I6183">
        <v>285243223391</v>
      </c>
      <c r="J6183">
        <f t="shared" si="96"/>
        <v>2852.4322339099999</v>
      </c>
    </row>
    <row r="6184" spans="1:10">
      <c r="A6184">
        <v>20160105</v>
      </c>
      <c r="B6184">
        <v>3196.65</v>
      </c>
      <c r="C6184">
        <v>3328.14</v>
      </c>
      <c r="D6184">
        <v>3189.61</v>
      </c>
      <c r="E6184">
        <v>3287.71</v>
      </c>
      <c r="F6184">
        <v>-8.5500000000000007</v>
      </c>
      <c r="G6184">
        <v>-0.26</v>
      </c>
      <c r="H6184">
        <v>266882083</v>
      </c>
      <c r="I6184">
        <v>328417226081</v>
      </c>
      <c r="J6184">
        <f t="shared" si="96"/>
        <v>3284.1722608099999</v>
      </c>
    </row>
    <row r="6185" spans="1:10">
      <c r="A6185">
        <v>20160104</v>
      </c>
      <c r="B6185">
        <v>3536.59</v>
      </c>
      <c r="C6185">
        <v>3538.69</v>
      </c>
      <c r="D6185">
        <v>3295.74</v>
      </c>
      <c r="E6185">
        <v>3296.26</v>
      </c>
      <c r="F6185">
        <v>-242.92</v>
      </c>
      <c r="G6185">
        <v>-6.86</v>
      </c>
      <c r="H6185">
        <v>184418423</v>
      </c>
      <c r="I6185">
        <v>240929155215</v>
      </c>
      <c r="J6185">
        <f t="shared" si="96"/>
        <v>2409.2915521499999</v>
      </c>
    </row>
    <row r="6186" spans="1:10">
      <c r="A6186">
        <v>20160630</v>
      </c>
      <c r="B6186">
        <v>2931.48</v>
      </c>
      <c r="C6186">
        <v>2938.14</v>
      </c>
      <c r="D6186">
        <v>2922.31</v>
      </c>
      <c r="E6186">
        <v>2929.61</v>
      </c>
      <c r="F6186">
        <v>-1.99</v>
      </c>
      <c r="G6186">
        <v>-7.0000000000000007E-2</v>
      </c>
      <c r="H6186">
        <v>154464930</v>
      </c>
      <c r="I6186">
        <v>187459798100.39999</v>
      </c>
      <c r="J6186">
        <f t="shared" si="96"/>
        <v>1874.5979810039998</v>
      </c>
    </row>
    <row r="6187" spans="1:10">
      <c r="A6187">
        <v>20160629</v>
      </c>
      <c r="B6187">
        <v>2918.53</v>
      </c>
      <c r="C6187">
        <v>2934</v>
      </c>
      <c r="D6187">
        <v>2915.06</v>
      </c>
      <c r="E6187">
        <v>2931.59</v>
      </c>
      <c r="F6187">
        <v>19.03</v>
      </c>
      <c r="G6187">
        <v>0.65</v>
      </c>
      <c r="H6187">
        <v>193215586</v>
      </c>
      <c r="I6187">
        <v>223406351275.20001</v>
      </c>
      <c r="J6187">
        <f t="shared" si="96"/>
        <v>2234.063512752</v>
      </c>
    </row>
    <row r="6188" spans="1:10">
      <c r="A6188">
        <v>20160628</v>
      </c>
      <c r="B6188">
        <v>2885.01</v>
      </c>
      <c r="C6188">
        <v>2913.58</v>
      </c>
      <c r="D6188">
        <v>2878.82</v>
      </c>
      <c r="E6188">
        <v>2912.56</v>
      </c>
      <c r="F6188">
        <v>16.850000000000001</v>
      </c>
      <c r="G6188">
        <v>0.57999999999999996</v>
      </c>
      <c r="H6188">
        <v>173871047</v>
      </c>
      <c r="I6188">
        <v>211079306342.70001</v>
      </c>
      <c r="J6188">
        <f t="shared" si="96"/>
        <v>2110.7930634270001</v>
      </c>
    </row>
    <row r="6189" spans="1:10">
      <c r="A6189">
        <v>20160627</v>
      </c>
      <c r="B6189">
        <v>2840.56</v>
      </c>
      <c r="C6189">
        <v>2895.73</v>
      </c>
      <c r="D6189">
        <v>2840.28</v>
      </c>
      <c r="E6189">
        <v>2895.7</v>
      </c>
      <c r="F6189">
        <v>41.42</v>
      </c>
      <c r="G6189">
        <v>1.45</v>
      </c>
      <c r="H6189">
        <v>156697472</v>
      </c>
      <c r="I6189">
        <v>189854731207</v>
      </c>
      <c r="J6189">
        <f t="shared" si="96"/>
        <v>1898.5473120700001</v>
      </c>
    </row>
    <row r="6190" spans="1:10">
      <c r="A6190">
        <v>20160624</v>
      </c>
      <c r="B6190">
        <v>2883.76</v>
      </c>
      <c r="C6190">
        <v>2899.57</v>
      </c>
      <c r="D6190">
        <v>2807.6</v>
      </c>
      <c r="E6190">
        <v>2854.29</v>
      </c>
      <c r="F6190">
        <v>-37.67</v>
      </c>
      <c r="G6190">
        <v>-1.3</v>
      </c>
      <c r="H6190">
        <v>190842609</v>
      </c>
      <c r="I6190">
        <v>214913449682.29999</v>
      </c>
      <c r="J6190">
        <f t="shared" si="96"/>
        <v>2149.1344968230001</v>
      </c>
    </row>
    <row r="6191" spans="1:10">
      <c r="A6191">
        <v>20160623</v>
      </c>
      <c r="B6191">
        <v>2902.4</v>
      </c>
      <c r="C6191">
        <v>2904.11</v>
      </c>
      <c r="D6191">
        <v>2878.66</v>
      </c>
      <c r="E6191">
        <v>2891.96</v>
      </c>
      <c r="F6191">
        <v>-13.59</v>
      </c>
      <c r="G6191">
        <v>-0.47</v>
      </c>
      <c r="H6191">
        <v>136137375</v>
      </c>
      <c r="I6191">
        <v>163680266690.70001</v>
      </c>
      <c r="J6191">
        <f t="shared" si="96"/>
        <v>1636.8026669070002</v>
      </c>
    </row>
    <row r="6192" spans="1:10">
      <c r="A6192">
        <v>20160622</v>
      </c>
      <c r="B6192">
        <v>2872.73</v>
      </c>
      <c r="C6192">
        <v>2905.98</v>
      </c>
      <c r="D6192">
        <v>2869.51</v>
      </c>
      <c r="E6192">
        <v>2905.55</v>
      </c>
      <c r="F6192">
        <v>26.99</v>
      </c>
      <c r="G6192">
        <v>0.94</v>
      </c>
      <c r="H6192">
        <v>130590424</v>
      </c>
      <c r="I6192">
        <v>156339384141.60001</v>
      </c>
      <c r="J6192">
        <f t="shared" si="96"/>
        <v>1563.393841416</v>
      </c>
    </row>
    <row r="6193" spans="1:10">
      <c r="A6193">
        <v>20160621</v>
      </c>
      <c r="B6193">
        <v>2898.38</v>
      </c>
      <c r="C6193">
        <v>2919.3</v>
      </c>
      <c r="D6193">
        <v>2869.18</v>
      </c>
      <c r="E6193">
        <v>2878.56</v>
      </c>
      <c r="F6193">
        <v>-10.25</v>
      </c>
      <c r="G6193">
        <v>-0.35</v>
      </c>
      <c r="H6193">
        <v>164359089</v>
      </c>
      <c r="I6193">
        <v>198201921486.20001</v>
      </c>
      <c r="J6193">
        <f t="shared" si="96"/>
        <v>1982.0192148620001</v>
      </c>
    </row>
    <row r="6194" spans="1:10">
      <c r="A6194">
        <v>20160620</v>
      </c>
      <c r="B6194">
        <v>2887.64</v>
      </c>
      <c r="C6194">
        <v>2891.66</v>
      </c>
      <c r="D6194">
        <v>2864.02</v>
      </c>
      <c r="E6194">
        <v>2888.81</v>
      </c>
      <c r="F6194">
        <v>3.7</v>
      </c>
      <c r="G6194">
        <v>0.13</v>
      </c>
      <c r="H6194">
        <v>136571051</v>
      </c>
      <c r="I6194">
        <v>163734439569.79999</v>
      </c>
      <c r="J6194">
        <f t="shared" si="96"/>
        <v>1637.344395698</v>
      </c>
    </row>
    <row r="6195" spans="1:10">
      <c r="A6195">
        <v>20160617</v>
      </c>
      <c r="B6195">
        <v>2873.01</v>
      </c>
      <c r="C6195">
        <v>2900.3</v>
      </c>
      <c r="D6195">
        <v>2872.18</v>
      </c>
      <c r="E6195">
        <v>2885.11</v>
      </c>
      <c r="F6195">
        <v>12.29</v>
      </c>
      <c r="G6195">
        <v>0.43</v>
      </c>
      <c r="H6195">
        <v>171472517</v>
      </c>
      <c r="I6195">
        <v>195432492227.10001</v>
      </c>
      <c r="J6195">
        <f t="shared" si="96"/>
        <v>1954.3249222710001</v>
      </c>
    </row>
    <row r="6196" spans="1:10">
      <c r="A6196">
        <v>20160616</v>
      </c>
      <c r="B6196">
        <v>2878.4</v>
      </c>
      <c r="C6196">
        <v>2887.74</v>
      </c>
      <c r="D6196">
        <v>2865.39</v>
      </c>
      <c r="E6196">
        <v>2872.82</v>
      </c>
      <c r="F6196">
        <v>-14.39</v>
      </c>
      <c r="G6196">
        <v>-0.5</v>
      </c>
      <c r="H6196">
        <v>173882767</v>
      </c>
      <c r="I6196">
        <v>201957154966.20001</v>
      </c>
      <c r="J6196">
        <f t="shared" si="96"/>
        <v>2019.5715496620001</v>
      </c>
    </row>
    <row r="6197" spans="1:10">
      <c r="A6197">
        <v>20160615</v>
      </c>
      <c r="B6197">
        <v>2814.69</v>
      </c>
      <c r="C6197">
        <v>2894.26</v>
      </c>
      <c r="D6197">
        <v>2811.78</v>
      </c>
      <c r="E6197">
        <v>2887.21</v>
      </c>
      <c r="F6197">
        <v>45.02</v>
      </c>
      <c r="G6197">
        <v>1.58</v>
      </c>
      <c r="H6197">
        <v>166671069</v>
      </c>
      <c r="I6197">
        <v>197199330847.89999</v>
      </c>
      <c r="J6197">
        <f t="shared" si="96"/>
        <v>1971.993308479</v>
      </c>
    </row>
    <row r="6198" spans="1:10">
      <c r="A6198">
        <v>20160614</v>
      </c>
      <c r="B6198">
        <v>2824.23</v>
      </c>
      <c r="C6198">
        <v>2843.46</v>
      </c>
      <c r="D6198">
        <v>2822.06</v>
      </c>
      <c r="E6198">
        <v>2842.19</v>
      </c>
      <c r="F6198">
        <v>9.1199999999999992</v>
      </c>
      <c r="G6198">
        <v>0.32</v>
      </c>
      <c r="H6198">
        <v>119755274</v>
      </c>
      <c r="I6198">
        <v>138531751700.70001</v>
      </c>
      <c r="J6198">
        <f t="shared" si="96"/>
        <v>1385.3175170070001</v>
      </c>
    </row>
    <row r="6199" spans="1:10">
      <c r="A6199">
        <v>20160613</v>
      </c>
      <c r="B6199">
        <v>2897.27</v>
      </c>
      <c r="C6199">
        <v>2911.16</v>
      </c>
      <c r="D6199">
        <v>2832.51</v>
      </c>
      <c r="E6199">
        <v>2833.07</v>
      </c>
      <c r="F6199">
        <v>-94.09</v>
      </c>
      <c r="G6199">
        <v>-3.21</v>
      </c>
      <c r="H6199">
        <v>169255434</v>
      </c>
      <c r="I6199">
        <v>198547765494.70001</v>
      </c>
      <c r="J6199">
        <f t="shared" si="96"/>
        <v>1985.477654947</v>
      </c>
    </row>
    <row r="6200" spans="1:10">
      <c r="A6200">
        <v>20160608</v>
      </c>
      <c r="B6200">
        <v>2932.38</v>
      </c>
      <c r="C6200">
        <v>2937.99</v>
      </c>
      <c r="D6200">
        <v>2908.37</v>
      </c>
      <c r="E6200">
        <v>2927.16</v>
      </c>
      <c r="F6200">
        <v>-8.89</v>
      </c>
      <c r="G6200">
        <v>-0.3</v>
      </c>
      <c r="H6200">
        <v>143046071</v>
      </c>
      <c r="I6200">
        <v>177377309481.70001</v>
      </c>
      <c r="J6200">
        <f t="shared" si="96"/>
        <v>1773.7730948170001</v>
      </c>
    </row>
    <row r="6201" spans="1:10">
      <c r="A6201">
        <v>20160607</v>
      </c>
      <c r="B6201">
        <v>2936.28</v>
      </c>
      <c r="C6201">
        <v>2938.44</v>
      </c>
      <c r="D6201">
        <v>2923.5</v>
      </c>
      <c r="E6201">
        <v>2936.04</v>
      </c>
      <c r="F6201">
        <v>1.95</v>
      </c>
      <c r="G6201">
        <v>7.0000000000000007E-2</v>
      </c>
      <c r="H6201">
        <v>132987867</v>
      </c>
      <c r="I6201">
        <v>163605603317.79999</v>
      </c>
      <c r="J6201">
        <f t="shared" si="96"/>
        <v>1636.0560331779998</v>
      </c>
    </row>
    <row r="6202" spans="1:10">
      <c r="A6202">
        <v>20160606</v>
      </c>
      <c r="B6202">
        <v>2940.99</v>
      </c>
      <c r="C6202">
        <v>2945.94</v>
      </c>
      <c r="D6202">
        <v>2922.28</v>
      </c>
      <c r="E6202">
        <v>2934.1</v>
      </c>
      <c r="F6202">
        <v>-4.58</v>
      </c>
      <c r="G6202">
        <v>-0.16</v>
      </c>
      <c r="H6202">
        <v>141993742</v>
      </c>
      <c r="I6202">
        <v>172426791396.20001</v>
      </c>
      <c r="J6202">
        <f t="shared" si="96"/>
        <v>1724.2679139620002</v>
      </c>
    </row>
    <row r="6203" spans="1:10">
      <c r="A6203">
        <v>20160603</v>
      </c>
      <c r="B6203">
        <v>2929.79</v>
      </c>
      <c r="C6203">
        <v>2945.52</v>
      </c>
      <c r="D6203">
        <v>2915.19</v>
      </c>
      <c r="E6203">
        <v>2938.68</v>
      </c>
      <c r="F6203">
        <v>13.45</v>
      </c>
      <c r="G6203">
        <v>0.46</v>
      </c>
      <c r="H6203">
        <v>172021023</v>
      </c>
      <c r="I6203">
        <v>211302476505.79999</v>
      </c>
      <c r="J6203">
        <f t="shared" si="96"/>
        <v>2113.024765058</v>
      </c>
    </row>
    <row r="6204" spans="1:10">
      <c r="A6204">
        <v>20160602</v>
      </c>
      <c r="B6204">
        <v>2911.22</v>
      </c>
      <c r="C6204">
        <v>2925.67</v>
      </c>
      <c r="D6204">
        <v>2906.52</v>
      </c>
      <c r="E6204">
        <v>2925.23</v>
      </c>
      <c r="F6204">
        <v>11.72</v>
      </c>
      <c r="G6204">
        <v>0.4</v>
      </c>
      <c r="H6204">
        <v>159716916</v>
      </c>
      <c r="I6204">
        <v>185084899734</v>
      </c>
      <c r="J6204">
        <f t="shared" si="96"/>
        <v>1850.8489973400001</v>
      </c>
    </row>
    <row r="6205" spans="1:10">
      <c r="A6205">
        <v>20160601</v>
      </c>
      <c r="B6205">
        <v>2917.15</v>
      </c>
      <c r="C6205">
        <v>2929.08</v>
      </c>
      <c r="D6205">
        <v>2909.51</v>
      </c>
      <c r="E6205">
        <v>2913.51</v>
      </c>
      <c r="F6205">
        <v>-3.11</v>
      </c>
      <c r="G6205">
        <v>-0.11</v>
      </c>
      <c r="H6205">
        <v>188386421</v>
      </c>
      <c r="I6205">
        <v>219868045395.60001</v>
      </c>
      <c r="J6205">
        <f t="shared" si="96"/>
        <v>2198.6804539559998</v>
      </c>
    </row>
    <row r="6206" spans="1:10">
      <c r="A6206">
        <v>20160531</v>
      </c>
      <c r="B6206">
        <v>2822.59</v>
      </c>
      <c r="C6206">
        <v>2917.14</v>
      </c>
      <c r="D6206">
        <v>2822.59</v>
      </c>
      <c r="E6206">
        <v>2916.62</v>
      </c>
      <c r="F6206">
        <v>94.17</v>
      </c>
      <c r="G6206">
        <v>3.34</v>
      </c>
      <c r="H6206">
        <v>215260341</v>
      </c>
      <c r="I6206">
        <v>236528504778.89999</v>
      </c>
      <c r="J6206">
        <f t="shared" si="96"/>
        <v>2365.2850477890001</v>
      </c>
    </row>
    <row r="6207" spans="1:10">
      <c r="A6207">
        <v>20160530</v>
      </c>
      <c r="B6207">
        <v>2814.65</v>
      </c>
      <c r="C6207">
        <v>2830.97</v>
      </c>
      <c r="D6207">
        <v>2794.66</v>
      </c>
      <c r="E6207">
        <v>2822.45</v>
      </c>
      <c r="F6207">
        <v>1.4</v>
      </c>
      <c r="G6207">
        <v>0.05</v>
      </c>
      <c r="H6207">
        <v>106319589</v>
      </c>
      <c r="I6207">
        <v>115587479345.60001</v>
      </c>
      <c r="J6207">
        <f t="shared" si="96"/>
        <v>1155.8747934560001</v>
      </c>
    </row>
    <row r="6208" spans="1:10">
      <c r="A6208">
        <v>20160527</v>
      </c>
      <c r="B6208">
        <v>2817.97</v>
      </c>
      <c r="C6208">
        <v>2832.8</v>
      </c>
      <c r="D6208">
        <v>2809.8</v>
      </c>
      <c r="E6208">
        <v>2821.05</v>
      </c>
      <c r="F6208">
        <v>-1.4</v>
      </c>
      <c r="G6208">
        <v>-0.05</v>
      </c>
      <c r="H6208">
        <v>109845823</v>
      </c>
      <c r="I6208">
        <v>123858864608.89999</v>
      </c>
      <c r="J6208">
        <f t="shared" si="96"/>
        <v>1238.5886460889999</v>
      </c>
    </row>
    <row r="6209" spans="1:10">
      <c r="A6209">
        <v>20160526</v>
      </c>
      <c r="B6209">
        <v>2813.54</v>
      </c>
      <c r="C6209">
        <v>2827.09</v>
      </c>
      <c r="D6209">
        <v>2780.76</v>
      </c>
      <c r="E6209">
        <v>2822.44</v>
      </c>
      <c r="F6209">
        <v>7.36</v>
      </c>
      <c r="G6209">
        <v>0.26</v>
      </c>
      <c r="H6209">
        <v>114766797</v>
      </c>
      <c r="I6209">
        <v>127105183329.7</v>
      </c>
      <c r="J6209">
        <f t="shared" si="96"/>
        <v>1271.051833297</v>
      </c>
    </row>
    <row r="6210" spans="1:10">
      <c r="A6210">
        <v>20160525</v>
      </c>
      <c r="B6210">
        <v>2835.03</v>
      </c>
      <c r="C6210">
        <v>2843.17</v>
      </c>
      <c r="D6210">
        <v>2807.75</v>
      </c>
      <c r="E6210">
        <v>2815.09</v>
      </c>
      <c r="F6210">
        <v>-6.58</v>
      </c>
      <c r="G6210">
        <v>-0.23</v>
      </c>
      <c r="H6210">
        <v>103527265</v>
      </c>
      <c r="I6210">
        <v>117767628729.60001</v>
      </c>
      <c r="J6210">
        <f t="shared" si="96"/>
        <v>1177.6762872960001</v>
      </c>
    </row>
    <row r="6211" spans="1:10">
      <c r="A6211">
        <v>20160524</v>
      </c>
      <c r="B6211">
        <v>2839.68</v>
      </c>
      <c r="C6211">
        <v>2839.7</v>
      </c>
      <c r="D6211">
        <v>2807.19</v>
      </c>
      <c r="E6211">
        <v>2821.67</v>
      </c>
      <c r="F6211">
        <v>-21.98</v>
      </c>
      <c r="G6211">
        <v>-0.77</v>
      </c>
      <c r="H6211">
        <v>111452445</v>
      </c>
      <c r="I6211">
        <v>121096058812.8</v>
      </c>
      <c r="J6211">
        <f t="shared" ref="J6211:J6274" si="97">I6211/100000000</f>
        <v>1210.9605881279999</v>
      </c>
    </row>
    <row r="6212" spans="1:10">
      <c r="A6212">
        <v>20160523</v>
      </c>
      <c r="B6212">
        <v>2826.31</v>
      </c>
      <c r="C6212">
        <v>2848.07</v>
      </c>
      <c r="D6212">
        <v>2826.26</v>
      </c>
      <c r="E6212">
        <v>2843.65</v>
      </c>
      <c r="F6212">
        <v>18.16</v>
      </c>
      <c r="G6212">
        <v>0.64</v>
      </c>
      <c r="H6212">
        <v>120470455</v>
      </c>
      <c r="I6212">
        <v>139950365055</v>
      </c>
      <c r="J6212">
        <f t="shared" si="97"/>
        <v>1399.50365055</v>
      </c>
    </row>
    <row r="6213" spans="1:10">
      <c r="A6213">
        <v>20160520</v>
      </c>
      <c r="B6213">
        <v>2792.89</v>
      </c>
      <c r="C6213">
        <v>2825.95</v>
      </c>
      <c r="D6213">
        <v>2785.08</v>
      </c>
      <c r="E6213">
        <v>2825.48</v>
      </c>
      <c r="F6213">
        <v>18.579999999999998</v>
      </c>
      <c r="G6213">
        <v>0.66</v>
      </c>
      <c r="H6213">
        <v>108700899</v>
      </c>
      <c r="I6213">
        <v>123794592280.7</v>
      </c>
      <c r="J6213">
        <f t="shared" si="97"/>
        <v>1237.945922807</v>
      </c>
    </row>
    <row r="6214" spans="1:10">
      <c r="A6214">
        <v>20160519</v>
      </c>
      <c r="B6214">
        <v>2802.31</v>
      </c>
      <c r="C6214">
        <v>2829.4</v>
      </c>
      <c r="D6214">
        <v>2801.55</v>
      </c>
      <c r="E6214">
        <v>2806.91</v>
      </c>
      <c r="F6214">
        <v>-0.61</v>
      </c>
      <c r="G6214">
        <v>-0.02</v>
      </c>
      <c r="H6214">
        <v>111595071</v>
      </c>
      <c r="I6214">
        <v>124151052179.7</v>
      </c>
      <c r="J6214">
        <f t="shared" si="97"/>
        <v>1241.5105217969999</v>
      </c>
    </row>
    <row r="6215" spans="1:10">
      <c r="A6215">
        <v>20160518</v>
      </c>
      <c r="B6215">
        <v>2828.18</v>
      </c>
      <c r="C6215">
        <v>2828.26</v>
      </c>
      <c r="D6215">
        <v>2781.42</v>
      </c>
      <c r="E6215">
        <v>2807.51</v>
      </c>
      <c r="F6215">
        <v>-36.17</v>
      </c>
      <c r="G6215">
        <v>-1.27</v>
      </c>
      <c r="H6215">
        <v>140487826</v>
      </c>
      <c r="I6215">
        <v>149396820877.5</v>
      </c>
      <c r="J6215">
        <f t="shared" si="97"/>
        <v>1493.968208775</v>
      </c>
    </row>
    <row r="6216" spans="1:10">
      <c r="A6216">
        <v>20160517</v>
      </c>
      <c r="B6216">
        <v>2850.93</v>
      </c>
      <c r="C6216">
        <v>2860.32</v>
      </c>
      <c r="D6216">
        <v>2832.46</v>
      </c>
      <c r="E6216">
        <v>2843.68</v>
      </c>
      <c r="F6216">
        <v>-7.18</v>
      </c>
      <c r="G6216">
        <v>-0.25</v>
      </c>
      <c r="H6216">
        <v>123369064</v>
      </c>
      <c r="I6216">
        <v>140000997864.79999</v>
      </c>
      <c r="J6216">
        <f t="shared" si="97"/>
        <v>1400.0099786479998</v>
      </c>
    </row>
    <row r="6217" spans="1:10">
      <c r="A6217">
        <v>20160516</v>
      </c>
      <c r="B6217">
        <v>2816.78</v>
      </c>
      <c r="C6217">
        <v>2851.23</v>
      </c>
      <c r="D6217">
        <v>2804.99</v>
      </c>
      <c r="E6217">
        <v>2850.86</v>
      </c>
      <c r="F6217">
        <v>23.75</v>
      </c>
      <c r="G6217">
        <v>0.84</v>
      </c>
      <c r="H6217">
        <v>114653592</v>
      </c>
      <c r="I6217">
        <v>126844299053.5</v>
      </c>
      <c r="J6217">
        <f t="shared" si="97"/>
        <v>1268.442990535</v>
      </c>
    </row>
    <row r="6218" spans="1:10">
      <c r="A6218">
        <v>20160513</v>
      </c>
      <c r="B6218">
        <v>2828.46</v>
      </c>
      <c r="C6218">
        <v>2850.09</v>
      </c>
      <c r="D6218">
        <v>2814.11</v>
      </c>
      <c r="E6218">
        <v>2827.11</v>
      </c>
      <c r="F6218">
        <v>-8.75</v>
      </c>
      <c r="G6218">
        <v>-0.31</v>
      </c>
      <c r="H6218">
        <v>114319710</v>
      </c>
      <c r="I6218">
        <v>123692646942.10001</v>
      </c>
      <c r="J6218">
        <f t="shared" si="97"/>
        <v>1236.9264694210001</v>
      </c>
    </row>
    <row r="6219" spans="1:10">
      <c r="A6219">
        <v>20160512</v>
      </c>
      <c r="B6219">
        <v>2812.11</v>
      </c>
      <c r="C6219">
        <v>2839.28</v>
      </c>
      <c r="D6219">
        <v>2781.24</v>
      </c>
      <c r="E6219">
        <v>2835.86</v>
      </c>
      <c r="F6219">
        <v>-1.18</v>
      </c>
      <c r="G6219">
        <v>-0.04</v>
      </c>
      <c r="H6219">
        <v>136337655</v>
      </c>
      <c r="I6219">
        <v>140838630936.29999</v>
      </c>
      <c r="J6219">
        <f t="shared" si="97"/>
        <v>1408.3863093629998</v>
      </c>
    </row>
    <row r="6220" spans="1:10">
      <c r="A6220">
        <v>20160511</v>
      </c>
      <c r="B6220">
        <v>2843.54</v>
      </c>
      <c r="C6220">
        <v>2857.25</v>
      </c>
      <c r="D6220">
        <v>2818.7</v>
      </c>
      <c r="E6220">
        <v>2837.04</v>
      </c>
      <c r="F6220">
        <v>4.45</v>
      </c>
      <c r="G6220">
        <v>0.16</v>
      </c>
      <c r="H6220">
        <v>135795466</v>
      </c>
      <c r="I6220">
        <v>146022521906.20001</v>
      </c>
      <c r="J6220">
        <f t="shared" si="97"/>
        <v>1460.2252190620002</v>
      </c>
    </row>
    <row r="6221" spans="1:10">
      <c r="A6221">
        <v>20160510</v>
      </c>
      <c r="B6221">
        <v>2822.33</v>
      </c>
      <c r="C6221">
        <v>2845.24</v>
      </c>
      <c r="D6221">
        <v>2820.16</v>
      </c>
      <c r="E6221">
        <v>2832.59</v>
      </c>
      <c r="F6221">
        <v>0.48</v>
      </c>
      <c r="G6221">
        <v>0.02</v>
      </c>
      <c r="H6221">
        <v>120829310</v>
      </c>
      <c r="I6221">
        <v>128535266099.7</v>
      </c>
      <c r="J6221">
        <f t="shared" si="97"/>
        <v>1285.3526609969999</v>
      </c>
    </row>
    <row r="6222" spans="1:10">
      <c r="A6222">
        <v>20160509</v>
      </c>
      <c r="B6222">
        <v>2896.16</v>
      </c>
      <c r="C6222">
        <v>2896.16</v>
      </c>
      <c r="D6222">
        <v>2821.83</v>
      </c>
      <c r="E6222">
        <v>2832.11</v>
      </c>
      <c r="F6222">
        <v>-81.14</v>
      </c>
      <c r="G6222">
        <v>-2.79</v>
      </c>
      <c r="H6222">
        <v>180378330</v>
      </c>
      <c r="I6222">
        <v>188705685661.60001</v>
      </c>
      <c r="J6222">
        <f t="shared" si="97"/>
        <v>1887.056856616</v>
      </c>
    </row>
    <row r="6223" spans="1:10">
      <c r="A6223">
        <v>20160506</v>
      </c>
      <c r="B6223">
        <v>2998.4</v>
      </c>
      <c r="C6223">
        <v>3003.59</v>
      </c>
      <c r="D6223">
        <v>2913.04</v>
      </c>
      <c r="E6223">
        <v>2913.25</v>
      </c>
      <c r="F6223">
        <v>-84.59</v>
      </c>
      <c r="G6223">
        <v>-2.82</v>
      </c>
      <c r="H6223">
        <v>206796498</v>
      </c>
      <c r="I6223">
        <v>234077433966</v>
      </c>
      <c r="J6223">
        <f t="shared" si="97"/>
        <v>2340.7743396599999</v>
      </c>
    </row>
    <row r="6224" spans="1:10">
      <c r="A6224">
        <v>20160505</v>
      </c>
      <c r="B6224">
        <v>2987.02</v>
      </c>
      <c r="C6224">
        <v>2999.12</v>
      </c>
      <c r="D6224">
        <v>2977.2</v>
      </c>
      <c r="E6224">
        <v>2997.84</v>
      </c>
      <c r="F6224">
        <v>6.57</v>
      </c>
      <c r="G6224">
        <v>0.22</v>
      </c>
      <c r="H6224">
        <v>144831383</v>
      </c>
      <c r="I6224">
        <v>163113776353</v>
      </c>
      <c r="J6224">
        <f t="shared" si="97"/>
        <v>1631.13776353</v>
      </c>
    </row>
    <row r="6225" spans="1:10">
      <c r="A6225">
        <v>20160504</v>
      </c>
      <c r="B6225">
        <v>2983.03</v>
      </c>
      <c r="C6225">
        <v>3004.42</v>
      </c>
      <c r="D6225">
        <v>2978.33</v>
      </c>
      <c r="E6225">
        <v>2991.27</v>
      </c>
      <c r="F6225">
        <v>-1.37</v>
      </c>
      <c r="G6225">
        <v>-0.05</v>
      </c>
      <c r="H6225">
        <v>165407106</v>
      </c>
      <c r="I6225">
        <v>189046374911.10001</v>
      </c>
      <c r="J6225">
        <f t="shared" si="97"/>
        <v>1890.463749111</v>
      </c>
    </row>
    <row r="6226" spans="1:10">
      <c r="A6226">
        <v>20160503</v>
      </c>
      <c r="B6226">
        <v>2940.39</v>
      </c>
      <c r="C6226">
        <v>2993.53</v>
      </c>
      <c r="D6226">
        <v>2929.81</v>
      </c>
      <c r="E6226">
        <v>2992.64</v>
      </c>
      <c r="F6226">
        <v>54.32</v>
      </c>
      <c r="G6226">
        <v>1.85</v>
      </c>
      <c r="H6226">
        <v>168703643</v>
      </c>
      <c r="I6226">
        <v>195816604812.89999</v>
      </c>
      <c r="J6226">
        <f t="shared" si="97"/>
        <v>1958.166048129</v>
      </c>
    </row>
    <row r="6227" spans="1:10">
      <c r="A6227">
        <v>20160429</v>
      </c>
      <c r="B6227">
        <v>2935.38</v>
      </c>
      <c r="C6227">
        <v>2950.58</v>
      </c>
      <c r="D6227">
        <v>2930.36</v>
      </c>
      <c r="E6227">
        <v>2938.32</v>
      </c>
      <c r="F6227">
        <v>-7.27</v>
      </c>
      <c r="G6227">
        <v>-0.25</v>
      </c>
      <c r="H6227">
        <v>109310628</v>
      </c>
      <c r="I6227">
        <v>128502732169</v>
      </c>
      <c r="J6227">
        <f t="shared" si="97"/>
        <v>1285.02732169</v>
      </c>
    </row>
    <row r="6228" spans="1:10">
      <c r="A6228">
        <v>20160428</v>
      </c>
      <c r="B6228">
        <v>2955.74</v>
      </c>
      <c r="C6228">
        <v>2959.51</v>
      </c>
      <c r="D6228">
        <v>2916.37</v>
      </c>
      <c r="E6228">
        <v>2945.59</v>
      </c>
      <c r="F6228">
        <v>-8.08</v>
      </c>
      <c r="G6228">
        <v>-0.27</v>
      </c>
      <c r="H6228">
        <v>138663274</v>
      </c>
      <c r="I6228">
        <v>154614698978.20001</v>
      </c>
      <c r="J6228">
        <f t="shared" si="97"/>
        <v>1546.1469897820002</v>
      </c>
    </row>
    <row r="6229" spans="1:10">
      <c r="A6229">
        <v>20160427</v>
      </c>
      <c r="B6229">
        <v>2967.19</v>
      </c>
      <c r="C6229">
        <v>2976.02</v>
      </c>
      <c r="D6229">
        <v>2949.43</v>
      </c>
      <c r="E6229">
        <v>2953.67</v>
      </c>
      <c r="F6229">
        <v>-11.03</v>
      </c>
      <c r="G6229">
        <v>-0.37</v>
      </c>
      <c r="H6229">
        <v>130867640</v>
      </c>
      <c r="I6229">
        <v>150286301521</v>
      </c>
      <c r="J6229">
        <f t="shared" si="97"/>
        <v>1502.86301521</v>
      </c>
    </row>
    <row r="6230" spans="1:10">
      <c r="A6230">
        <v>20160426</v>
      </c>
      <c r="B6230">
        <v>2944.72</v>
      </c>
      <c r="C6230">
        <v>2965.43</v>
      </c>
      <c r="D6230">
        <v>2933.97</v>
      </c>
      <c r="E6230">
        <v>2964.7</v>
      </c>
      <c r="F6230">
        <v>18.03</v>
      </c>
      <c r="G6230">
        <v>0.61</v>
      </c>
      <c r="H6230">
        <v>117711604</v>
      </c>
      <c r="I6230">
        <v>134292458712.8</v>
      </c>
      <c r="J6230">
        <f t="shared" si="97"/>
        <v>1342.924587128</v>
      </c>
    </row>
    <row r="6231" spans="1:10">
      <c r="A6231">
        <v>20160425</v>
      </c>
      <c r="B6231">
        <v>2949.97</v>
      </c>
      <c r="C6231">
        <v>2954.09</v>
      </c>
      <c r="D6231">
        <v>2917.02</v>
      </c>
      <c r="E6231">
        <v>2946.67</v>
      </c>
      <c r="F6231">
        <v>-12.57</v>
      </c>
      <c r="G6231">
        <v>-0.42</v>
      </c>
      <c r="H6231">
        <v>125856243</v>
      </c>
      <c r="I6231">
        <v>140638756290</v>
      </c>
      <c r="J6231">
        <f t="shared" si="97"/>
        <v>1406.3875628999999</v>
      </c>
    </row>
    <row r="6232" spans="1:10">
      <c r="A6232">
        <v>20160422</v>
      </c>
      <c r="B6232">
        <v>2933.03</v>
      </c>
      <c r="C6232">
        <v>2960.21</v>
      </c>
      <c r="D6232">
        <v>2926.78</v>
      </c>
      <c r="E6232">
        <v>2959.24</v>
      </c>
      <c r="F6232">
        <v>6.35</v>
      </c>
      <c r="G6232">
        <v>0.22</v>
      </c>
      <c r="H6232">
        <v>137211668</v>
      </c>
      <c r="I6232">
        <v>148800430844.79999</v>
      </c>
      <c r="J6232">
        <f t="shared" si="97"/>
        <v>1488.0043084479998</v>
      </c>
    </row>
    <row r="6233" spans="1:10">
      <c r="A6233">
        <v>20160421</v>
      </c>
      <c r="B6233">
        <v>2954.37</v>
      </c>
      <c r="C6233">
        <v>2990.67</v>
      </c>
      <c r="D6233">
        <v>2943.46</v>
      </c>
      <c r="E6233">
        <v>2952.89</v>
      </c>
      <c r="F6233">
        <v>-19.690000000000001</v>
      </c>
      <c r="G6233">
        <v>-0.66</v>
      </c>
      <c r="H6233">
        <v>189406849</v>
      </c>
      <c r="I6233">
        <v>206477126880</v>
      </c>
      <c r="J6233">
        <f t="shared" si="97"/>
        <v>2064.7712688000001</v>
      </c>
    </row>
    <row r="6234" spans="1:10">
      <c r="A6234">
        <v>20160420</v>
      </c>
      <c r="B6234">
        <v>3050.38</v>
      </c>
      <c r="C6234">
        <v>3055.69</v>
      </c>
      <c r="D6234">
        <v>2905.05</v>
      </c>
      <c r="E6234">
        <v>2972.58</v>
      </c>
      <c r="F6234">
        <v>-70.239999999999995</v>
      </c>
      <c r="G6234">
        <v>-2.31</v>
      </c>
      <c r="H6234">
        <v>283144219</v>
      </c>
      <c r="I6234">
        <v>311154870354.29999</v>
      </c>
      <c r="J6234">
        <f t="shared" si="97"/>
        <v>3111.5487035430001</v>
      </c>
    </row>
    <row r="6235" spans="1:10">
      <c r="A6235">
        <v>20160419</v>
      </c>
      <c r="B6235">
        <v>3047.13</v>
      </c>
      <c r="C6235">
        <v>3054.5</v>
      </c>
      <c r="D6235">
        <v>3024.9</v>
      </c>
      <c r="E6235">
        <v>3042.82</v>
      </c>
      <c r="F6235">
        <v>9.16</v>
      </c>
      <c r="G6235">
        <v>0.3</v>
      </c>
      <c r="H6235">
        <v>156533200</v>
      </c>
      <c r="I6235">
        <v>180948014276</v>
      </c>
      <c r="J6235">
        <f t="shared" si="97"/>
        <v>1809.48014276</v>
      </c>
    </row>
    <row r="6236" spans="1:10">
      <c r="A6236">
        <v>20160418</v>
      </c>
      <c r="B6236">
        <v>3058.46</v>
      </c>
      <c r="C6236">
        <v>3058.46</v>
      </c>
      <c r="D6236">
        <v>3022.97</v>
      </c>
      <c r="E6236">
        <v>3033.66</v>
      </c>
      <c r="F6236">
        <v>-44.46</v>
      </c>
      <c r="G6236">
        <v>-1.44</v>
      </c>
      <c r="H6236">
        <v>183304512</v>
      </c>
      <c r="I6236">
        <v>208613086291.10001</v>
      </c>
      <c r="J6236">
        <f t="shared" si="97"/>
        <v>2086.1308629109999</v>
      </c>
    </row>
    <row r="6237" spans="1:10">
      <c r="A6237">
        <v>20160415</v>
      </c>
      <c r="B6237">
        <v>3085.03</v>
      </c>
      <c r="C6237">
        <v>3089.95</v>
      </c>
      <c r="D6237">
        <v>3066.87</v>
      </c>
      <c r="E6237">
        <v>3078.12</v>
      </c>
      <c r="F6237">
        <v>-4.24</v>
      </c>
      <c r="G6237">
        <v>-0.14000000000000001</v>
      </c>
      <c r="H6237">
        <v>189613051</v>
      </c>
      <c r="I6237">
        <v>224141313373.39999</v>
      </c>
      <c r="J6237">
        <f t="shared" si="97"/>
        <v>2241.413133734</v>
      </c>
    </row>
    <row r="6238" spans="1:10">
      <c r="A6238">
        <v>20160414</v>
      </c>
      <c r="B6238">
        <v>3080.09</v>
      </c>
      <c r="C6238">
        <v>3086.7</v>
      </c>
      <c r="D6238">
        <v>3056.99</v>
      </c>
      <c r="E6238">
        <v>3082.36</v>
      </c>
      <c r="F6238">
        <v>15.72</v>
      </c>
      <c r="G6238">
        <v>0.51</v>
      </c>
      <c r="H6238">
        <v>208237830</v>
      </c>
      <c r="I6238">
        <v>235056056273.79999</v>
      </c>
      <c r="J6238">
        <f t="shared" si="97"/>
        <v>2350.560562738</v>
      </c>
    </row>
    <row r="6239" spans="1:10">
      <c r="A6239">
        <v>20160413</v>
      </c>
      <c r="B6239">
        <v>3041.36</v>
      </c>
      <c r="C6239">
        <v>3097.16</v>
      </c>
      <c r="D6239">
        <v>3041.36</v>
      </c>
      <c r="E6239">
        <v>3066.64</v>
      </c>
      <c r="F6239">
        <v>42.99</v>
      </c>
      <c r="G6239">
        <v>1.42</v>
      </c>
      <c r="H6239">
        <v>310003246</v>
      </c>
      <c r="I6239">
        <v>331420683224.09998</v>
      </c>
      <c r="J6239">
        <f t="shared" si="97"/>
        <v>3314.2068322409996</v>
      </c>
    </row>
    <row r="6240" spans="1:10">
      <c r="A6240">
        <v>20160412</v>
      </c>
      <c r="B6240">
        <v>3031.3</v>
      </c>
      <c r="C6240">
        <v>3036.82</v>
      </c>
      <c r="D6240">
        <v>3001.32</v>
      </c>
      <c r="E6240">
        <v>3023.65</v>
      </c>
      <c r="F6240">
        <v>-10.31</v>
      </c>
      <c r="G6240">
        <v>-0.34</v>
      </c>
      <c r="H6240">
        <v>182718668</v>
      </c>
      <c r="I6240">
        <v>207079807861.89999</v>
      </c>
      <c r="J6240">
        <f t="shared" si="97"/>
        <v>2070.7980786190001</v>
      </c>
    </row>
    <row r="6241" spans="1:10">
      <c r="A6241">
        <v>20160411</v>
      </c>
      <c r="B6241">
        <v>3006.91</v>
      </c>
      <c r="C6241">
        <v>3048.98</v>
      </c>
      <c r="D6241">
        <v>3006.91</v>
      </c>
      <c r="E6241">
        <v>3033.96</v>
      </c>
      <c r="F6241">
        <v>49</v>
      </c>
      <c r="G6241">
        <v>1.64</v>
      </c>
      <c r="H6241">
        <v>220018324</v>
      </c>
      <c r="I6241">
        <v>252328393481.70001</v>
      </c>
      <c r="J6241">
        <f t="shared" si="97"/>
        <v>2523.283934817</v>
      </c>
    </row>
    <row r="6242" spans="1:10">
      <c r="A6242">
        <v>20160408</v>
      </c>
      <c r="B6242">
        <v>2988.2</v>
      </c>
      <c r="C6242">
        <v>2996.17</v>
      </c>
      <c r="D6242">
        <v>2960.46</v>
      </c>
      <c r="E6242">
        <v>2984.96</v>
      </c>
      <c r="F6242">
        <v>-23.46</v>
      </c>
      <c r="G6242">
        <v>-0.78</v>
      </c>
      <c r="H6242">
        <v>187904633</v>
      </c>
      <c r="I6242">
        <v>207337095111</v>
      </c>
      <c r="J6242">
        <f t="shared" si="97"/>
        <v>2073.3709511100001</v>
      </c>
    </row>
    <row r="6243" spans="1:10">
      <c r="A6243">
        <v>20160407</v>
      </c>
      <c r="B6243">
        <v>3058.34</v>
      </c>
      <c r="C6243">
        <v>3062.36</v>
      </c>
      <c r="D6243">
        <v>3007.06</v>
      </c>
      <c r="E6243">
        <v>3008.42</v>
      </c>
      <c r="F6243">
        <v>-42.17</v>
      </c>
      <c r="G6243">
        <v>-1.38</v>
      </c>
      <c r="H6243">
        <v>220919506</v>
      </c>
      <c r="I6243">
        <v>243961813691.20001</v>
      </c>
      <c r="J6243">
        <f t="shared" si="97"/>
        <v>2439.618136912</v>
      </c>
    </row>
    <row r="6244" spans="1:10">
      <c r="A6244">
        <v>20160406</v>
      </c>
      <c r="B6244">
        <v>3039.74</v>
      </c>
      <c r="C6244">
        <v>3059.79</v>
      </c>
      <c r="D6244">
        <v>3029</v>
      </c>
      <c r="E6244">
        <v>3050.59</v>
      </c>
      <c r="F6244">
        <v>-2.4700000000000002</v>
      </c>
      <c r="G6244">
        <v>-0.08</v>
      </c>
      <c r="H6244">
        <v>232262051</v>
      </c>
      <c r="I6244">
        <v>254914554280.39999</v>
      </c>
      <c r="J6244">
        <f t="shared" si="97"/>
        <v>2549.1455428039999</v>
      </c>
    </row>
    <row r="6245" spans="1:10">
      <c r="A6245">
        <v>20160405</v>
      </c>
      <c r="B6245">
        <v>3000.94</v>
      </c>
      <c r="C6245">
        <v>3057.33</v>
      </c>
      <c r="D6245">
        <v>2993.15</v>
      </c>
      <c r="E6245">
        <v>3053.07</v>
      </c>
      <c r="F6245">
        <v>43.54</v>
      </c>
      <c r="G6245">
        <v>1.45</v>
      </c>
      <c r="H6245">
        <v>256730344</v>
      </c>
      <c r="I6245">
        <v>276654687085.29999</v>
      </c>
      <c r="J6245">
        <f t="shared" si="97"/>
        <v>2766.5468708529997</v>
      </c>
    </row>
    <row r="6246" spans="1:10">
      <c r="A6246">
        <v>20160401</v>
      </c>
      <c r="B6246">
        <v>2997.09</v>
      </c>
      <c r="C6246">
        <v>3009.67</v>
      </c>
      <c r="D6246">
        <v>2956.25</v>
      </c>
      <c r="E6246">
        <v>3009.53</v>
      </c>
      <c r="F6246">
        <v>5.61</v>
      </c>
      <c r="G6246">
        <v>0.19</v>
      </c>
      <c r="H6246">
        <v>206545866</v>
      </c>
      <c r="I6246">
        <v>217520534019.89999</v>
      </c>
      <c r="J6246">
        <f t="shared" si="97"/>
        <v>2175.2053401990001</v>
      </c>
    </row>
    <row r="6247" spans="1:10">
      <c r="A6247">
        <v>20160930</v>
      </c>
      <c r="B6247">
        <v>2994.25</v>
      </c>
      <c r="C6247">
        <v>3009.2</v>
      </c>
      <c r="D6247">
        <v>2993.06</v>
      </c>
      <c r="E6247">
        <v>3004.7</v>
      </c>
      <c r="F6247">
        <v>6.22</v>
      </c>
      <c r="G6247">
        <v>0.21</v>
      </c>
      <c r="H6247">
        <v>101333562</v>
      </c>
      <c r="I6247">
        <v>112794538478.3</v>
      </c>
      <c r="J6247">
        <f t="shared" si="97"/>
        <v>1127.945384783</v>
      </c>
    </row>
    <row r="6248" spans="1:10">
      <c r="A6248">
        <v>20160929</v>
      </c>
      <c r="B6248">
        <v>2992.17</v>
      </c>
      <c r="C6248">
        <v>3009.2</v>
      </c>
      <c r="D6248">
        <v>2991.91</v>
      </c>
      <c r="E6248">
        <v>2998.48</v>
      </c>
      <c r="F6248">
        <v>10.63</v>
      </c>
      <c r="G6248">
        <v>0.36</v>
      </c>
      <c r="H6248">
        <v>113213919</v>
      </c>
      <c r="I6248">
        <v>122728570070</v>
      </c>
      <c r="J6248">
        <f t="shared" si="97"/>
        <v>1227.2857007</v>
      </c>
    </row>
    <row r="6249" spans="1:10">
      <c r="A6249">
        <v>20160928</v>
      </c>
      <c r="B6249">
        <v>3000.7</v>
      </c>
      <c r="C6249">
        <v>3000.7</v>
      </c>
      <c r="D6249">
        <v>2984.32</v>
      </c>
      <c r="E6249">
        <v>2987.86</v>
      </c>
      <c r="F6249">
        <v>-10.31</v>
      </c>
      <c r="G6249">
        <v>-0.34</v>
      </c>
      <c r="H6249">
        <v>104625697</v>
      </c>
      <c r="I6249">
        <v>116437377488.2</v>
      </c>
      <c r="J6249">
        <f t="shared" si="97"/>
        <v>1164.3737748819999</v>
      </c>
    </row>
    <row r="6250" spans="1:10">
      <c r="A6250">
        <v>20160927</v>
      </c>
      <c r="B6250">
        <v>2974.59</v>
      </c>
      <c r="C6250">
        <v>2998.23</v>
      </c>
      <c r="D6250">
        <v>2969.13</v>
      </c>
      <c r="E6250">
        <v>2998.17</v>
      </c>
      <c r="F6250">
        <v>17.739999999999998</v>
      </c>
      <c r="G6250">
        <v>0.6</v>
      </c>
      <c r="H6250">
        <v>121701450</v>
      </c>
      <c r="I6250">
        <v>133372708393.89999</v>
      </c>
      <c r="J6250">
        <f t="shared" si="97"/>
        <v>1333.7270839389998</v>
      </c>
    </row>
    <row r="6251" spans="1:10">
      <c r="A6251">
        <v>20160926</v>
      </c>
      <c r="B6251">
        <v>3028.24</v>
      </c>
      <c r="C6251">
        <v>3028.24</v>
      </c>
      <c r="D6251">
        <v>2980.12</v>
      </c>
      <c r="E6251">
        <v>2980.43</v>
      </c>
      <c r="F6251">
        <v>-53.47</v>
      </c>
      <c r="G6251">
        <v>-1.76</v>
      </c>
      <c r="H6251">
        <v>144330286</v>
      </c>
      <c r="I6251">
        <v>162257246418.70001</v>
      </c>
      <c r="J6251">
        <f t="shared" si="97"/>
        <v>1622.5724641870002</v>
      </c>
    </row>
    <row r="6252" spans="1:10">
      <c r="A6252">
        <v>20160923</v>
      </c>
      <c r="B6252">
        <v>3044.79</v>
      </c>
      <c r="C6252">
        <v>3046.8</v>
      </c>
      <c r="D6252">
        <v>3032.8</v>
      </c>
      <c r="E6252">
        <v>3033.9</v>
      </c>
      <c r="F6252">
        <v>-8.42</v>
      </c>
      <c r="G6252">
        <v>-0.28000000000000003</v>
      </c>
      <c r="H6252">
        <v>125590976</v>
      </c>
      <c r="I6252">
        <v>147377736332.39999</v>
      </c>
      <c r="J6252">
        <f t="shared" si="97"/>
        <v>1473.7773633239999</v>
      </c>
    </row>
    <row r="6253" spans="1:10">
      <c r="A6253">
        <v>20160922</v>
      </c>
      <c r="B6253">
        <v>3038.42</v>
      </c>
      <c r="C6253">
        <v>3054.44</v>
      </c>
      <c r="D6253">
        <v>3035.07</v>
      </c>
      <c r="E6253">
        <v>3042.31</v>
      </c>
      <c r="F6253">
        <v>16.440000000000001</v>
      </c>
      <c r="G6253">
        <v>0.54</v>
      </c>
      <c r="H6253">
        <v>139309554</v>
      </c>
      <c r="I6253">
        <v>159031064131.60001</v>
      </c>
      <c r="J6253">
        <f t="shared" si="97"/>
        <v>1590.3106413160001</v>
      </c>
    </row>
    <row r="6254" spans="1:10">
      <c r="A6254">
        <v>20160921</v>
      </c>
      <c r="B6254">
        <v>3021.58</v>
      </c>
      <c r="C6254">
        <v>3032.45</v>
      </c>
      <c r="D6254">
        <v>3017.54</v>
      </c>
      <c r="E6254">
        <v>3025.87</v>
      </c>
      <c r="F6254">
        <v>2.87</v>
      </c>
      <c r="G6254">
        <v>0.1</v>
      </c>
      <c r="H6254">
        <v>115721213</v>
      </c>
      <c r="I6254">
        <v>134133726402.5</v>
      </c>
      <c r="J6254">
        <f t="shared" si="97"/>
        <v>1341.337264025</v>
      </c>
    </row>
    <row r="6255" spans="1:10">
      <c r="A6255">
        <v>20160920</v>
      </c>
      <c r="B6255">
        <v>3027.17</v>
      </c>
      <c r="C6255">
        <v>3027.82</v>
      </c>
      <c r="D6255">
        <v>3015.88</v>
      </c>
      <c r="E6255">
        <v>3023</v>
      </c>
      <c r="F6255">
        <v>-3.05</v>
      </c>
      <c r="G6255">
        <v>-0.1</v>
      </c>
      <c r="H6255">
        <v>118924117</v>
      </c>
      <c r="I6255">
        <v>139662303158.10001</v>
      </c>
      <c r="J6255">
        <f t="shared" si="97"/>
        <v>1396.6230315810001</v>
      </c>
    </row>
    <row r="6256" spans="1:10">
      <c r="A6256">
        <v>20160919</v>
      </c>
      <c r="B6256">
        <v>3005.32</v>
      </c>
      <c r="C6256">
        <v>3026.65</v>
      </c>
      <c r="D6256">
        <v>3005.32</v>
      </c>
      <c r="E6256">
        <v>3026.05</v>
      </c>
      <c r="F6256">
        <v>23.2</v>
      </c>
      <c r="G6256">
        <v>0.77</v>
      </c>
      <c r="H6256">
        <v>119225027</v>
      </c>
      <c r="I6256">
        <v>133168828076.10001</v>
      </c>
      <c r="J6256">
        <f t="shared" si="97"/>
        <v>1331.688280761</v>
      </c>
    </row>
    <row r="6257" spans="1:10">
      <c r="A6257">
        <v>20160914</v>
      </c>
      <c r="B6257">
        <v>3008.9</v>
      </c>
      <c r="C6257">
        <v>3017.94</v>
      </c>
      <c r="D6257">
        <v>2995.42</v>
      </c>
      <c r="E6257">
        <v>3002.85</v>
      </c>
      <c r="F6257">
        <v>-20.66</v>
      </c>
      <c r="G6257">
        <v>-0.68</v>
      </c>
      <c r="H6257">
        <v>133413401</v>
      </c>
      <c r="I6257">
        <v>148148969908.60001</v>
      </c>
      <c r="J6257">
        <f t="shared" si="97"/>
        <v>1481.489699086</v>
      </c>
    </row>
    <row r="6258" spans="1:10">
      <c r="A6258">
        <v>20160913</v>
      </c>
      <c r="B6258">
        <v>3025.03</v>
      </c>
      <c r="C6258">
        <v>3029.72</v>
      </c>
      <c r="D6258">
        <v>3008.74</v>
      </c>
      <c r="E6258">
        <v>3023.51</v>
      </c>
      <c r="F6258">
        <v>1.53</v>
      </c>
      <c r="G6258">
        <v>0.05</v>
      </c>
      <c r="H6258">
        <v>135387580</v>
      </c>
      <c r="I6258">
        <v>152791306018.29999</v>
      </c>
      <c r="J6258">
        <f t="shared" si="97"/>
        <v>1527.913060183</v>
      </c>
    </row>
    <row r="6259" spans="1:10">
      <c r="A6259">
        <v>20160912</v>
      </c>
      <c r="B6259">
        <v>3037.51</v>
      </c>
      <c r="C6259">
        <v>3040.95</v>
      </c>
      <c r="D6259">
        <v>2999.93</v>
      </c>
      <c r="E6259">
        <v>3021.98</v>
      </c>
      <c r="F6259">
        <v>-56.88</v>
      </c>
      <c r="G6259">
        <v>-1.85</v>
      </c>
      <c r="H6259">
        <v>206012086</v>
      </c>
      <c r="I6259">
        <v>221846569008.39999</v>
      </c>
      <c r="J6259">
        <f t="shared" si="97"/>
        <v>2218.465690084</v>
      </c>
    </row>
    <row r="6260" spans="1:10">
      <c r="A6260">
        <v>20160909</v>
      </c>
      <c r="B6260">
        <v>3095.43</v>
      </c>
      <c r="C6260">
        <v>3101.79</v>
      </c>
      <c r="D6260">
        <v>3078.22</v>
      </c>
      <c r="E6260">
        <v>3078.85</v>
      </c>
      <c r="F6260">
        <v>-17.100000000000001</v>
      </c>
      <c r="G6260">
        <v>-0.55000000000000004</v>
      </c>
      <c r="H6260">
        <v>160692924</v>
      </c>
      <c r="I6260">
        <v>182056232519.70001</v>
      </c>
      <c r="J6260">
        <f t="shared" si="97"/>
        <v>1820.5623251970001</v>
      </c>
    </row>
    <row r="6261" spans="1:10">
      <c r="A6261">
        <v>20160908</v>
      </c>
      <c r="B6261">
        <v>3089.95</v>
      </c>
      <c r="C6261">
        <v>3096.78</v>
      </c>
      <c r="D6261">
        <v>3083.9</v>
      </c>
      <c r="E6261">
        <v>3095.95</v>
      </c>
      <c r="F6261">
        <v>4.03</v>
      </c>
      <c r="G6261">
        <v>0.13</v>
      </c>
      <c r="H6261">
        <v>145883771</v>
      </c>
      <c r="I6261">
        <v>165944472733.79999</v>
      </c>
      <c r="J6261">
        <f t="shared" si="97"/>
        <v>1659.4447273379999</v>
      </c>
    </row>
    <row r="6262" spans="1:10">
      <c r="A6262">
        <v>20160907</v>
      </c>
      <c r="B6262">
        <v>3091.33</v>
      </c>
      <c r="C6262">
        <v>3105.68</v>
      </c>
      <c r="D6262">
        <v>3087.88</v>
      </c>
      <c r="E6262">
        <v>3091.93</v>
      </c>
      <c r="F6262">
        <v>1.22</v>
      </c>
      <c r="G6262">
        <v>0.04</v>
      </c>
      <c r="H6262">
        <v>186956763</v>
      </c>
      <c r="I6262">
        <v>207162121473.89999</v>
      </c>
      <c r="J6262">
        <f t="shared" si="97"/>
        <v>2071.6212147390002</v>
      </c>
    </row>
    <row r="6263" spans="1:10">
      <c r="A6263">
        <v>20160906</v>
      </c>
      <c r="B6263">
        <v>3071.06</v>
      </c>
      <c r="C6263">
        <v>3095.51</v>
      </c>
      <c r="D6263">
        <v>3053.19</v>
      </c>
      <c r="E6263">
        <v>3090.71</v>
      </c>
      <c r="F6263">
        <v>18.62</v>
      </c>
      <c r="G6263">
        <v>0.61</v>
      </c>
      <c r="H6263">
        <v>172908524</v>
      </c>
      <c r="I6263">
        <v>193057729107.79999</v>
      </c>
      <c r="J6263">
        <f t="shared" si="97"/>
        <v>1930.5772910779999</v>
      </c>
    </row>
    <row r="6264" spans="1:10">
      <c r="A6264">
        <v>20160905</v>
      </c>
      <c r="B6264">
        <v>3070.71</v>
      </c>
      <c r="C6264">
        <v>3085.49</v>
      </c>
      <c r="D6264">
        <v>3065.33</v>
      </c>
      <c r="E6264">
        <v>3072.1</v>
      </c>
      <c r="F6264">
        <v>4.74</v>
      </c>
      <c r="G6264">
        <v>0.15</v>
      </c>
      <c r="H6264">
        <v>144963317</v>
      </c>
      <c r="I6264">
        <v>161243675296.79999</v>
      </c>
      <c r="J6264">
        <f t="shared" si="97"/>
        <v>1612.4367529679998</v>
      </c>
    </row>
    <row r="6265" spans="1:10">
      <c r="A6265">
        <v>20160902</v>
      </c>
      <c r="B6265">
        <v>3057.49</v>
      </c>
      <c r="C6265">
        <v>3072.53</v>
      </c>
      <c r="D6265">
        <v>3050.49</v>
      </c>
      <c r="E6265">
        <v>3067.35</v>
      </c>
      <c r="F6265">
        <v>4.05</v>
      </c>
      <c r="G6265">
        <v>0.13</v>
      </c>
      <c r="H6265">
        <v>150446920</v>
      </c>
      <c r="I6265">
        <v>170592139865.29999</v>
      </c>
      <c r="J6265">
        <f t="shared" si="97"/>
        <v>1705.9213986529999</v>
      </c>
    </row>
    <row r="6266" spans="1:10">
      <c r="A6266">
        <v>20160901</v>
      </c>
      <c r="B6266">
        <v>3083.96</v>
      </c>
      <c r="C6266">
        <v>3088.7</v>
      </c>
      <c r="D6266">
        <v>3062.88</v>
      </c>
      <c r="E6266">
        <v>3063.31</v>
      </c>
      <c r="F6266">
        <v>-22.19</v>
      </c>
      <c r="G6266">
        <v>-0.72</v>
      </c>
      <c r="H6266">
        <v>155191093</v>
      </c>
      <c r="I6266">
        <v>177093295279.79999</v>
      </c>
      <c r="J6266">
        <f t="shared" si="97"/>
        <v>1770.9329527979999</v>
      </c>
    </row>
    <row r="6267" spans="1:10">
      <c r="A6267">
        <v>20160831</v>
      </c>
      <c r="B6267">
        <v>3072.92</v>
      </c>
      <c r="C6267">
        <v>3087.7</v>
      </c>
      <c r="D6267">
        <v>3063.4</v>
      </c>
      <c r="E6267">
        <v>3085.49</v>
      </c>
      <c r="F6267">
        <v>10.81</v>
      </c>
      <c r="G6267">
        <v>0.35</v>
      </c>
      <c r="H6267">
        <v>141368609</v>
      </c>
      <c r="I6267">
        <v>168986117678.29999</v>
      </c>
      <c r="J6267">
        <f t="shared" si="97"/>
        <v>1689.8611767829998</v>
      </c>
    </row>
    <row r="6268" spans="1:10">
      <c r="A6268">
        <v>20160830</v>
      </c>
      <c r="B6268">
        <v>3071.44</v>
      </c>
      <c r="C6268">
        <v>3082.99</v>
      </c>
      <c r="D6268">
        <v>3065.97</v>
      </c>
      <c r="E6268">
        <v>3074.68</v>
      </c>
      <c r="F6268">
        <v>4.6500000000000004</v>
      </c>
      <c r="G6268">
        <v>0.15</v>
      </c>
      <c r="H6268">
        <v>140434811</v>
      </c>
      <c r="I6268">
        <v>163878823043.5</v>
      </c>
      <c r="J6268">
        <f t="shared" si="97"/>
        <v>1638.7882304350001</v>
      </c>
    </row>
    <row r="6269" spans="1:10">
      <c r="A6269">
        <v>20160829</v>
      </c>
      <c r="B6269">
        <v>3068.46</v>
      </c>
      <c r="C6269">
        <v>3074.94</v>
      </c>
      <c r="D6269">
        <v>3058.79</v>
      </c>
      <c r="E6269">
        <v>3070.03</v>
      </c>
      <c r="F6269">
        <v>-0.28000000000000003</v>
      </c>
      <c r="G6269">
        <v>-0.01</v>
      </c>
      <c r="H6269">
        <v>144500007</v>
      </c>
      <c r="I6269">
        <v>166397346221.79999</v>
      </c>
      <c r="J6269">
        <f t="shared" si="97"/>
        <v>1663.9734622179999</v>
      </c>
    </row>
    <row r="6270" spans="1:10">
      <c r="A6270">
        <v>20160826</v>
      </c>
      <c r="B6270">
        <v>3069.85</v>
      </c>
      <c r="C6270">
        <v>3087.65</v>
      </c>
      <c r="D6270">
        <v>3063.89</v>
      </c>
      <c r="E6270">
        <v>3070.31</v>
      </c>
      <c r="F6270">
        <v>1.98</v>
      </c>
      <c r="G6270">
        <v>0.06</v>
      </c>
      <c r="H6270">
        <v>149663901</v>
      </c>
      <c r="I6270">
        <v>176309498242</v>
      </c>
      <c r="J6270">
        <f t="shared" si="97"/>
        <v>1763.09498242</v>
      </c>
    </row>
    <row r="6271" spans="1:10">
      <c r="A6271">
        <v>20160825</v>
      </c>
      <c r="B6271">
        <v>3073.44</v>
      </c>
      <c r="C6271">
        <v>3073.44</v>
      </c>
      <c r="D6271">
        <v>3041.51</v>
      </c>
      <c r="E6271">
        <v>3068.33</v>
      </c>
      <c r="F6271">
        <v>-17.55</v>
      </c>
      <c r="G6271">
        <v>-0.56999999999999995</v>
      </c>
      <c r="H6271">
        <v>174032980</v>
      </c>
      <c r="I6271">
        <v>200859751351.10001</v>
      </c>
      <c r="J6271">
        <f t="shared" si="97"/>
        <v>2008.597513511</v>
      </c>
    </row>
    <row r="6272" spans="1:10">
      <c r="A6272">
        <v>20160824</v>
      </c>
      <c r="B6272">
        <v>3092.02</v>
      </c>
      <c r="C6272">
        <v>3097.15</v>
      </c>
      <c r="D6272">
        <v>3079.55</v>
      </c>
      <c r="E6272">
        <v>3085.88</v>
      </c>
      <c r="F6272">
        <v>-3.83</v>
      </c>
      <c r="G6272">
        <v>-0.12</v>
      </c>
      <c r="H6272">
        <v>145707440</v>
      </c>
      <c r="I6272">
        <v>168362528488.10001</v>
      </c>
      <c r="J6272">
        <f t="shared" si="97"/>
        <v>1683.625284881</v>
      </c>
    </row>
    <row r="6273" spans="1:10">
      <c r="A6273">
        <v>20160823</v>
      </c>
      <c r="B6273">
        <v>3081.57</v>
      </c>
      <c r="C6273">
        <v>3101.11</v>
      </c>
      <c r="D6273">
        <v>3073.53</v>
      </c>
      <c r="E6273">
        <v>3089.71</v>
      </c>
      <c r="F6273">
        <v>4.9000000000000004</v>
      </c>
      <c r="G6273">
        <v>0.16</v>
      </c>
      <c r="H6273">
        <v>161368965</v>
      </c>
      <c r="I6273">
        <v>179183487674.60001</v>
      </c>
      <c r="J6273">
        <f t="shared" si="97"/>
        <v>1791.834876746</v>
      </c>
    </row>
    <row r="6274" spans="1:10">
      <c r="A6274">
        <v>20160822</v>
      </c>
      <c r="B6274">
        <v>3107.38</v>
      </c>
      <c r="C6274">
        <v>3112.74</v>
      </c>
      <c r="D6274">
        <v>3083.59</v>
      </c>
      <c r="E6274">
        <v>3084.81</v>
      </c>
      <c r="F6274">
        <v>-23.3</v>
      </c>
      <c r="G6274">
        <v>-0.75</v>
      </c>
      <c r="H6274">
        <v>185387927</v>
      </c>
      <c r="I6274">
        <v>207638874518</v>
      </c>
      <c r="J6274">
        <f t="shared" si="97"/>
        <v>2076.3887451800001</v>
      </c>
    </row>
    <row r="6275" spans="1:10">
      <c r="A6275">
        <v>20160819</v>
      </c>
      <c r="B6275">
        <v>3100.39</v>
      </c>
      <c r="C6275">
        <v>3113.34</v>
      </c>
      <c r="D6275">
        <v>3082.77</v>
      </c>
      <c r="E6275">
        <v>3108.1</v>
      </c>
      <c r="F6275">
        <v>3.99</v>
      </c>
      <c r="G6275">
        <v>0.13</v>
      </c>
      <c r="H6275">
        <v>194347453</v>
      </c>
      <c r="I6275">
        <v>212050971111.29999</v>
      </c>
      <c r="J6275">
        <f t="shared" ref="J6275:J6338" si="98">I6275/100000000</f>
        <v>2120.5097111129999</v>
      </c>
    </row>
    <row r="6276" spans="1:10">
      <c r="A6276">
        <v>20160818</v>
      </c>
      <c r="B6276">
        <v>3107.75</v>
      </c>
      <c r="C6276">
        <v>3125.58</v>
      </c>
      <c r="D6276">
        <v>3093.32</v>
      </c>
      <c r="E6276">
        <v>3104.11</v>
      </c>
      <c r="F6276">
        <v>-5.44</v>
      </c>
      <c r="G6276">
        <v>-0.18</v>
      </c>
      <c r="H6276">
        <v>229359081</v>
      </c>
      <c r="I6276">
        <v>256969677016.79999</v>
      </c>
      <c r="J6276">
        <f t="shared" si="98"/>
        <v>2569.6967701680001</v>
      </c>
    </row>
    <row r="6277" spans="1:10">
      <c r="A6277">
        <v>20160817</v>
      </c>
      <c r="B6277">
        <v>3106.99</v>
      </c>
      <c r="C6277">
        <v>3114.25</v>
      </c>
      <c r="D6277">
        <v>3090.28</v>
      </c>
      <c r="E6277">
        <v>3109.55</v>
      </c>
      <c r="F6277">
        <v>-0.48</v>
      </c>
      <c r="G6277">
        <v>-0.02</v>
      </c>
      <c r="H6277">
        <v>213839637</v>
      </c>
      <c r="I6277">
        <v>243405250611.70001</v>
      </c>
      <c r="J6277">
        <f t="shared" si="98"/>
        <v>2434.0525061170001</v>
      </c>
    </row>
    <row r="6278" spans="1:10">
      <c r="A6278">
        <v>20160816</v>
      </c>
      <c r="B6278">
        <v>3130.53</v>
      </c>
      <c r="C6278">
        <v>3140.44</v>
      </c>
      <c r="D6278">
        <v>3102.07</v>
      </c>
      <c r="E6278">
        <v>3110.04</v>
      </c>
      <c r="F6278">
        <v>-15.16</v>
      </c>
      <c r="G6278">
        <v>-0.49</v>
      </c>
      <c r="H6278">
        <v>278328934</v>
      </c>
      <c r="I6278">
        <v>308544861178.40002</v>
      </c>
      <c r="J6278">
        <f t="shared" si="98"/>
        <v>3085.4486117840001</v>
      </c>
    </row>
    <row r="6279" spans="1:10">
      <c r="A6279">
        <v>20160815</v>
      </c>
      <c r="B6279">
        <v>3056.48</v>
      </c>
      <c r="C6279">
        <v>3137.48</v>
      </c>
      <c r="D6279">
        <v>3053.87</v>
      </c>
      <c r="E6279">
        <v>3125.2</v>
      </c>
      <c r="F6279">
        <v>74.53</v>
      </c>
      <c r="G6279">
        <v>2.44</v>
      </c>
      <c r="H6279">
        <v>297616506</v>
      </c>
      <c r="I6279">
        <v>327991129267.90002</v>
      </c>
      <c r="J6279">
        <f t="shared" si="98"/>
        <v>3279.9112926790003</v>
      </c>
    </row>
    <row r="6280" spans="1:10">
      <c r="A6280">
        <v>20160812</v>
      </c>
      <c r="B6280">
        <v>3000.27</v>
      </c>
      <c r="C6280">
        <v>3051.05</v>
      </c>
      <c r="D6280">
        <v>2999.04</v>
      </c>
      <c r="E6280">
        <v>3050.67</v>
      </c>
      <c r="F6280">
        <v>48.03</v>
      </c>
      <c r="G6280">
        <v>1.6</v>
      </c>
      <c r="H6280">
        <v>168173657</v>
      </c>
      <c r="I6280">
        <v>179304885162.29999</v>
      </c>
      <c r="J6280">
        <f t="shared" si="98"/>
        <v>1793.0488516229998</v>
      </c>
    </row>
    <row r="6281" spans="1:10">
      <c r="A6281">
        <v>20160811</v>
      </c>
      <c r="B6281">
        <v>3013.68</v>
      </c>
      <c r="C6281">
        <v>3038.05</v>
      </c>
      <c r="D6281">
        <v>3001.17</v>
      </c>
      <c r="E6281">
        <v>3002.64</v>
      </c>
      <c r="F6281">
        <v>-16.11</v>
      </c>
      <c r="G6281">
        <v>-0.53</v>
      </c>
      <c r="H6281">
        <v>161879481</v>
      </c>
      <c r="I6281">
        <v>179861525627.60001</v>
      </c>
      <c r="J6281">
        <f t="shared" si="98"/>
        <v>1798.6152562760001</v>
      </c>
    </row>
    <row r="6282" spans="1:10">
      <c r="A6282">
        <v>20160810</v>
      </c>
      <c r="B6282">
        <v>3023.47</v>
      </c>
      <c r="C6282">
        <v>3033.2</v>
      </c>
      <c r="D6282">
        <v>3017.09</v>
      </c>
      <c r="E6282">
        <v>3018.75</v>
      </c>
      <c r="F6282">
        <v>-6.93</v>
      </c>
      <c r="G6282">
        <v>-0.23</v>
      </c>
      <c r="H6282">
        <v>164675165</v>
      </c>
      <c r="I6282">
        <v>184525184722.60001</v>
      </c>
      <c r="J6282">
        <f t="shared" si="98"/>
        <v>1845.2518472260001</v>
      </c>
    </row>
    <row r="6283" spans="1:10">
      <c r="A6283">
        <v>20160809</v>
      </c>
      <c r="B6283">
        <v>3001.31</v>
      </c>
      <c r="C6283">
        <v>3025.91</v>
      </c>
      <c r="D6283">
        <v>2998.68</v>
      </c>
      <c r="E6283">
        <v>3025.68</v>
      </c>
      <c r="F6283">
        <v>21.4</v>
      </c>
      <c r="G6283">
        <v>0.71</v>
      </c>
      <c r="H6283">
        <v>169995446</v>
      </c>
      <c r="I6283">
        <v>187716865344.39999</v>
      </c>
      <c r="J6283">
        <f t="shared" si="98"/>
        <v>1877.168653444</v>
      </c>
    </row>
    <row r="6284" spans="1:10">
      <c r="A6284">
        <v>20160808</v>
      </c>
      <c r="B6284">
        <v>2972.62</v>
      </c>
      <c r="C6284">
        <v>3004.72</v>
      </c>
      <c r="D6284">
        <v>2959.05</v>
      </c>
      <c r="E6284">
        <v>3004.28</v>
      </c>
      <c r="F6284">
        <v>27.58</v>
      </c>
      <c r="G6284">
        <v>0.93</v>
      </c>
      <c r="H6284">
        <v>155729833</v>
      </c>
      <c r="I6284">
        <v>172089654259.39999</v>
      </c>
      <c r="J6284">
        <f t="shared" si="98"/>
        <v>1720.896542594</v>
      </c>
    </row>
    <row r="6285" spans="1:10">
      <c r="A6285">
        <v>20160805</v>
      </c>
      <c r="B6285">
        <v>2978.78</v>
      </c>
      <c r="C6285">
        <v>2991.68</v>
      </c>
      <c r="D6285">
        <v>2971.56</v>
      </c>
      <c r="E6285">
        <v>2976.7</v>
      </c>
      <c r="F6285">
        <v>-5.73</v>
      </c>
      <c r="G6285">
        <v>-0.19</v>
      </c>
      <c r="H6285">
        <v>141857101</v>
      </c>
      <c r="I6285">
        <v>161795980405.39999</v>
      </c>
      <c r="J6285">
        <f t="shared" si="98"/>
        <v>1617.959804054</v>
      </c>
    </row>
    <row r="6286" spans="1:10">
      <c r="A6286">
        <v>20160804</v>
      </c>
      <c r="B6286">
        <v>2976.41</v>
      </c>
      <c r="C6286">
        <v>2982.86</v>
      </c>
      <c r="D6286">
        <v>2958.93</v>
      </c>
      <c r="E6286">
        <v>2982.43</v>
      </c>
      <c r="F6286">
        <v>3.97</v>
      </c>
      <c r="G6286">
        <v>0.13</v>
      </c>
      <c r="H6286">
        <v>133933301</v>
      </c>
      <c r="I6286">
        <v>153307963506.70001</v>
      </c>
      <c r="J6286">
        <f t="shared" si="98"/>
        <v>1533.079635067</v>
      </c>
    </row>
    <row r="6287" spans="1:10">
      <c r="A6287">
        <v>20160803</v>
      </c>
      <c r="B6287">
        <v>2963.21</v>
      </c>
      <c r="C6287">
        <v>2981.16</v>
      </c>
      <c r="D6287">
        <v>2956.79</v>
      </c>
      <c r="E6287">
        <v>2978.46</v>
      </c>
      <c r="F6287">
        <v>7.18</v>
      </c>
      <c r="G6287">
        <v>0.24</v>
      </c>
      <c r="H6287">
        <v>141141332</v>
      </c>
      <c r="I6287">
        <v>159088262524.89999</v>
      </c>
      <c r="J6287">
        <f t="shared" si="98"/>
        <v>1590.8826252489998</v>
      </c>
    </row>
    <row r="6288" spans="1:10">
      <c r="A6288">
        <v>20160802</v>
      </c>
      <c r="B6288">
        <v>2950.08</v>
      </c>
      <c r="C6288">
        <v>2971.28</v>
      </c>
      <c r="D6288">
        <v>2946.64</v>
      </c>
      <c r="E6288">
        <v>2971.28</v>
      </c>
      <c r="F6288">
        <v>17.89</v>
      </c>
      <c r="G6288">
        <v>0.61</v>
      </c>
      <c r="H6288">
        <v>115468900</v>
      </c>
      <c r="I6288">
        <v>129266872710.8</v>
      </c>
      <c r="J6288">
        <f t="shared" si="98"/>
        <v>1292.668727108</v>
      </c>
    </row>
    <row r="6289" spans="1:10">
      <c r="A6289">
        <v>20160801</v>
      </c>
      <c r="B6289">
        <v>2971.95</v>
      </c>
      <c r="C6289">
        <v>2972.88</v>
      </c>
      <c r="D6289">
        <v>2931.96</v>
      </c>
      <c r="E6289">
        <v>2953.39</v>
      </c>
      <c r="F6289">
        <v>-25.95</v>
      </c>
      <c r="G6289">
        <v>-0.87</v>
      </c>
      <c r="H6289">
        <v>147407763</v>
      </c>
      <c r="I6289">
        <v>162372674322.79999</v>
      </c>
      <c r="J6289">
        <f t="shared" si="98"/>
        <v>1623.7267432279998</v>
      </c>
    </row>
    <row r="6290" spans="1:10">
      <c r="A6290">
        <v>20160729</v>
      </c>
      <c r="B6290">
        <v>2992.54</v>
      </c>
      <c r="C6290">
        <v>3000.05</v>
      </c>
      <c r="D6290">
        <v>2972.92</v>
      </c>
      <c r="E6290">
        <v>2979.34</v>
      </c>
      <c r="F6290">
        <v>-14.98</v>
      </c>
      <c r="G6290">
        <v>-0.5</v>
      </c>
      <c r="H6290">
        <v>150101534</v>
      </c>
      <c r="I6290">
        <v>170198566552.10001</v>
      </c>
      <c r="J6290">
        <f t="shared" si="98"/>
        <v>1701.9856655210001</v>
      </c>
    </row>
    <row r="6291" spans="1:10">
      <c r="A6291">
        <v>20160728</v>
      </c>
      <c r="B6291">
        <v>2980.5</v>
      </c>
      <c r="C6291">
        <v>3003.36</v>
      </c>
      <c r="D6291">
        <v>2968.18</v>
      </c>
      <c r="E6291">
        <v>2994.32</v>
      </c>
      <c r="F6291">
        <v>2.3199999999999998</v>
      </c>
      <c r="G6291">
        <v>0.08</v>
      </c>
      <c r="H6291">
        <v>190564950</v>
      </c>
      <c r="I6291">
        <v>217626998763.20001</v>
      </c>
      <c r="J6291">
        <f t="shared" si="98"/>
        <v>2176.2699876320003</v>
      </c>
    </row>
    <row r="6292" spans="1:10">
      <c r="A6292">
        <v>20160727</v>
      </c>
      <c r="B6292">
        <v>3050.37</v>
      </c>
      <c r="C6292">
        <v>3057.42</v>
      </c>
      <c r="D6292">
        <v>2939.23</v>
      </c>
      <c r="E6292">
        <v>2992</v>
      </c>
      <c r="F6292">
        <v>-58.17</v>
      </c>
      <c r="G6292">
        <v>-1.91</v>
      </c>
      <c r="H6292">
        <v>280160915</v>
      </c>
      <c r="I6292">
        <v>316811388907.40002</v>
      </c>
      <c r="J6292">
        <f t="shared" si="98"/>
        <v>3168.1138890740003</v>
      </c>
    </row>
    <row r="6293" spans="1:10">
      <c r="A6293">
        <v>20160726</v>
      </c>
      <c r="B6293">
        <v>3014.04</v>
      </c>
      <c r="C6293">
        <v>3050.61</v>
      </c>
      <c r="D6293">
        <v>3013.8</v>
      </c>
      <c r="E6293">
        <v>3050.17</v>
      </c>
      <c r="F6293">
        <v>34.340000000000003</v>
      </c>
      <c r="G6293">
        <v>1.1399999999999999</v>
      </c>
      <c r="H6293">
        <v>156694506</v>
      </c>
      <c r="I6293">
        <v>185474467704.89999</v>
      </c>
      <c r="J6293">
        <f t="shared" si="98"/>
        <v>1854.7446770489998</v>
      </c>
    </row>
    <row r="6294" spans="1:10">
      <c r="A6294">
        <v>20160725</v>
      </c>
      <c r="B6294">
        <v>3008.09</v>
      </c>
      <c r="C6294">
        <v>3027.12</v>
      </c>
      <c r="D6294">
        <v>3003.29</v>
      </c>
      <c r="E6294">
        <v>3015.83</v>
      </c>
      <c r="F6294">
        <v>3.01</v>
      </c>
      <c r="G6294">
        <v>0.1</v>
      </c>
      <c r="H6294">
        <v>144206582</v>
      </c>
      <c r="I6294">
        <v>175422000818.70001</v>
      </c>
      <c r="J6294">
        <f t="shared" si="98"/>
        <v>1754.2200081870001</v>
      </c>
    </row>
    <row r="6295" spans="1:10">
      <c r="A6295">
        <v>20160722</v>
      </c>
      <c r="B6295">
        <v>3038.12</v>
      </c>
      <c r="C6295">
        <v>3039.27</v>
      </c>
      <c r="D6295">
        <v>3007.46</v>
      </c>
      <c r="E6295">
        <v>3012.82</v>
      </c>
      <c r="F6295">
        <v>-26.19</v>
      </c>
      <c r="G6295">
        <v>-0.86</v>
      </c>
      <c r="H6295">
        <v>162010181</v>
      </c>
      <c r="I6295">
        <v>197517350359.60001</v>
      </c>
      <c r="J6295">
        <f t="shared" si="98"/>
        <v>1975.173503596</v>
      </c>
    </row>
    <row r="6296" spans="1:10">
      <c r="A6296">
        <v>20160721</v>
      </c>
      <c r="B6296">
        <v>3027.6</v>
      </c>
      <c r="C6296">
        <v>3053.33</v>
      </c>
      <c r="D6296">
        <v>3027.37</v>
      </c>
      <c r="E6296">
        <v>3039.01</v>
      </c>
      <c r="F6296">
        <v>11.11</v>
      </c>
      <c r="G6296">
        <v>0.37</v>
      </c>
      <c r="H6296">
        <v>163767370</v>
      </c>
      <c r="I6296">
        <v>200278455546.20001</v>
      </c>
      <c r="J6296">
        <f t="shared" si="98"/>
        <v>2002.7845554620001</v>
      </c>
    </row>
    <row r="6297" spans="1:10">
      <c r="A6297">
        <v>20160720</v>
      </c>
      <c r="B6297">
        <v>3034.71</v>
      </c>
      <c r="C6297">
        <v>3043</v>
      </c>
      <c r="D6297">
        <v>3022.63</v>
      </c>
      <c r="E6297">
        <v>3027.9</v>
      </c>
      <c r="F6297">
        <v>-8.6999999999999993</v>
      </c>
      <c r="G6297">
        <v>-0.28999999999999998</v>
      </c>
      <c r="H6297">
        <v>138242815</v>
      </c>
      <c r="I6297">
        <v>171472917220.5</v>
      </c>
      <c r="J6297">
        <f t="shared" si="98"/>
        <v>1714.7291722049999</v>
      </c>
    </row>
    <row r="6298" spans="1:10">
      <c r="A6298">
        <v>20160719</v>
      </c>
      <c r="B6298">
        <v>3040.23</v>
      </c>
      <c r="C6298">
        <v>3043.6</v>
      </c>
      <c r="D6298">
        <v>3014.29</v>
      </c>
      <c r="E6298">
        <v>3036.6</v>
      </c>
      <c r="F6298">
        <v>-6.97</v>
      </c>
      <c r="G6298">
        <v>-0.23</v>
      </c>
      <c r="H6298">
        <v>155361466</v>
      </c>
      <c r="I6298">
        <v>187206723213.60001</v>
      </c>
      <c r="J6298">
        <f t="shared" si="98"/>
        <v>1872.067232136</v>
      </c>
    </row>
    <row r="6299" spans="1:10">
      <c r="A6299">
        <v>20160718</v>
      </c>
      <c r="B6299">
        <v>3047.64</v>
      </c>
      <c r="C6299">
        <v>3058.32</v>
      </c>
      <c r="D6299">
        <v>3031.64</v>
      </c>
      <c r="E6299">
        <v>3043.56</v>
      </c>
      <c r="F6299">
        <v>-10.73</v>
      </c>
      <c r="G6299">
        <v>-0.35</v>
      </c>
      <c r="H6299">
        <v>177496562</v>
      </c>
      <c r="I6299">
        <v>206667709265.20001</v>
      </c>
      <c r="J6299">
        <f t="shared" si="98"/>
        <v>2066.6770926520003</v>
      </c>
    </row>
    <row r="6300" spans="1:10">
      <c r="A6300">
        <v>20160715</v>
      </c>
      <c r="B6300">
        <v>3056.68</v>
      </c>
      <c r="C6300">
        <v>3062.68</v>
      </c>
      <c r="D6300">
        <v>3044.54</v>
      </c>
      <c r="E6300">
        <v>3054.3</v>
      </c>
      <c r="F6300">
        <v>0.28000000000000003</v>
      </c>
      <c r="G6300">
        <v>0.01</v>
      </c>
      <c r="H6300">
        <v>172866398</v>
      </c>
      <c r="I6300">
        <v>202840549579.89999</v>
      </c>
      <c r="J6300">
        <f t="shared" si="98"/>
        <v>2028.4054957989999</v>
      </c>
    </row>
    <row r="6301" spans="1:10">
      <c r="A6301">
        <v>20160714</v>
      </c>
      <c r="B6301">
        <v>3054.97</v>
      </c>
      <c r="C6301">
        <v>3057.05</v>
      </c>
      <c r="D6301">
        <v>3036.52</v>
      </c>
      <c r="E6301">
        <v>3054.02</v>
      </c>
      <c r="F6301">
        <v>-6.67</v>
      </c>
      <c r="G6301">
        <v>-0.22</v>
      </c>
      <c r="H6301">
        <v>180194804</v>
      </c>
      <c r="I6301">
        <v>208939031309.60001</v>
      </c>
      <c r="J6301">
        <f t="shared" si="98"/>
        <v>2089.3903130960002</v>
      </c>
    </row>
    <row r="6302" spans="1:10">
      <c r="A6302">
        <v>20160713</v>
      </c>
      <c r="B6302">
        <v>3049.51</v>
      </c>
      <c r="C6302">
        <v>3069.05</v>
      </c>
      <c r="D6302">
        <v>3048.2</v>
      </c>
      <c r="E6302">
        <v>3060.69</v>
      </c>
      <c r="F6302">
        <v>11.31</v>
      </c>
      <c r="G6302">
        <v>0.37</v>
      </c>
      <c r="H6302">
        <v>253659384</v>
      </c>
      <c r="I6302">
        <v>279350871891.29999</v>
      </c>
      <c r="J6302">
        <f t="shared" si="98"/>
        <v>2793.5087189129999</v>
      </c>
    </row>
    <row r="6303" spans="1:10">
      <c r="A6303">
        <v>20160712</v>
      </c>
      <c r="B6303">
        <v>2992.52</v>
      </c>
      <c r="C6303">
        <v>3049.68</v>
      </c>
      <c r="D6303">
        <v>2984.42</v>
      </c>
      <c r="E6303">
        <v>3049.38</v>
      </c>
      <c r="F6303">
        <v>54.46</v>
      </c>
      <c r="G6303">
        <v>1.82</v>
      </c>
      <c r="H6303">
        <v>259486295</v>
      </c>
      <c r="I6303">
        <v>288656744057.09998</v>
      </c>
      <c r="J6303">
        <f t="shared" si="98"/>
        <v>2886.5674405709997</v>
      </c>
    </row>
    <row r="6304" spans="1:10">
      <c r="A6304">
        <v>20160711</v>
      </c>
      <c r="B6304">
        <v>2993.75</v>
      </c>
      <c r="C6304">
        <v>3022.94</v>
      </c>
      <c r="D6304">
        <v>2990.91</v>
      </c>
      <c r="E6304">
        <v>2994.92</v>
      </c>
      <c r="F6304">
        <v>6.82</v>
      </c>
      <c r="G6304">
        <v>0.23</v>
      </c>
      <c r="H6304">
        <v>224338224</v>
      </c>
      <c r="I6304">
        <v>271916499903.79999</v>
      </c>
      <c r="J6304">
        <f t="shared" si="98"/>
        <v>2719.1649990379997</v>
      </c>
    </row>
    <row r="6305" spans="1:10">
      <c r="A6305">
        <v>20160708</v>
      </c>
      <c r="B6305">
        <v>3000.33</v>
      </c>
      <c r="C6305">
        <v>3001.55</v>
      </c>
      <c r="D6305">
        <v>2983.88</v>
      </c>
      <c r="E6305">
        <v>2988.09</v>
      </c>
      <c r="F6305">
        <v>-28.75</v>
      </c>
      <c r="G6305">
        <v>-0.95</v>
      </c>
      <c r="H6305">
        <v>168986859</v>
      </c>
      <c r="I6305">
        <v>209672668128.5</v>
      </c>
      <c r="J6305">
        <f t="shared" si="98"/>
        <v>2096.7266812849998</v>
      </c>
    </row>
    <row r="6306" spans="1:10">
      <c r="A6306">
        <v>20160707</v>
      </c>
      <c r="B6306">
        <v>3009.35</v>
      </c>
      <c r="C6306">
        <v>3024.11</v>
      </c>
      <c r="D6306">
        <v>2994.64</v>
      </c>
      <c r="E6306">
        <v>3016.85</v>
      </c>
      <c r="F6306">
        <v>-0.45</v>
      </c>
      <c r="G6306">
        <v>-0.01</v>
      </c>
      <c r="H6306">
        <v>222681667</v>
      </c>
      <c r="I6306">
        <v>270197134237.89999</v>
      </c>
      <c r="J6306">
        <f t="shared" si="98"/>
        <v>2701.9713423789999</v>
      </c>
    </row>
    <row r="6307" spans="1:10">
      <c r="A6307">
        <v>20160706</v>
      </c>
      <c r="B6307">
        <v>2998.52</v>
      </c>
      <c r="C6307">
        <v>3017.65</v>
      </c>
      <c r="D6307">
        <v>2984.83</v>
      </c>
      <c r="E6307">
        <v>3017.29</v>
      </c>
      <c r="F6307">
        <v>10.9</v>
      </c>
      <c r="G6307">
        <v>0.36</v>
      </c>
      <c r="H6307">
        <v>212370920</v>
      </c>
      <c r="I6307">
        <v>246497840950.60001</v>
      </c>
      <c r="J6307">
        <f t="shared" si="98"/>
        <v>2464.9784095059999</v>
      </c>
    </row>
    <row r="6308" spans="1:10">
      <c r="A6308">
        <v>20160705</v>
      </c>
      <c r="B6308">
        <v>2991.75</v>
      </c>
      <c r="C6308">
        <v>3010.28</v>
      </c>
      <c r="D6308">
        <v>2990.64</v>
      </c>
      <c r="E6308">
        <v>3006.39</v>
      </c>
      <c r="F6308">
        <v>17.79</v>
      </c>
      <c r="G6308">
        <v>0.6</v>
      </c>
      <c r="H6308">
        <v>235204450</v>
      </c>
      <c r="I6308">
        <v>270418011628.89999</v>
      </c>
      <c r="J6308">
        <f t="shared" si="98"/>
        <v>2704.1801162890001</v>
      </c>
    </row>
    <row r="6309" spans="1:10">
      <c r="A6309">
        <v>20160704</v>
      </c>
      <c r="B6309">
        <v>2924.29</v>
      </c>
      <c r="C6309">
        <v>2992.5</v>
      </c>
      <c r="D6309">
        <v>2922.52</v>
      </c>
      <c r="E6309">
        <v>2988.6</v>
      </c>
      <c r="F6309">
        <v>56.13</v>
      </c>
      <c r="G6309">
        <v>1.91</v>
      </c>
      <c r="H6309">
        <v>222017132</v>
      </c>
      <c r="I6309">
        <v>253150365202.29999</v>
      </c>
      <c r="J6309">
        <f t="shared" si="98"/>
        <v>2531.5036520230001</v>
      </c>
    </row>
    <row r="6310" spans="1:10">
      <c r="A6310">
        <v>20160701</v>
      </c>
      <c r="B6310">
        <v>2931.8</v>
      </c>
      <c r="C6310">
        <v>2944.99</v>
      </c>
      <c r="D6310">
        <v>2925.81</v>
      </c>
      <c r="E6310">
        <v>2932.48</v>
      </c>
      <c r="F6310">
        <v>2.87</v>
      </c>
      <c r="G6310">
        <v>0.1</v>
      </c>
      <c r="H6310">
        <v>141246227</v>
      </c>
      <c r="I6310">
        <v>173006184793.5</v>
      </c>
      <c r="J6310">
        <f t="shared" si="98"/>
        <v>1730.0618479350001</v>
      </c>
    </row>
    <row r="6311" spans="1:10">
      <c r="A6311">
        <v>20161230</v>
      </c>
      <c r="B6311">
        <v>3097.35</v>
      </c>
      <c r="C6311">
        <v>3108.84</v>
      </c>
      <c r="D6311">
        <v>3089.99</v>
      </c>
      <c r="E6311">
        <v>3103.64</v>
      </c>
      <c r="F6311">
        <v>7.54</v>
      </c>
      <c r="G6311">
        <v>0.24</v>
      </c>
      <c r="H6311">
        <v>133267130</v>
      </c>
      <c r="I6311">
        <v>151732781752.70001</v>
      </c>
      <c r="J6311">
        <f t="shared" si="98"/>
        <v>1517.3278175270002</v>
      </c>
    </row>
    <row r="6312" spans="1:10">
      <c r="A6312">
        <v>20161229</v>
      </c>
      <c r="B6312">
        <v>3095.84</v>
      </c>
      <c r="C6312">
        <v>3111.8</v>
      </c>
      <c r="D6312">
        <v>3087.34</v>
      </c>
      <c r="E6312">
        <v>3096.1</v>
      </c>
      <c r="F6312">
        <v>-6.14</v>
      </c>
      <c r="G6312">
        <v>-0.2</v>
      </c>
      <c r="H6312">
        <v>132623292</v>
      </c>
      <c r="I6312">
        <v>149919182800.5</v>
      </c>
      <c r="J6312">
        <f t="shared" si="98"/>
        <v>1499.1918280049999</v>
      </c>
    </row>
    <row r="6313" spans="1:10">
      <c r="A6313">
        <v>20161228</v>
      </c>
      <c r="B6313">
        <v>3113.77</v>
      </c>
      <c r="C6313">
        <v>3118.78</v>
      </c>
      <c r="D6313">
        <v>3094.55</v>
      </c>
      <c r="E6313">
        <v>3102.24</v>
      </c>
      <c r="F6313">
        <v>-12.43</v>
      </c>
      <c r="G6313">
        <v>-0.4</v>
      </c>
      <c r="H6313">
        <v>135727087</v>
      </c>
      <c r="I6313">
        <v>154329653046.89999</v>
      </c>
      <c r="J6313">
        <f t="shared" si="98"/>
        <v>1543.2965304689999</v>
      </c>
    </row>
    <row r="6314" spans="1:10">
      <c r="A6314">
        <v>20161227</v>
      </c>
      <c r="B6314">
        <v>3117.39</v>
      </c>
      <c r="C6314">
        <v>3127.88</v>
      </c>
      <c r="D6314">
        <v>3113.75</v>
      </c>
      <c r="E6314">
        <v>3114.66</v>
      </c>
      <c r="F6314">
        <v>-7.91</v>
      </c>
      <c r="G6314">
        <v>-0.25</v>
      </c>
      <c r="H6314">
        <v>141528939</v>
      </c>
      <c r="I6314">
        <v>162193908540.70001</v>
      </c>
      <c r="J6314">
        <f t="shared" si="98"/>
        <v>1621.9390854070002</v>
      </c>
    </row>
    <row r="6315" spans="1:10">
      <c r="A6315">
        <v>20161226</v>
      </c>
      <c r="B6315">
        <v>3095.58</v>
      </c>
      <c r="C6315">
        <v>3122.88</v>
      </c>
      <c r="D6315">
        <v>3068.42</v>
      </c>
      <c r="E6315">
        <v>3122.57</v>
      </c>
      <c r="F6315">
        <v>12.41</v>
      </c>
      <c r="G6315">
        <v>0.4</v>
      </c>
      <c r="H6315">
        <v>152571881</v>
      </c>
      <c r="I6315">
        <v>170555610887.89999</v>
      </c>
      <c r="J6315">
        <f t="shared" si="98"/>
        <v>1705.556108879</v>
      </c>
    </row>
    <row r="6316" spans="1:10">
      <c r="A6316">
        <v>20161223</v>
      </c>
      <c r="B6316">
        <v>3134.93</v>
      </c>
      <c r="C6316">
        <v>3138.4</v>
      </c>
      <c r="D6316">
        <v>3103.75</v>
      </c>
      <c r="E6316">
        <v>3110.15</v>
      </c>
      <c r="F6316">
        <v>-29.4</v>
      </c>
      <c r="G6316">
        <v>-0.94</v>
      </c>
      <c r="H6316">
        <v>166176769</v>
      </c>
      <c r="I6316">
        <v>189281177497.20001</v>
      </c>
      <c r="J6316">
        <f t="shared" si="98"/>
        <v>1892.8117749720002</v>
      </c>
    </row>
    <row r="6317" spans="1:10">
      <c r="A6317">
        <v>20161222</v>
      </c>
      <c r="B6317">
        <v>3132.16</v>
      </c>
      <c r="C6317">
        <v>3143.17</v>
      </c>
      <c r="D6317">
        <v>3126.89</v>
      </c>
      <c r="E6317">
        <v>3139.56</v>
      </c>
      <c r="F6317">
        <v>2.13</v>
      </c>
      <c r="G6317">
        <v>7.0000000000000007E-2</v>
      </c>
      <c r="H6317">
        <v>167804990</v>
      </c>
      <c r="I6317">
        <v>185981556911</v>
      </c>
      <c r="J6317">
        <f t="shared" si="98"/>
        <v>1859.8155691100001</v>
      </c>
    </row>
    <row r="6318" spans="1:10">
      <c r="A6318">
        <v>20161221</v>
      </c>
      <c r="B6318">
        <v>3107.24</v>
      </c>
      <c r="C6318">
        <v>3140.25</v>
      </c>
      <c r="D6318">
        <v>3107.24</v>
      </c>
      <c r="E6318">
        <v>3137.43</v>
      </c>
      <c r="F6318">
        <v>34.549999999999997</v>
      </c>
      <c r="G6318">
        <v>1.1100000000000001</v>
      </c>
      <c r="H6318">
        <v>186706607</v>
      </c>
      <c r="I6318">
        <v>204247805173.5</v>
      </c>
      <c r="J6318">
        <f t="shared" si="98"/>
        <v>2042.478051735</v>
      </c>
    </row>
    <row r="6319" spans="1:10">
      <c r="A6319">
        <v>20161220</v>
      </c>
      <c r="B6319">
        <v>3115.9</v>
      </c>
      <c r="C6319">
        <v>3117.01</v>
      </c>
      <c r="D6319">
        <v>3084.8</v>
      </c>
      <c r="E6319">
        <v>3102.88</v>
      </c>
      <c r="F6319">
        <v>-15.21</v>
      </c>
      <c r="G6319">
        <v>-0.49</v>
      </c>
      <c r="H6319">
        <v>157426759</v>
      </c>
      <c r="I6319">
        <v>171611881108.60001</v>
      </c>
      <c r="J6319">
        <f t="shared" si="98"/>
        <v>1716.1188110860001</v>
      </c>
    </row>
    <row r="6320" spans="1:10">
      <c r="A6320">
        <v>20161219</v>
      </c>
      <c r="B6320">
        <v>3120.7</v>
      </c>
      <c r="C6320">
        <v>3125.28</v>
      </c>
      <c r="D6320">
        <v>3110.08</v>
      </c>
      <c r="E6320">
        <v>3118.08</v>
      </c>
      <c r="F6320">
        <v>-4.9000000000000004</v>
      </c>
      <c r="G6320">
        <v>-0.16</v>
      </c>
      <c r="H6320">
        <v>154169716</v>
      </c>
      <c r="I6320">
        <v>174500240650.70001</v>
      </c>
      <c r="J6320">
        <f t="shared" si="98"/>
        <v>1745.0024065070002</v>
      </c>
    </row>
    <row r="6321" spans="1:10">
      <c r="A6321">
        <v>20161216</v>
      </c>
      <c r="B6321">
        <v>3111.51</v>
      </c>
      <c r="C6321">
        <v>3128.87</v>
      </c>
      <c r="D6321">
        <v>3106.35</v>
      </c>
      <c r="E6321">
        <v>3122.98</v>
      </c>
      <c r="F6321">
        <v>5.3</v>
      </c>
      <c r="G6321">
        <v>0.17</v>
      </c>
      <c r="H6321">
        <v>164988699</v>
      </c>
      <c r="I6321">
        <v>189844752855.5</v>
      </c>
      <c r="J6321">
        <f t="shared" si="98"/>
        <v>1898.447528555</v>
      </c>
    </row>
    <row r="6322" spans="1:10">
      <c r="A6322">
        <v>20161215</v>
      </c>
      <c r="B6322">
        <v>3125.76</v>
      </c>
      <c r="C6322">
        <v>3138.78</v>
      </c>
      <c r="D6322">
        <v>3100.91</v>
      </c>
      <c r="E6322">
        <v>3117.68</v>
      </c>
      <c r="F6322">
        <v>-22.85</v>
      </c>
      <c r="G6322">
        <v>-0.73</v>
      </c>
      <c r="H6322">
        <v>189990626</v>
      </c>
      <c r="I6322">
        <v>212863239253.60001</v>
      </c>
      <c r="J6322">
        <f t="shared" si="98"/>
        <v>2128.6323925360002</v>
      </c>
    </row>
    <row r="6323" spans="1:10">
      <c r="A6323">
        <v>20161214</v>
      </c>
      <c r="B6323">
        <v>3149.38</v>
      </c>
      <c r="C6323">
        <v>3170.02</v>
      </c>
      <c r="D6323">
        <v>3136.35</v>
      </c>
      <c r="E6323">
        <v>3140.53</v>
      </c>
      <c r="F6323">
        <v>-14.51</v>
      </c>
      <c r="G6323">
        <v>-0.46</v>
      </c>
      <c r="H6323">
        <v>201358887</v>
      </c>
      <c r="I6323">
        <v>219206160238.20001</v>
      </c>
      <c r="J6323">
        <f t="shared" si="98"/>
        <v>2192.0616023820003</v>
      </c>
    </row>
    <row r="6324" spans="1:10">
      <c r="A6324">
        <v>20161213</v>
      </c>
      <c r="B6324">
        <v>3138.99</v>
      </c>
      <c r="C6324">
        <v>3162.5</v>
      </c>
      <c r="D6324">
        <v>3118.71</v>
      </c>
      <c r="E6324">
        <v>3155.04</v>
      </c>
      <c r="F6324">
        <v>2.0699999999999998</v>
      </c>
      <c r="G6324">
        <v>7.0000000000000007E-2</v>
      </c>
      <c r="H6324">
        <v>185164495</v>
      </c>
      <c r="I6324">
        <v>203175456916.79999</v>
      </c>
      <c r="J6324">
        <f t="shared" si="98"/>
        <v>2031.754569168</v>
      </c>
    </row>
    <row r="6325" spans="1:10">
      <c r="A6325">
        <v>20161212</v>
      </c>
      <c r="B6325">
        <v>3233.67</v>
      </c>
      <c r="C6325">
        <v>3245.09</v>
      </c>
      <c r="D6325">
        <v>3149.9</v>
      </c>
      <c r="E6325">
        <v>3152.97</v>
      </c>
      <c r="F6325">
        <v>-79.91</v>
      </c>
      <c r="G6325">
        <v>-2.4700000000000002</v>
      </c>
      <c r="H6325">
        <v>274708461</v>
      </c>
      <c r="I6325">
        <v>294260138539</v>
      </c>
      <c r="J6325">
        <f t="shared" si="98"/>
        <v>2942.6013853899999</v>
      </c>
    </row>
    <row r="6326" spans="1:10">
      <c r="A6326">
        <v>20161209</v>
      </c>
      <c r="B6326">
        <v>3209.34</v>
      </c>
      <c r="C6326">
        <v>3244.8</v>
      </c>
      <c r="D6326">
        <v>3207.04</v>
      </c>
      <c r="E6326">
        <v>3232.88</v>
      </c>
      <c r="F6326">
        <v>17.52</v>
      </c>
      <c r="G6326">
        <v>0.54</v>
      </c>
      <c r="H6326">
        <v>204023956</v>
      </c>
      <c r="I6326">
        <v>226387156318.10001</v>
      </c>
      <c r="J6326">
        <f t="shared" si="98"/>
        <v>2263.8715631810001</v>
      </c>
    </row>
    <row r="6327" spans="1:10">
      <c r="A6327">
        <v>20161208</v>
      </c>
      <c r="B6327">
        <v>3225.55</v>
      </c>
      <c r="C6327">
        <v>3228.12</v>
      </c>
      <c r="D6327">
        <v>3211.47</v>
      </c>
      <c r="E6327">
        <v>3215.37</v>
      </c>
      <c r="F6327">
        <v>-6.88</v>
      </c>
      <c r="G6327">
        <v>-0.21</v>
      </c>
      <c r="H6327">
        <v>170710173</v>
      </c>
      <c r="I6327">
        <v>197802065188.89999</v>
      </c>
      <c r="J6327">
        <f t="shared" si="98"/>
        <v>1978.020651889</v>
      </c>
    </row>
    <row r="6328" spans="1:10">
      <c r="A6328">
        <v>20161207</v>
      </c>
      <c r="B6328">
        <v>3198.47</v>
      </c>
      <c r="C6328">
        <v>3222.43</v>
      </c>
      <c r="D6328">
        <v>3189.49</v>
      </c>
      <c r="E6328">
        <v>3222.24</v>
      </c>
      <c r="F6328">
        <v>22.59</v>
      </c>
      <c r="G6328">
        <v>0.71</v>
      </c>
      <c r="H6328">
        <v>169072847</v>
      </c>
      <c r="I6328">
        <v>189443846603.20001</v>
      </c>
      <c r="J6328">
        <f t="shared" si="98"/>
        <v>1894.4384660320002</v>
      </c>
    </row>
    <row r="6329" spans="1:10">
      <c r="A6329">
        <v>20161206</v>
      </c>
      <c r="B6329">
        <v>3202.03</v>
      </c>
      <c r="C6329">
        <v>3215.31</v>
      </c>
      <c r="D6329">
        <v>3196.52</v>
      </c>
      <c r="E6329">
        <v>3199.65</v>
      </c>
      <c r="F6329">
        <v>-5.0599999999999996</v>
      </c>
      <c r="G6329">
        <v>-0.16</v>
      </c>
      <c r="H6329">
        <v>157572693</v>
      </c>
      <c r="I6329">
        <v>177170154405.89999</v>
      </c>
      <c r="J6329">
        <f t="shared" si="98"/>
        <v>1771.7015440589998</v>
      </c>
    </row>
    <row r="6330" spans="1:10">
      <c r="A6330">
        <v>20161205</v>
      </c>
      <c r="B6330">
        <v>3203.78</v>
      </c>
      <c r="C6330">
        <v>3219.52</v>
      </c>
      <c r="D6330">
        <v>3194.88</v>
      </c>
      <c r="E6330">
        <v>3204.71</v>
      </c>
      <c r="F6330">
        <v>-39.130000000000003</v>
      </c>
      <c r="G6330">
        <v>-1.21</v>
      </c>
      <c r="H6330">
        <v>223010394</v>
      </c>
      <c r="I6330">
        <v>238598033019.39999</v>
      </c>
      <c r="J6330">
        <f t="shared" si="98"/>
        <v>2385.9803301940001</v>
      </c>
    </row>
    <row r="6331" spans="1:10">
      <c r="A6331">
        <v>20161202</v>
      </c>
      <c r="B6331">
        <v>3270.12</v>
      </c>
      <c r="C6331">
        <v>3279.71</v>
      </c>
      <c r="D6331">
        <v>3235.28</v>
      </c>
      <c r="E6331">
        <v>3243.84</v>
      </c>
      <c r="F6331">
        <v>-29.47</v>
      </c>
      <c r="G6331">
        <v>-0.9</v>
      </c>
      <c r="H6331">
        <v>259567205</v>
      </c>
      <c r="I6331">
        <v>281559095556.5</v>
      </c>
      <c r="J6331">
        <f t="shared" si="98"/>
        <v>2815.5909555650001</v>
      </c>
    </row>
    <row r="6332" spans="1:10">
      <c r="A6332">
        <v>20161201</v>
      </c>
      <c r="B6332">
        <v>3257.03</v>
      </c>
      <c r="C6332">
        <v>3279.67</v>
      </c>
      <c r="D6332">
        <v>3256.26</v>
      </c>
      <c r="E6332">
        <v>3273.31</v>
      </c>
      <c r="F6332">
        <v>23.27</v>
      </c>
      <c r="G6332">
        <v>0.72</v>
      </c>
      <c r="H6332">
        <v>237759864</v>
      </c>
      <c r="I6332">
        <v>261553934531</v>
      </c>
      <c r="J6332">
        <f t="shared" si="98"/>
        <v>2615.53934531</v>
      </c>
    </row>
    <row r="6333" spans="1:10">
      <c r="A6333">
        <v>20161130</v>
      </c>
      <c r="B6333">
        <v>3272.14</v>
      </c>
      <c r="C6333">
        <v>3277.27</v>
      </c>
      <c r="D6333">
        <v>3239.52</v>
      </c>
      <c r="E6333">
        <v>3250.03</v>
      </c>
      <c r="F6333">
        <v>-32.89</v>
      </c>
      <c r="G6333">
        <v>-1</v>
      </c>
      <c r="H6333">
        <v>243576053</v>
      </c>
      <c r="I6333">
        <v>262808738180.60001</v>
      </c>
      <c r="J6333">
        <f t="shared" si="98"/>
        <v>2628.0873818059999</v>
      </c>
    </row>
    <row r="6334" spans="1:10">
      <c r="A6334">
        <v>20161129</v>
      </c>
      <c r="B6334">
        <v>3269.23</v>
      </c>
      <c r="C6334">
        <v>3301.21</v>
      </c>
      <c r="D6334">
        <v>3263.4</v>
      </c>
      <c r="E6334">
        <v>3282.92</v>
      </c>
      <c r="F6334">
        <v>5.92</v>
      </c>
      <c r="G6334">
        <v>0.18</v>
      </c>
      <c r="H6334">
        <v>320836287</v>
      </c>
      <c r="I6334">
        <v>348149349669.79999</v>
      </c>
      <c r="J6334">
        <f t="shared" si="98"/>
        <v>3481.4934966979999</v>
      </c>
    </row>
    <row r="6335" spans="1:10">
      <c r="A6335">
        <v>20161128</v>
      </c>
      <c r="B6335">
        <v>3270.05</v>
      </c>
      <c r="C6335">
        <v>3288.34</v>
      </c>
      <c r="D6335">
        <v>3267.67</v>
      </c>
      <c r="E6335">
        <v>3277</v>
      </c>
      <c r="F6335">
        <v>15.06</v>
      </c>
      <c r="G6335">
        <v>0.46</v>
      </c>
      <c r="H6335">
        <v>281551253</v>
      </c>
      <c r="I6335">
        <v>300460150893.5</v>
      </c>
      <c r="J6335">
        <f t="shared" si="98"/>
        <v>3004.6015089349999</v>
      </c>
    </row>
    <row r="6336" spans="1:10">
      <c r="A6336">
        <v>20161125</v>
      </c>
      <c r="B6336">
        <v>3241.24</v>
      </c>
      <c r="C6336">
        <v>3262.44</v>
      </c>
      <c r="D6336">
        <v>3209.6</v>
      </c>
      <c r="E6336">
        <v>3261.94</v>
      </c>
      <c r="F6336">
        <v>20.2</v>
      </c>
      <c r="G6336">
        <v>0.62</v>
      </c>
      <c r="H6336">
        <v>233921601</v>
      </c>
      <c r="I6336">
        <v>259117040399.79999</v>
      </c>
      <c r="J6336">
        <f t="shared" si="98"/>
        <v>2591.170403998</v>
      </c>
    </row>
    <row r="6337" spans="1:10">
      <c r="A6337">
        <v>20161124</v>
      </c>
      <c r="B6337">
        <v>3237.43</v>
      </c>
      <c r="C6337">
        <v>3257.86</v>
      </c>
      <c r="D6337">
        <v>3232.87</v>
      </c>
      <c r="E6337">
        <v>3241.74</v>
      </c>
      <c r="F6337">
        <v>0.6</v>
      </c>
      <c r="G6337">
        <v>0.02</v>
      </c>
      <c r="H6337">
        <v>232324527</v>
      </c>
      <c r="I6337">
        <v>267224712392</v>
      </c>
      <c r="J6337">
        <f t="shared" si="98"/>
        <v>2672.2471239199999</v>
      </c>
    </row>
    <row r="6338" spans="1:10">
      <c r="A6338">
        <v>20161123</v>
      </c>
      <c r="B6338">
        <v>3247.94</v>
      </c>
      <c r="C6338">
        <v>3262.88</v>
      </c>
      <c r="D6338">
        <v>3231.59</v>
      </c>
      <c r="E6338">
        <v>3241.14</v>
      </c>
      <c r="F6338">
        <v>-7.22</v>
      </c>
      <c r="G6338">
        <v>-0.22</v>
      </c>
      <c r="H6338">
        <v>249959592</v>
      </c>
      <c r="I6338">
        <v>277942467717.09998</v>
      </c>
      <c r="J6338">
        <f t="shared" si="98"/>
        <v>2779.4246771709995</v>
      </c>
    </row>
    <row r="6339" spans="1:10">
      <c r="A6339">
        <v>20161122</v>
      </c>
      <c r="B6339">
        <v>3220.98</v>
      </c>
      <c r="C6339">
        <v>3249.68</v>
      </c>
      <c r="D6339">
        <v>3220.98</v>
      </c>
      <c r="E6339">
        <v>3248.35</v>
      </c>
      <c r="F6339">
        <v>30.2</v>
      </c>
      <c r="G6339">
        <v>0.94</v>
      </c>
      <c r="H6339">
        <v>261631547</v>
      </c>
      <c r="I6339">
        <v>292484830639.70001</v>
      </c>
      <c r="J6339">
        <f t="shared" ref="J6339:J6402" si="99">I6339/100000000</f>
        <v>2924.8483063970002</v>
      </c>
    </row>
    <row r="6340" spans="1:10">
      <c r="A6340">
        <v>20161121</v>
      </c>
      <c r="B6340">
        <v>3188.5</v>
      </c>
      <c r="C6340">
        <v>3229.76</v>
      </c>
      <c r="D6340">
        <v>3188.28</v>
      </c>
      <c r="E6340">
        <v>3218.15</v>
      </c>
      <c r="F6340">
        <v>25.29</v>
      </c>
      <c r="G6340">
        <v>0.79</v>
      </c>
      <c r="H6340">
        <v>230652844</v>
      </c>
      <c r="I6340">
        <v>263177808131.20001</v>
      </c>
      <c r="J6340">
        <f t="shared" si="99"/>
        <v>2631.7780813120003</v>
      </c>
    </row>
    <row r="6341" spans="1:10">
      <c r="A6341">
        <v>20161118</v>
      </c>
      <c r="B6341">
        <v>3207.19</v>
      </c>
      <c r="C6341">
        <v>3212.39</v>
      </c>
      <c r="D6341">
        <v>3187.5</v>
      </c>
      <c r="E6341">
        <v>3192.86</v>
      </c>
      <c r="F6341">
        <v>-15.6</v>
      </c>
      <c r="G6341">
        <v>-0.49</v>
      </c>
      <c r="H6341">
        <v>209826639</v>
      </c>
      <c r="I6341">
        <v>235352062308.29999</v>
      </c>
      <c r="J6341">
        <f t="shared" si="99"/>
        <v>2353.5206230829999</v>
      </c>
    </row>
    <row r="6342" spans="1:10">
      <c r="A6342">
        <v>20161117</v>
      </c>
      <c r="B6342">
        <v>3198.5</v>
      </c>
      <c r="C6342">
        <v>3211.05</v>
      </c>
      <c r="D6342">
        <v>3187.21</v>
      </c>
      <c r="E6342">
        <v>3208.45</v>
      </c>
      <c r="F6342">
        <v>3.4</v>
      </c>
      <c r="G6342">
        <v>0.11</v>
      </c>
      <c r="H6342">
        <v>214206240</v>
      </c>
      <c r="I6342">
        <v>226775851180.29999</v>
      </c>
      <c r="J6342">
        <f t="shared" si="99"/>
        <v>2267.7585118029997</v>
      </c>
    </row>
    <row r="6343" spans="1:10">
      <c r="A6343">
        <v>20161116</v>
      </c>
      <c r="B6343">
        <v>3208.5</v>
      </c>
      <c r="C6343">
        <v>3210.89</v>
      </c>
      <c r="D6343">
        <v>3195.41</v>
      </c>
      <c r="E6343">
        <v>3205.06</v>
      </c>
      <c r="F6343">
        <v>-1.93</v>
      </c>
      <c r="G6343">
        <v>-0.06</v>
      </c>
      <c r="H6343">
        <v>221766993</v>
      </c>
      <c r="I6343">
        <v>244854511188</v>
      </c>
      <c r="J6343">
        <f t="shared" si="99"/>
        <v>2448.5451118800001</v>
      </c>
    </row>
    <row r="6344" spans="1:10">
      <c r="A6344">
        <v>20161115</v>
      </c>
      <c r="B6344">
        <v>3209.95</v>
      </c>
      <c r="C6344">
        <v>3214.29</v>
      </c>
      <c r="D6344">
        <v>3195.04</v>
      </c>
      <c r="E6344">
        <v>3206.99</v>
      </c>
      <c r="F6344">
        <v>-3.39</v>
      </c>
      <c r="G6344">
        <v>-0.11</v>
      </c>
      <c r="H6344">
        <v>240886350</v>
      </c>
      <c r="I6344">
        <v>267003870859.20001</v>
      </c>
      <c r="J6344">
        <f t="shared" si="99"/>
        <v>2670.0387085920001</v>
      </c>
    </row>
    <row r="6345" spans="1:10">
      <c r="A6345">
        <v>20161114</v>
      </c>
      <c r="B6345">
        <v>3187.71</v>
      </c>
      <c r="C6345">
        <v>3221.46</v>
      </c>
      <c r="D6345">
        <v>3186.8</v>
      </c>
      <c r="E6345">
        <v>3210.37</v>
      </c>
      <c r="F6345">
        <v>14.33</v>
      </c>
      <c r="G6345">
        <v>0.45</v>
      </c>
      <c r="H6345">
        <v>329608313</v>
      </c>
      <c r="I6345">
        <v>346974628516.5</v>
      </c>
      <c r="J6345">
        <f t="shared" si="99"/>
        <v>3469.7462851649998</v>
      </c>
    </row>
    <row r="6346" spans="1:10">
      <c r="A6346">
        <v>20161111</v>
      </c>
      <c r="B6346">
        <v>3169.4</v>
      </c>
      <c r="C6346">
        <v>3202.74</v>
      </c>
      <c r="D6346">
        <v>3166.07</v>
      </c>
      <c r="E6346">
        <v>3196.04</v>
      </c>
      <c r="F6346">
        <v>24.76</v>
      </c>
      <c r="G6346">
        <v>0.78</v>
      </c>
      <c r="H6346">
        <v>310854579</v>
      </c>
      <c r="I6346">
        <v>343773951274.20001</v>
      </c>
      <c r="J6346">
        <f t="shared" si="99"/>
        <v>3437.739512742</v>
      </c>
    </row>
    <row r="6347" spans="1:10">
      <c r="A6347">
        <v>20161110</v>
      </c>
      <c r="B6347">
        <v>3148.54</v>
      </c>
      <c r="C6347">
        <v>3172.31</v>
      </c>
      <c r="D6347">
        <v>3148.54</v>
      </c>
      <c r="E6347">
        <v>3171.28</v>
      </c>
      <c r="F6347">
        <v>42.91</v>
      </c>
      <c r="G6347">
        <v>1.37</v>
      </c>
      <c r="H6347">
        <v>244192602</v>
      </c>
      <c r="I6347">
        <v>285992810523.40002</v>
      </c>
      <c r="J6347">
        <f t="shared" si="99"/>
        <v>2859.9281052340002</v>
      </c>
    </row>
    <row r="6348" spans="1:10">
      <c r="A6348">
        <v>20161109</v>
      </c>
      <c r="B6348">
        <v>3146.08</v>
      </c>
      <c r="C6348">
        <v>3146.95</v>
      </c>
      <c r="D6348">
        <v>3096.95</v>
      </c>
      <c r="E6348">
        <v>3128.37</v>
      </c>
      <c r="F6348">
        <v>-19.52</v>
      </c>
      <c r="G6348">
        <v>-0.62</v>
      </c>
      <c r="H6348">
        <v>241114958</v>
      </c>
      <c r="I6348">
        <v>277229392734.5</v>
      </c>
      <c r="J6348">
        <f t="shared" si="99"/>
        <v>2772.2939273450002</v>
      </c>
    </row>
    <row r="6349" spans="1:10">
      <c r="A6349">
        <v>20161108</v>
      </c>
      <c r="B6349">
        <v>3140.94</v>
      </c>
      <c r="C6349">
        <v>3156.88</v>
      </c>
      <c r="D6349">
        <v>3134.95</v>
      </c>
      <c r="E6349">
        <v>3147.89</v>
      </c>
      <c r="F6349">
        <v>14.55</v>
      </c>
      <c r="G6349">
        <v>0.46</v>
      </c>
      <c r="H6349">
        <v>190846979</v>
      </c>
      <c r="I6349">
        <v>221585117190.20001</v>
      </c>
      <c r="J6349">
        <f t="shared" si="99"/>
        <v>2215.8511719020003</v>
      </c>
    </row>
    <row r="6350" spans="1:10">
      <c r="A6350">
        <v>20161107</v>
      </c>
      <c r="B6350">
        <v>3124.89</v>
      </c>
      <c r="C6350">
        <v>3139.2</v>
      </c>
      <c r="D6350">
        <v>3117.1</v>
      </c>
      <c r="E6350">
        <v>3133.33</v>
      </c>
      <c r="F6350">
        <v>8.02</v>
      </c>
      <c r="G6350">
        <v>0.26</v>
      </c>
      <c r="H6350">
        <v>179418490</v>
      </c>
      <c r="I6350">
        <v>210602324385</v>
      </c>
      <c r="J6350">
        <f t="shared" si="99"/>
        <v>2106.0232438500002</v>
      </c>
    </row>
    <row r="6351" spans="1:10">
      <c r="A6351">
        <v>20161104</v>
      </c>
      <c r="B6351">
        <v>3126.35</v>
      </c>
      <c r="C6351">
        <v>3141.33</v>
      </c>
      <c r="D6351">
        <v>3119.54</v>
      </c>
      <c r="E6351">
        <v>3125.32</v>
      </c>
      <c r="F6351">
        <v>-3.62</v>
      </c>
      <c r="G6351">
        <v>-0.12</v>
      </c>
      <c r="H6351">
        <v>197683197</v>
      </c>
      <c r="I6351">
        <v>239043257281</v>
      </c>
      <c r="J6351">
        <f t="shared" si="99"/>
        <v>2390.4325728099998</v>
      </c>
    </row>
    <row r="6352" spans="1:10">
      <c r="A6352">
        <v>20161103</v>
      </c>
      <c r="B6352">
        <v>3096.77</v>
      </c>
      <c r="C6352">
        <v>3140.93</v>
      </c>
      <c r="D6352">
        <v>3094.1</v>
      </c>
      <c r="E6352">
        <v>3128.94</v>
      </c>
      <c r="F6352">
        <v>26.2</v>
      </c>
      <c r="G6352">
        <v>0.84</v>
      </c>
      <c r="H6352">
        <v>222986260</v>
      </c>
      <c r="I6352">
        <v>265820360415</v>
      </c>
      <c r="J6352">
        <f t="shared" si="99"/>
        <v>2658.20360415</v>
      </c>
    </row>
    <row r="6353" spans="1:10">
      <c r="A6353">
        <v>20161102</v>
      </c>
      <c r="B6353">
        <v>3115.73</v>
      </c>
      <c r="C6353">
        <v>3118.98</v>
      </c>
      <c r="D6353">
        <v>3099.82</v>
      </c>
      <c r="E6353">
        <v>3102.73</v>
      </c>
      <c r="F6353">
        <v>-19.7</v>
      </c>
      <c r="G6353">
        <v>-0.63</v>
      </c>
      <c r="H6353">
        <v>182722067</v>
      </c>
      <c r="I6353">
        <v>221676542064.60001</v>
      </c>
      <c r="J6353">
        <f t="shared" si="99"/>
        <v>2216.7654206460002</v>
      </c>
    </row>
    <row r="6354" spans="1:10">
      <c r="A6354">
        <v>20161101</v>
      </c>
      <c r="B6354">
        <v>3101.66</v>
      </c>
      <c r="C6354">
        <v>3122.61</v>
      </c>
      <c r="D6354">
        <v>3097.04</v>
      </c>
      <c r="E6354">
        <v>3122.44</v>
      </c>
      <c r="F6354">
        <v>21.94</v>
      </c>
      <c r="G6354">
        <v>0.71</v>
      </c>
      <c r="H6354">
        <v>160232032</v>
      </c>
      <c r="I6354">
        <v>195831592264.70001</v>
      </c>
      <c r="J6354">
        <f t="shared" si="99"/>
        <v>1958.3159226470002</v>
      </c>
    </row>
    <row r="6355" spans="1:10">
      <c r="A6355">
        <v>20161031</v>
      </c>
      <c r="B6355">
        <v>3097.19</v>
      </c>
      <c r="C6355">
        <v>3102.3</v>
      </c>
      <c r="D6355">
        <v>3081.07</v>
      </c>
      <c r="E6355">
        <v>3100.49</v>
      </c>
      <c r="F6355">
        <v>-3.78</v>
      </c>
      <c r="G6355">
        <v>-0.12</v>
      </c>
      <c r="H6355">
        <v>151506764</v>
      </c>
      <c r="I6355">
        <v>178427745443.5</v>
      </c>
      <c r="J6355">
        <f t="shared" si="99"/>
        <v>1784.277454435</v>
      </c>
    </row>
    <row r="6356" spans="1:10">
      <c r="A6356">
        <v>20161028</v>
      </c>
      <c r="B6356">
        <v>3111.7</v>
      </c>
      <c r="C6356">
        <v>3128.64</v>
      </c>
      <c r="D6356">
        <v>3101.24</v>
      </c>
      <c r="E6356">
        <v>3104.27</v>
      </c>
      <c r="F6356">
        <v>-8.08</v>
      </c>
      <c r="G6356">
        <v>-0.26</v>
      </c>
      <c r="H6356">
        <v>181774123</v>
      </c>
      <c r="I6356">
        <v>212593009854.60001</v>
      </c>
      <c r="J6356">
        <f t="shared" si="99"/>
        <v>2125.930098546</v>
      </c>
    </row>
    <row r="6357" spans="1:10">
      <c r="A6357">
        <v>20161027</v>
      </c>
      <c r="B6357">
        <v>3112.6</v>
      </c>
      <c r="C6357">
        <v>3114.76</v>
      </c>
      <c r="D6357">
        <v>3100.39</v>
      </c>
      <c r="E6357">
        <v>3112.35</v>
      </c>
      <c r="F6357">
        <v>-3.96</v>
      </c>
      <c r="G6357">
        <v>-0.13</v>
      </c>
      <c r="H6357">
        <v>158008789</v>
      </c>
      <c r="I6357">
        <v>182237125269</v>
      </c>
      <c r="J6357">
        <f t="shared" si="99"/>
        <v>1822.3712526899999</v>
      </c>
    </row>
    <row r="6358" spans="1:10">
      <c r="A6358">
        <v>20161026</v>
      </c>
      <c r="B6358">
        <v>3129.84</v>
      </c>
      <c r="C6358">
        <v>3129.84</v>
      </c>
      <c r="D6358">
        <v>3110.39</v>
      </c>
      <c r="E6358">
        <v>3116.31</v>
      </c>
      <c r="F6358">
        <v>-15.63</v>
      </c>
      <c r="G6358">
        <v>-0.5</v>
      </c>
      <c r="H6358">
        <v>191663263</v>
      </c>
      <c r="I6358">
        <v>215767706368.79999</v>
      </c>
      <c r="J6358">
        <f t="shared" si="99"/>
        <v>2157.6770636880001</v>
      </c>
    </row>
    <row r="6359" spans="1:10">
      <c r="A6359">
        <v>20161025</v>
      </c>
      <c r="B6359">
        <v>3127.97</v>
      </c>
      <c r="C6359">
        <v>3132.5</v>
      </c>
      <c r="D6359">
        <v>3121.05</v>
      </c>
      <c r="E6359">
        <v>3131.94</v>
      </c>
      <c r="F6359">
        <v>3.69</v>
      </c>
      <c r="G6359">
        <v>0.12</v>
      </c>
      <c r="H6359">
        <v>203380898</v>
      </c>
      <c r="I6359">
        <v>220861464075.29999</v>
      </c>
      <c r="J6359">
        <f t="shared" si="99"/>
        <v>2208.614640753</v>
      </c>
    </row>
    <row r="6360" spans="1:10">
      <c r="A6360">
        <v>20161024</v>
      </c>
      <c r="B6360">
        <v>3092.05</v>
      </c>
      <c r="C6360">
        <v>3137.03</v>
      </c>
      <c r="D6360">
        <v>3090.79</v>
      </c>
      <c r="E6360">
        <v>3128.25</v>
      </c>
      <c r="F6360">
        <v>37.31</v>
      </c>
      <c r="G6360">
        <v>1.21</v>
      </c>
      <c r="H6360">
        <v>240522349</v>
      </c>
      <c r="I6360">
        <v>250354393568.29999</v>
      </c>
      <c r="J6360">
        <f t="shared" si="99"/>
        <v>2503.5439356829997</v>
      </c>
    </row>
    <row r="6361" spans="1:10">
      <c r="A6361">
        <v>20161021</v>
      </c>
      <c r="B6361">
        <v>3081.39</v>
      </c>
      <c r="C6361">
        <v>3101.85</v>
      </c>
      <c r="D6361">
        <v>3069.27</v>
      </c>
      <c r="E6361">
        <v>3090.94</v>
      </c>
      <c r="F6361">
        <v>6.48</v>
      </c>
      <c r="G6361">
        <v>0.21</v>
      </c>
      <c r="H6361">
        <v>187388072</v>
      </c>
      <c r="I6361">
        <v>201953662395.20001</v>
      </c>
      <c r="J6361">
        <f t="shared" si="99"/>
        <v>2019.5366239520001</v>
      </c>
    </row>
    <row r="6362" spans="1:10">
      <c r="A6362">
        <v>20161020</v>
      </c>
      <c r="B6362">
        <v>3084.91</v>
      </c>
      <c r="C6362">
        <v>3089.68</v>
      </c>
      <c r="D6362">
        <v>3076.29</v>
      </c>
      <c r="E6362">
        <v>3084.46</v>
      </c>
      <c r="F6362">
        <v>-0.26</v>
      </c>
      <c r="G6362">
        <v>-0.01</v>
      </c>
      <c r="H6362">
        <v>160691364</v>
      </c>
      <c r="I6362">
        <v>177674542709.70001</v>
      </c>
      <c r="J6362">
        <f t="shared" si="99"/>
        <v>1776.7454270970002</v>
      </c>
    </row>
    <row r="6363" spans="1:10">
      <c r="A6363">
        <v>20161019</v>
      </c>
      <c r="B6363">
        <v>3085.75</v>
      </c>
      <c r="C6363">
        <v>3096.22</v>
      </c>
      <c r="D6363">
        <v>3076.77</v>
      </c>
      <c r="E6363">
        <v>3084.72</v>
      </c>
      <c r="F6363">
        <v>0.84</v>
      </c>
      <c r="G6363">
        <v>0.03</v>
      </c>
      <c r="H6363">
        <v>182470143</v>
      </c>
      <c r="I6363">
        <v>197481136362.20001</v>
      </c>
      <c r="J6363">
        <f t="shared" si="99"/>
        <v>1974.811363622</v>
      </c>
    </row>
    <row r="6364" spans="1:10">
      <c r="A6364">
        <v>20161018</v>
      </c>
      <c r="B6364">
        <v>3037.4</v>
      </c>
      <c r="C6364">
        <v>3084.19</v>
      </c>
      <c r="D6364">
        <v>3037.4</v>
      </c>
      <c r="E6364">
        <v>3083.88</v>
      </c>
      <c r="F6364">
        <v>42.71</v>
      </c>
      <c r="G6364">
        <v>1.4</v>
      </c>
      <c r="H6364">
        <v>182042460</v>
      </c>
      <c r="I6364">
        <v>196036127965.89999</v>
      </c>
      <c r="J6364">
        <f t="shared" si="99"/>
        <v>1960.361279659</v>
      </c>
    </row>
    <row r="6365" spans="1:10">
      <c r="A6365">
        <v>20161017</v>
      </c>
      <c r="B6365">
        <v>3064.69</v>
      </c>
      <c r="C6365">
        <v>3068.81</v>
      </c>
      <c r="D6365">
        <v>3033.75</v>
      </c>
      <c r="E6365">
        <v>3041.17</v>
      </c>
      <c r="F6365">
        <v>-22.64</v>
      </c>
      <c r="G6365">
        <v>-0.74</v>
      </c>
      <c r="H6365">
        <v>163733265</v>
      </c>
      <c r="I6365">
        <v>180594077050.79999</v>
      </c>
      <c r="J6365">
        <f t="shared" si="99"/>
        <v>1805.9407705079998</v>
      </c>
    </row>
    <row r="6366" spans="1:10">
      <c r="A6366">
        <v>20161014</v>
      </c>
      <c r="B6366">
        <v>3056.99</v>
      </c>
      <c r="C6366">
        <v>3064.79</v>
      </c>
      <c r="D6366">
        <v>3043.18</v>
      </c>
      <c r="E6366">
        <v>3063.81</v>
      </c>
      <c r="F6366">
        <v>2.46</v>
      </c>
      <c r="G6366">
        <v>0.08</v>
      </c>
      <c r="H6366">
        <v>155373705</v>
      </c>
      <c r="I6366">
        <v>163792994643.20001</v>
      </c>
      <c r="J6366">
        <f t="shared" si="99"/>
        <v>1637.9299464320002</v>
      </c>
    </row>
    <row r="6367" spans="1:10">
      <c r="A6367">
        <v>20161013</v>
      </c>
      <c r="B6367">
        <v>3057.97</v>
      </c>
      <c r="C6367">
        <v>3065</v>
      </c>
      <c r="D6367">
        <v>3052.64</v>
      </c>
      <c r="E6367">
        <v>3061.35</v>
      </c>
      <c r="F6367">
        <v>2.85</v>
      </c>
      <c r="G6367">
        <v>0.09</v>
      </c>
      <c r="H6367">
        <v>154756725</v>
      </c>
      <c r="I6367">
        <v>166335869075.10001</v>
      </c>
      <c r="J6367">
        <f t="shared" si="99"/>
        <v>1663.358690751</v>
      </c>
    </row>
    <row r="6368" spans="1:10">
      <c r="A6368">
        <v>20161012</v>
      </c>
      <c r="B6368">
        <v>3057.32</v>
      </c>
      <c r="C6368">
        <v>3060.51</v>
      </c>
      <c r="D6368">
        <v>3048.89</v>
      </c>
      <c r="E6368">
        <v>3058.5</v>
      </c>
      <c r="F6368">
        <v>-6.75</v>
      </c>
      <c r="G6368">
        <v>-0.22</v>
      </c>
      <c r="H6368">
        <v>142493577</v>
      </c>
      <c r="I6368">
        <v>159982961360.5</v>
      </c>
      <c r="J6368">
        <f t="shared" si="99"/>
        <v>1599.8296136050001</v>
      </c>
    </row>
    <row r="6369" spans="1:10">
      <c r="A6369">
        <v>20161011</v>
      </c>
      <c r="B6369">
        <v>3051.62</v>
      </c>
      <c r="C6369">
        <v>3066.1</v>
      </c>
      <c r="D6369">
        <v>3048.02</v>
      </c>
      <c r="E6369">
        <v>3065.25</v>
      </c>
      <c r="F6369">
        <v>17.11</v>
      </c>
      <c r="G6369">
        <v>0.56000000000000005</v>
      </c>
      <c r="H6369">
        <v>167273496</v>
      </c>
      <c r="I6369">
        <v>183787648349.5</v>
      </c>
      <c r="J6369">
        <f t="shared" si="99"/>
        <v>1837.876483495</v>
      </c>
    </row>
    <row r="6370" spans="1:10">
      <c r="A6370">
        <v>20161010</v>
      </c>
      <c r="B6370">
        <v>3020.46</v>
      </c>
      <c r="C6370">
        <v>3048.24</v>
      </c>
      <c r="D6370">
        <v>3014.62</v>
      </c>
      <c r="E6370">
        <v>3048.14</v>
      </c>
      <c r="F6370">
        <v>43.44</v>
      </c>
      <c r="G6370">
        <v>1.45</v>
      </c>
      <c r="H6370">
        <v>160051104</v>
      </c>
      <c r="I6370">
        <v>175521792579.79999</v>
      </c>
      <c r="J6370">
        <f t="shared" si="99"/>
        <v>1755.2179257979999</v>
      </c>
    </row>
    <row r="6371" spans="1:10">
      <c r="A6371">
        <v>20170331</v>
      </c>
      <c r="B6371">
        <v>3206.25</v>
      </c>
      <c r="C6371">
        <v>3226.25</v>
      </c>
      <c r="D6371">
        <v>3205.54</v>
      </c>
      <c r="E6371">
        <v>3222.51</v>
      </c>
      <c r="F6371">
        <v>12.28</v>
      </c>
      <c r="G6371">
        <v>0.38</v>
      </c>
      <c r="H6371">
        <v>196442922</v>
      </c>
      <c r="I6371">
        <v>214036159962.10001</v>
      </c>
      <c r="J6371">
        <f t="shared" si="99"/>
        <v>2140.3615996210001</v>
      </c>
    </row>
    <row r="6372" spans="1:10">
      <c r="A6372">
        <v>20170330</v>
      </c>
      <c r="B6372">
        <v>3235.14</v>
      </c>
      <c r="C6372">
        <v>3240.02</v>
      </c>
      <c r="D6372">
        <v>3195.85</v>
      </c>
      <c r="E6372">
        <v>3210.24</v>
      </c>
      <c r="F6372">
        <v>-31.08</v>
      </c>
      <c r="G6372">
        <v>-0.96</v>
      </c>
      <c r="H6372">
        <v>247135479</v>
      </c>
      <c r="I6372">
        <v>265694871643.29999</v>
      </c>
      <c r="J6372">
        <f t="shared" si="99"/>
        <v>2656.9487164329998</v>
      </c>
    </row>
    <row r="6373" spans="1:10">
      <c r="A6373">
        <v>20170329</v>
      </c>
      <c r="B6373">
        <v>3252.87</v>
      </c>
      <c r="C6373">
        <v>3262.1</v>
      </c>
      <c r="D6373">
        <v>3233.28</v>
      </c>
      <c r="E6373">
        <v>3241.31</v>
      </c>
      <c r="F6373">
        <v>-11.63</v>
      </c>
      <c r="G6373">
        <v>-0.36</v>
      </c>
      <c r="H6373">
        <v>216105575</v>
      </c>
      <c r="I6373">
        <v>245371852620.10001</v>
      </c>
      <c r="J6373">
        <f t="shared" si="99"/>
        <v>2453.7185262010003</v>
      </c>
    </row>
    <row r="6374" spans="1:10">
      <c r="A6374">
        <v>20170328</v>
      </c>
      <c r="B6374">
        <v>3265.63</v>
      </c>
      <c r="C6374">
        <v>3265.63</v>
      </c>
      <c r="D6374">
        <v>3246.09</v>
      </c>
      <c r="E6374">
        <v>3252.95</v>
      </c>
      <c r="F6374">
        <v>-14.01</v>
      </c>
      <c r="G6374">
        <v>-0.43</v>
      </c>
      <c r="H6374">
        <v>161710013</v>
      </c>
      <c r="I6374">
        <v>203452481771.60001</v>
      </c>
      <c r="J6374">
        <f t="shared" si="99"/>
        <v>2034.5248177160001</v>
      </c>
    </row>
    <row r="6375" spans="1:10">
      <c r="A6375">
        <v>20170327</v>
      </c>
      <c r="B6375">
        <v>3268.92</v>
      </c>
      <c r="C6375">
        <v>3283.24</v>
      </c>
      <c r="D6375">
        <v>3262.12</v>
      </c>
      <c r="E6375">
        <v>3266.96</v>
      </c>
      <c r="F6375">
        <v>-2.4900000000000002</v>
      </c>
      <c r="G6375">
        <v>-0.08</v>
      </c>
      <c r="H6375">
        <v>201852675</v>
      </c>
      <c r="I6375">
        <v>249185540341.10001</v>
      </c>
      <c r="J6375">
        <f t="shared" si="99"/>
        <v>2491.8554034110002</v>
      </c>
    </row>
    <row r="6376" spans="1:10">
      <c r="A6376">
        <v>20170324</v>
      </c>
      <c r="B6376">
        <v>3247.35</v>
      </c>
      <c r="C6376">
        <v>3275.21</v>
      </c>
      <c r="D6376">
        <v>3241.12</v>
      </c>
      <c r="E6376">
        <v>3269.45</v>
      </c>
      <c r="F6376">
        <v>20.9</v>
      </c>
      <c r="G6376">
        <v>0.64</v>
      </c>
      <c r="H6376">
        <v>219777914</v>
      </c>
      <c r="I6376">
        <v>267094164315.70001</v>
      </c>
      <c r="J6376">
        <f t="shared" si="99"/>
        <v>2670.9416431570003</v>
      </c>
    </row>
    <row r="6377" spans="1:10">
      <c r="A6377">
        <v>20170323</v>
      </c>
      <c r="B6377">
        <v>3245.81</v>
      </c>
      <c r="C6377">
        <v>3262.09</v>
      </c>
      <c r="D6377">
        <v>3221.93</v>
      </c>
      <c r="E6377">
        <v>3248.55</v>
      </c>
      <c r="F6377">
        <v>3.33</v>
      </c>
      <c r="G6377">
        <v>0.1</v>
      </c>
      <c r="H6377">
        <v>193029144</v>
      </c>
      <c r="I6377">
        <v>258246691000</v>
      </c>
      <c r="J6377">
        <f t="shared" si="99"/>
        <v>2582.4669100000001</v>
      </c>
    </row>
    <row r="6378" spans="1:10">
      <c r="A6378">
        <v>20170322</v>
      </c>
      <c r="B6378">
        <v>3246.22</v>
      </c>
      <c r="C6378">
        <v>3255.78</v>
      </c>
      <c r="D6378">
        <v>3229.13</v>
      </c>
      <c r="E6378">
        <v>3245.22</v>
      </c>
      <c r="F6378">
        <v>-16.39</v>
      </c>
      <c r="G6378">
        <v>-0.5</v>
      </c>
      <c r="H6378">
        <v>189731649</v>
      </c>
      <c r="I6378">
        <v>244545459040.79999</v>
      </c>
      <c r="J6378">
        <f t="shared" si="99"/>
        <v>2445.4545904080001</v>
      </c>
    </row>
    <row r="6379" spans="1:10">
      <c r="A6379">
        <v>20170321</v>
      </c>
      <c r="B6379">
        <v>3250.25</v>
      </c>
      <c r="C6379">
        <v>3262.22</v>
      </c>
      <c r="D6379">
        <v>3246.7</v>
      </c>
      <c r="E6379">
        <v>3261.61</v>
      </c>
      <c r="F6379">
        <v>10.8</v>
      </c>
      <c r="G6379">
        <v>0.33</v>
      </c>
      <c r="H6379">
        <v>162719306</v>
      </c>
      <c r="I6379">
        <v>219121269781.60001</v>
      </c>
      <c r="J6379">
        <f t="shared" si="99"/>
        <v>2191.2126978159999</v>
      </c>
    </row>
    <row r="6380" spans="1:10">
      <c r="A6380">
        <v>20170320</v>
      </c>
      <c r="B6380">
        <v>3241.11</v>
      </c>
      <c r="C6380">
        <v>3251.13</v>
      </c>
      <c r="D6380">
        <v>3228.12</v>
      </c>
      <c r="E6380">
        <v>3250.81</v>
      </c>
      <c r="F6380">
        <v>13.36</v>
      </c>
      <c r="G6380">
        <v>0.41</v>
      </c>
      <c r="H6380">
        <v>170548430</v>
      </c>
      <c r="I6380">
        <v>213951759501.60001</v>
      </c>
      <c r="J6380">
        <f t="shared" si="99"/>
        <v>2139.5175950160001</v>
      </c>
    </row>
    <row r="6381" spans="1:10">
      <c r="A6381">
        <v>20170317</v>
      </c>
      <c r="B6381">
        <v>3271.87</v>
      </c>
      <c r="C6381">
        <v>3274.19</v>
      </c>
      <c r="D6381">
        <v>3232.28</v>
      </c>
      <c r="E6381">
        <v>3237.45</v>
      </c>
      <c r="F6381">
        <v>-31.49</v>
      </c>
      <c r="G6381">
        <v>-0.96</v>
      </c>
      <c r="H6381">
        <v>200583223</v>
      </c>
      <c r="I6381">
        <v>262184046475.29999</v>
      </c>
      <c r="J6381">
        <f t="shared" si="99"/>
        <v>2621.8404647529997</v>
      </c>
    </row>
    <row r="6382" spans="1:10">
      <c r="A6382">
        <v>20170316</v>
      </c>
      <c r="B6382">
        <v>3247.16</v>
      </c>
      <c r="C6382">
        <v>3269.77</v>
      </c>
      <c r="D6382">
        <v>3247.16</v>
      </c>
      <c r="E6382">
        <v>3268.94</v>
      </c>
      <c r="F6382">
        <v>27.18</v>
      </c>
      <c r="G6382">
        <v>0.84</v>
      </c>
      <c r="H6382">
        <v>189416002</v>
      </c>
      <c r="I6382">
        <v>244508344465.29999</v>
      </c>
      <c r="J6382">
        <f t="shared" si="99"/>
        <v>2445.0834446529998</v>
      </c>
    </row>
    <row r="6383" spans="1:10">
      <c r="A6383">
        <v>20170315</v>
      </c>
      <c r="B6383">
        <v>3235.4</v>
      </c>
      <c r="C6383">
        <v>3243.71</v>
      </c>
      <c r="D6383">
        <v>3227.74</v>
      </c>
      <c r="E6383">
        <v>3241.76</v>
      </c>
      <c r="F6383">
        <v>2.4300000000000002</v>
      </c>
      <c r="G6383">
        <v>0.08</v>
      </c>
      <c r="H6383">
        <v>144055682</v>
      </c>
      <c r="I6383">
        <v>185727250363.89999</v>
      </c>
      <c r="J6383">
        <f t="shared" si="99"/>
        <v>1857.272503639</v>
      </c>
    </row>
    <row r="6384" spans="1:10">
      <c r="A6384">
        <v>20170314</v>
      </c>
      <c r="B6384">
        <v>3235.25</v>
      </c>
      <c r="C6384">
        <v>3246.33</v>
      </c>
      <c r="D6384">
        <v>3231.52</v>
      </c>
      <c r="E6384">
        <v>3239.33</v>
      </c>
      <c r="F6384">
        <v>2.2999999999999998</v>
      </c>
      <c r="G6384">
        <v>7.0000000000000007E-2</v>
      </c>
      <c r="H6384">
        <v>146946022</v>
      </c>
      <c r="I6384">
        <v>191535126690.89999</v>
      </c>
      <c r="J6384">
        <f t="shared" si="99"/>
        <v>1915.3512669089998</v>
      </c>
    </row>
    <row r="6385" spans="1:10">
      <c r="A6385">
        <v>20170313</v>
      </c>
      <c r="B6385">
        <v>3209.45</v>
      </c>
      <c r="C6385">
        <v>3237.12</v>
      </c>
      <c r="D6385">
        <v>3193.16</v>
      </c>
      <c r="E6385">
        <v>3237.02</v>
      </c>
      <c r="F6385">
        <v>24.26</v>
      </c>
      <c r="G6385">
        <v>0.76</v>
      </c>
      <c r="H6385">
        <v>163673760</v>
      </c>
      <c r="I6385">
        <v>206919741904.29999</v>
      </c>
      <c r="J6385">
        <f t="shared" si="99"/>
        <v>2069.1974190430001</v>
      </c>
    </row>
    <row r="6386" spans="1:10">
      <c r="A6386">
        <v>20170310</v>
      </c>
      <c r="B6386">
        <v>3213.73</v>
      </c>
      <c r="C6386">
        <v>3222.32</v>
      </c>
      <c r="D6386">
        <v>3208.45</v>
      </c>
      <c r="E6386">
        <v>3212.76</v>
      </c>
      <c r="F6386">
        <v>-3.99</v>
      </c>
      <c r="G6386">
        <v>-0.12</v>
      </c>
      <c r="H6386">
        <v>136672743</v>
      </c>
      <c r="I6386">
        <v>173663170234.60001</v>
      </c>
      <c r="J6386">
        <f t="shared" si="99"/>
        <v>1736.6317023460001</v>
      </c>
    </row>
    <row r="6387" spans="1:10">
      <c r="A6387">
        <v>20170309</v>
      </c>
      <c r="B6387">
        <v>3233.7</v>
      </c>
      <c r="C6387">
        <v>3233.87</v>
      </c>
      <c r="D6387">
        <v>3205.28</v>
      </c>
      <c r="E6387">
        <v>3216.75</v>
      </c>
      <c r="F6387">
        <v>-23.92</v>
      </c>
      <c r="G6387">
        <v>-0.74</v>
      </c>
      <c r="H6387">
        <v>167371108</v>
      </c>
      <c r="I6387">
        <v>199217646811.29999</v>
      </c>
      <c r="J6387">
        <f t="shared" si="99"/>
        <v>1992.1764681129998</v>
      </c>
    </row>
    <row r="6388" spans="1:10">
      <c r="A6388">
        <v>20170308</v>
      </c>
      <c r="B6388">
        <v>3240.53</v>
      </c>
      <c r="C6388">
        <v>3245.3</v>
      </c>
      <c r="D6388">
        <v>3230.61</v>
      </c>
      <c r="E6388">
        <v>3240.66</v>
      </c>
      <c r="F6388">
        <v>-1.74</v>
      </c>
      <c r="G6388">
        <v>-0.05</v>
      </c>
      <c r="H6388">
        <v>160731388</v>
      </c>
      <c r="I6388">
        <v>198225782571.29999</v>
      </c>
      <c r="J6388">
        <f t="shared" si="99"/>
        <v>1982.2578257129999</v>
      </c>
    </row>
    <row r="6389" spans="1:10">
      <c r="A6389">
        <v>20170307</v>
      </c>
      <c r="B6389">
        <v>3233.09</v>
      </c>
      <c r="C6389">
        <v>3242.66</v>
      </c>
      <c r="D6389">
        <v>3226.82</v>
      </c>
      <c r="E6389">
        <v>3242.41</v>
      </c>
      <c r="F6389">
        <v>8.5399999999999991</v>
      </c>
      <c r="G6389">
        <v>0.26</v>
      </c>
      <c r="H6389">
        <v>164064235</v>
      </c>
      <c r="I6389">
        <v>209931208364.20001</v>
      </c>
      <c r="J6389">
        <f t="shared" si="99"/>
        <v>2099.3120836420003</v>
      </c>
    </row>
    <row r="6390" spans="1:10">
      <c r="A6390">
        <v>20170306</v>
      </c>
      <c r="B6390">
        <v>3217.33</v>
      </c>
      <c r="C6390">
        <v>3234.66</v>
      </c>
      <c r="D6390">
        <v>3215.07</v>
      </c>
      <c r="E6390">
        <v>3233.87</v>
      </c>
      <c r="F6390">
        <v>15.55</v>
      </c>
      <c r="G6390">
        <v>0.48</v>
      </c>
      <c r="H6390">
        <v>156092158</v>
      </c>
      <c r="I6390">
        <v>193769172395.79999</v>
      </c>
      <c r="J6390">
        <f t="shared" si="99"/>
        <v>1937.6917239579998</v>
      </c>
    </row>
    <row r="6391" spans="1:10">
      <c r="A6391">
        <v>20170303</v>
      </c>
      <c r="B6391">
        <v>3219.2</v>
      </c>
      <c r="C6391">
        <v>3221.16</v>
      </c>
      <c r="D6391">
        <v>3206.61</v>
      </c>
      <c r="E6391">
        <v>3218.31</v>
      </c>
      <c r="F6391">
        <v>-11.72</v>
      </c>
      <c r="G6391">
        <v>-0.36</v>
      </c>
      <c r="H6391">
        <v>157082368</v>
      </c>
      <c r="I6391">
        <v>192707923011.20001</v>
      </c>
      <c r="J6391">
        <f t="shared" si="99"/>
        <v>1927.0792301120002</v>
      </c>
    </row>
    <row r="6392" spans="1:10">
      <c r="A6392">
        <v>20170302</v>
      </c>
      <c r="B6392">
        <v>3250.52</v>
      </c>
      <c r="C6392">
        <v>3256.81</v>
      </c>
      <c r="D6392">
        <v>3228.66</v>
      </c>
      <c r="E6392">
        <v>3230.03</v>
      </c>
      <c r="F6392">
        <v>-16.91</v>
      </c>
      <c r="G6392">
        <v>-0.52</v>
      </c>
      <c r="H6392">
        <v>181215076</v>
      </c>
      <c r="I6392">
        <v>223043958766.5</v>
      </c>
      <c r="J6392">
        <f t="shared" si="99"/>
        <v>2230.4395876650001</v>
      </c>
    </row>
    <row r="6393" spans="1:10">
      <c r="A6393">
        <v>20170301</v>
      </c>
      <c r="B6393">
        <v>3240.07</v>
      </c>
      <c r="C6393">
        <v>3259.98</v>
      </c>
      <c r="D6393">
        <v>3237.87</v>
      </c>
      <c r="E6393">
        <v>3246.93</v>
      </c>
      <c r="F6393">
        <v>5.2</v>
      </c>
      <c r="G6393">
        <v>0.16</v>
      </c>
      <c r="H6393">
        <v>190677550</v>
      </c>
      <c r="I6393">
        <v>225940967941.79999</v>
      </c>
      <c r="J6393">
        <f t="shared" si="99"/>
        <v>2259.409679418</v>
      </c>
    </row>
    <row r="6394" spans="1:10">
      <c r="A6394">
        <v>20170228</v>
      </c>
      <c r="B6394">
        <v>3225.97</v>
      </c>
      <c r="C6394">
        <v>3242.68</v>
      </c>
      <c r="D6394">
        <v>3225.97</v>
      </c>
      <c r="E6394">
        <v>3241.73</v>
      </c>
      <c r="F6394">
        <v>13.07</v>
      </c>
      <c r="G6394">
        <v>0.4</v>
      </c>
      <c r="H6394">
        <v>151244318</v>
      </c>
      <c r="I6394">
        <v>186019288810</v>
      </c>
      <c r="J6394">
        <f t="shared" si="99"/>
        <v>1860.1928880999999</v>
      </c>
    </row>
    <row r="6395" spans="1:10">
      <c r="A6395">
        <v>20170227</v>
      </c>
      <c r="B6395">
        <v>3249.19</v>
      </c>
      <c r="C6395">
        <v>3251.65</v>
      </c>
      <c r="D6395">
        <v>3224.09</v>
      </c>
      <c r="E6395">
        <v>3228.66</v>
      </c>
      <c r="F6395">
        <v>-24.77</v>
      </c>
      <c r="G6395">
        <v>-0.76</v>
      </c>
      <c r="H6395">
        <v>182581071</v>
      </c>
      <c r="I6395">
        <v>211395715856.20001</v>
      </c>
      <c r="J6395">
        <f t="shared" si="99"/>
        <v>2113.9571585620001</v>
      </c>
    </row>
    <row r="6396" spans="1:10">
      <c r="A6396">
        <v>20170224</v>
      </c>
      <c r="B6396">
        <v>3246.86</v>
      </c>
      <c r="C6396">
        <v>3253.96</v>
      </c>
      <c r="D6396">
        <v>3233.53</v>
      </c>
      <c r="E6396">
        <v>3253.43</v>
      </c>
      <c r="F6396">
        <v>2.06</v>
      </c>
      <c r="G6396">
        <v>0.06</v>
      </c>
      <c r="H6396">
        <v>186406362</v>
      </c>
      <c r="I6396">
        <v>213839036866.89999</v>
      </c>
      <c r="J6396">
        <f t="shared" si="99"/>
        <v>2138.3903686690001</v>
      </c>
    </row>
    <row r="6397" spans="1:10">
      <c r="A6397">
        <v>20170223</v>
      </c>
      <c r="B6397">
        <v>3258.83</v>
      </c>
      <c r="C6397">
        <v>3264.08</v>
      </c>
      <c r="D6397">
        <v>3236.35</v>
      </c>
      <c r="E6397">
        <v>3251.38</v>
      </c>
      <c r="F6397">
        <v>-9.84</v>
      </c>
      <c r="G6397">
        <v>-0.3</v>
      </c>
      <c r="H6397">
        <v>209179800</v>
      </c>
      <c r="I6397">
        <v>236822582276.10001</v>
      </c>
      <c r="J6397">
        <f t="shared" si="99"/>
        <v>2368.225822761</v>
      </c>
    </row>
    <row r="6398" spans="1:10">
      <c r="A6398">
        <v>20170222</v>
      </c>
      <c r="B6398">
        <v>3252.69</v>
      </c>
      <c r="C6398">
        <v>3261.38</v>
      </c>
      <c r="D6398">
        <v>3243.84</v>
      </c>
      <c r="E6398">
        <v>3261.22</v>
      </c>
      <c r="F6398">
        <v>7.89</v>
      </c>
      <c r="G6398">
        <v>0.24</v>
      </c>
      <c r="H6398">
        <v>207453776</v>
      </c>
      <c r="I6398">
        <v>234815325823.79999</v>
      </c>
      <c r="J6398">
        <f t="shared" si="99"/>
        <v>2348.153258238</v>
      </c>
    </row>
    <row r="6399" spans="1:10">
      <c r="A6399">
        <v>20170221</v>
      </c>
      <c r="B6399">
        <v>3242.22</v>
      </c>
      <c r="C6399">
        <v>3254.34</v>
      </c>
      <c r="D6399">
        <v>3239.88</v>
      </c>
      <c r="E6399">
        <v>3253.33</v>
      </c>
      <c r="F6399">
        <v>13.36</v>
      </c>
      <c r="G6399">
        <v>0.41</v>
      </c>
      <c r="H6399">
        <v>211673066</v>
      </c>
      <c r="I6399">
        <v>233551176049.70001</v>
      </c>
      <c r="J6399">
        <f t="shared" si="99"/>
        <v>2335.5117604970001</v>
      </c>
    </row>
    <row r="6400" spans="1:10">
      <c r="A6400">
        <v>20170220</v>
      </c>
      <c r="B6400">
        <v>3198.96</v>
      </c>
      <c r="C6400">
        <v>3241.46</v>
      </c>
      <c r="D6400">
        <v>3198.96</v>
      </c>
      <c r="E6400">
        <v>3239.96</v>
      </c>
      <c r="F6400">
        <v>37.89</v>
      </c>
      <c r="G6400">
        <v>1.18</v>
      </c>
      <c r="H6400">
        <v>232152096</v>
      </c>
      <c r="I6400">
        <v>250276131814.5</v>
      </c>
      <c r="J6400">
        <f t="shared" si="99"/>
        <v>2502.7613181450001</v>
      </c>
    </row>
    <row r="6401" spans="1:10">
      <c r="A6401">
        <v>20170217</v>
      </c>
      <c r="B6401">
        <v>3227.71</v>
      </c>
      <c r="C6401">
        <v>3238.4</v>
      </c>
      <c r="D6401">
        <v>3199.42</v>
      </c>
      <c r="E6401">
        <v>3202.08</v>
      </c>
      <c r="F6401">
        <v>-27.54</v>
      </c>
      <c r="G6401">
        <v>-0.85</v>
      </c>
      <c r="H6401">
        <v>226228177</v>
      </c>
      <c r="I6401">
        <v>248572751592.39999</v>
      </c>
      <c r="J6401">
        <f t="shared" si="99"/>
        <v>2485.7275159239998</v>
      </c>
    </row>
    <row r="6402" spans="1:10">
      <c r="A6402">
        <v>20170216</v>
      </c>
      <c r="B6402">
        <v>3210.36</v>
      </c>
      <c r="C6402">
        <v>3230.28</v>
      </c>
      <c r="D6402">
        <v>3207.79</v>
      </c>
      <c r="E6402">
        <v>3229.62</v>
      </c>
      <c r="F6402">
        <v>16.63</v>
      </c>
      <c r="G6402">
        <v>0.52</v>
      </c>
      <c r="H6402">
        <v>216955942</v>
      </c>
      <c r="I6402">
        <v>226587611994.5</v>
      </c>
      <c r="J6402">
        <f t="shared" si="99"/>
        <v>2265.876119945</v>
      </c>
    </row>
    <row r="6403" spans="1:10">
      <c r="A6403">
        <v>20170215</v>
      </c>
      <c r="B6403">
        <v>3215.46</v>
      </c>
      <c r="C6403">
        <v>3236</v>
      </c>
      <c r="D6403">
        <v>3206.56</v>
      </c>
      <c r="E6403">
        <v>3212.99</v>
      </c>
      <c r="F6403">
        <v>-4.9400000000000004</v>
      </c>
      <c r="G6403">
        <v>-0.15</v>
      </c>
      <c r="H6403">
        <v>241507706</v>
      </c>
      <c r="I6403">
        <v>257965244460.5</v>
      </c>
      <c r="J6403">
        <f t="shared" ref="J6403:J6466" si="100">I6403/100000000</f>
        <v>2579.6524446049998</v>
      </c>
    </row>
    <row r="6404" spans="1:10">
      <c r="A6404">
        <v>20170214</v>
      </c>
      <c r="B6404">
        <v>3216.14</v>
      </c>
      <c r="C6404">
        <v>3219.4</v>
      </c>
      <c r="D6404">
        <v>3205.29</v>
      </c>
      <c r="E6404">
        <v>3217.93</v>
      </c>
      <c r="F6404">
        <v>1.0900000000000001</v>
      </c>
      <c r="G6404">
        <v>0.03</v>
      </c>
      <c r="H6404">
        <v>188798088</v>
      </c>
      <c r="I6404">
        <v>204253821854.10001</v>
      </c>
      <c r="J6404">
        <f t="shared" si="100"/>
        <v>2042.5382185410001</v>
      </c>
    </row>
    <row r="6405" spans="1:10">
      <c r="A6405">
        <v>20170213</v>
      </c>
      <c r="B6405">
        <v>3198.99</v>
      </c>
      <c r="C6405">
        <v>3219.41</v>
      </c>
      <c r="D6405">
        <v>3198.99</v>
      </c>
      <c r="E6405">
        <v>3216.84</v>
      </c>
      <c r="F6405">
        <v>20.14</v>
      </c>
      <c r="G6405">
        <v>0.63</v>
      </c>
      <c r="H6405">
        <v>220191508</v>
      </c>
      <c r="I6405">
        <v>236158766819.60001</v>
      </c>
      <c r="J6405">
        <f t="shared" si="100"/>
        <v>2361.5876681959999</v>
      </c>
    </row>
    <row r="6406" spans="1:10">
      <c r="A6406">
        <v>20170210</v>
      </c>
      <c r="B6406">
        <v>3183.01</v>
      </c>
      <c r="C6406">
        <v>3205.05</v>
      </c>
      <c r="D6406">
        <v>3182.8</v>
      </c>
      <c r="E6406">
        <v>3196.7</v>
      </c>
      <c r="F6406">
        <v>13.52</v>
      </c>
      <c r="G6406">
        <v>0.42</v>
      </c>
      <c r="H6406">
        <v>239348913</v>
      </c>
      <c r="I6406">
        <v>245772163919.5</v>
      </c>
      <c r="J6406">
        <f t="shared" si="100"/>
        <v>2457.7216391950001</v>
      </c>
    </row>
    <row r="6407" spans="1:10">
      <c r="A6407">
        <v>20170209</v>
      </c>
      <c r="B6407">
        <v>3164.69</v>
      </c>
      <c r="C6407">
        <v>3186.84</v>
      </c>
      <c r="D6407">
        <v>3162.57</v>
      </c>
      <c r="E6407">
        <v>3183.18</v>
      </c>
      <c r="F6407">
        <v>16.2</v>
      </c>
      <c r="G6407">
        <v>0.51</v>
      </c>
      <c r="H6407">
        <v>191640327</v>
      </c>
      <c r="I6407">
        <v>209723158640.60001</v>
      </c>
      <c r="J6407">
        <f t="shared" si="100"/>
        <v>2097.2315864060001</v>
      </c>
    </row>
    <row r="6408" spans="1:10">
      <c r="A6408">
        <v>20170208</v>
      </c>
      <c r="B6408">
        <v>3148.09</v>
      </c>
      <c r="C6408">
        <v>3167.45</v>
      </c>
      <c r="D6408">
        <v>3132.03</v>
      </c>
      <c r="E6408">
        <v>3166.98</v>
      </c>
      <c r="F6408">
        <v>13.89</v>
      </c>
      <c r="G6408">
        <v>0.44</v>
      </c>
      <c r="H6408">
        <v>144920187</v>
      </c>
      <c r="I6408">
        <v>170854126256.39999</v>
      </c>
      <c r="J6408">
        <f t="shared" si="100"/>
        <v>1708.5412625639999</v>
      </c>
    </row>
    <row r="6409" spans="1:10">
      <c r="A6409">
        <v>20170207</v>
      </c>
      <c r="B6409">
        <v>3154.4</v>
      </c>
      <c r="C6409">
        <v>3159.54</v>
      </c>
      <c r="D6409">
        <v>3140.04</v>
      </c>
      <c r="E6409">
        <v>3153.09</v>
      </c>
      <c r="F6409">
        <v>-3.9</v>
      </c>
      <c r="G6409">
        <v>-0.12</v>
      </c>
      <c r="H6409">
        <v>128337442</v>
      </c>
      <c r="I6409">
        <v>152559086118.20001</v>
      </c>
      <c r="J6409">
        <f t="shared" si="100"/>
        <v>1525.590861182</v>
      </c>
    </row>
    <row r="6410" spans="1:10">
      <c r="A6410">
        <v>20170206</v>
      </c>
      <c r="B6410">
        <v>3143.09</v>
      </c>
      <c r="C6410">
        <v>3158.84</v>
      </c>
      <c r="D6410">
        <v>3135.39</v>
      </c>
      <c r="E6410">
        <v>3156.98</v>
      </c>
      <c r="F6410">
        <v>16.809999999999999</v>
      </c>
      <c r="G6410">
        <v>0.54</v>
      </c>
      <c r="H6410">
        <v>127198283</v>
      </c>
      <c r="I6410">
        <v>150067694720.70001</v>
      </c>
      <c r="J6410">
        <f t="shared" si="100"/>
        <v>1500.676947207</v>
      </c>
    </row>
    <row r="6411" spans="1:10">
      <c r="A6411">
        <v>20170203</v>
      </c>
      <c r="B6411">
        <v>3160.08</v>
      </c>
      <c r="C6411">
        <v>3162.68</v>
      </c>
      <c r="D6411">
        <v>3136.01</v>
      </c>
      <c r="E6411">
        <v>3140.17</v>
      </c>
      <c r="F6411">
        <v>-19</v>
      </c>
      <c r="G6411">
        <v>-0.6</v>
      </c>
      <c r="H6411">
        <v>92224736</v>
      </c>
      <c r="I6411">
        <v>108023659889.39999</v>
      </c>
      <c r="J6411">
        <f t="shared" si="100"/>
        <v>1080.2365988939998</v>
      </c>
    </row>
    <row r="6412" spans="1:10">
      <c r="A6412">
        <v>20170126</v>
      </c>
      <c r="B6412">
        <v>3149.22</v>
      </c>
      <c r="C6412">
        <v>3163.1</v>
      </c>
      <c r="D6412">
        <v>3148.91</v>
      </c>
      <c r="E6412">
        <v>3159.17</v>
      </c>
      <c r="F6412">
        <v>9.61</v>
      </c>
      <c r="G6412">
        <v>0.31</v>
      </c>
      <c r="H6412">
        <v>113876772</v>
      </c>
      <c r="I6412">
        <v>125013193942.39999</v>
      </c>
      <c r="J6412">
        <f t="shared" si="100"/>
        <v>1250.1319394239999</v>
      </c>
    </row>
    <row r="6413" spans="1:10">
      <c r="A6413">
        <v>20170125</v>
      </c>
      <c r="B6413">
        <v>3137.65</v>
      </c>
      <c r="C6413">
        <v>3151.47</v>
      </c>
      <c r="D6413">
        <v>3133.19</v>
      </c>
      <c r="E6413">
        <v>3149.55</v>
      </c>
      <c r="F6413">
        <v>7</v>
      </c>
      <c r="G6413">
        <v>0.22</v>
      </c>
      <c r="H6413">
        <v>112073827</v>
      </c>
      <c r="I6413">
        <v>126765829992.2</v>
      </c>
      <c r="J6413">
        <f t="shared" si="100"/>
        <v>1267.658299922</v>
      </c>
    </row>
    <row r="6414" spans="1:10">
      <c r="A6414">
        <v>20170124</v>
      </c>
      <c r="B6414">
        <v>3134.59</v>
      </c>
      <c r="C6414">
        <v>3149.53</v>
      </c>
      <c r="D6414">
        <v>3131.22</v>
      </c>
      <c r="E6414">
        <v>3142.55</v>
      </c>
      <c r="F6414">
        <v>5.78</v>
      </c>
      <c r="G6414">
        <v>0.18</v>
      </c>
      <c r="H6414">
        <v>125973881</v>
      </c>
      <c r="I6414">
        <v>134553852177.10001</v>
      </c>
      <c r="J6414">
        <f t="shared" si="100"/>
        <v>1345.538521771</v>
      </c>
    </row>
    <row r="6415" spans="1:10">
      <c r="A6415">
        <v>20170123</v>
      </c>
      <c r="B6415">
        <v>3125.42</v>
      </c>
      <c r="C6415">
        <v>3145.84</v>
      </c>
      <c r="D6415">
        <v>3125.42</v>
      </c>
      <c r="E6415">
        <v>3136.77</v>
      </c>
      <c r="F6415">
        <v>13.64</v>
      </c>
      <c r="G6415">
        <v>0.44</v>
      </c>
      <c r="H6415">
        <v>132660392</v>
      </c>
      <c r="I6415">
        <v>148145735877.10001</v>
      </c>
      <c r="J6415">
        <f t="shared" si="100"/>
        <v>1481.4573587710001</v>
      </c>
    </row>
    <row r="6416" spans="1:10">
      <c r="A6416">
        <v>20170120</v>
      </c>
      <c r="B6416">
        <v>3095.82</v>
      </c>
      <c r="C6416">
        <v>3125.66</v>
      </c>
      <c r="D6416">
        <v>3095.21</v>
      </c>
      <c r="E6416">
        <v>3123.14</v>
      </c>
      <c r="F6416">
        <v>21.84</v>
      </c>
      <c r="G6416">
        <v>0.7</v>
      </c>
      <c r="H6416">
        <v>122366777</v>
      </c>
      <c r="I6416">
        <v>141471811350.89999</v>
      </c>
      <c r="J6416">
        <f t="shared" si="100"/>
        <v>1414.718113509</v>
      </c>
    </row>
    <row r="6417" spans="1:10">
      <c r="A6417">
        <v>20170119</v>
      </c>
      <c r="B6417">
        <v>3104.97</v>
      </c>
      <c r="C6417">
        <v>3115.78</v>
      </c>
      <c r="D6417">
        <v>3094.01</v>
      </c>
      <c r="E6417">
        <v>3101.3</v>
      </c>
      <c r="F6417">
        <v>-11.71</v>
      </c>
      <c r="G6417">
        <v>-0.38</v>
      </c>
      <c r="H6417">
        <v>123851420</v>
      </c>
      <c r="I6417">
        <v>139280461467.39999</v>
      </c>
      <c r="J6417">
        <f t="shared" si="100"/>
        <v>1392.804614674</v>
      </c>
    </row>
    <row r="6418" spans="1:10">
      <c r="A6418">
        <v>20170118</v>
      </c>
      <c r="B6418">
        <v>3104.77</v>
      </c>
      <c r="C6418">
        <v>3123.72</v>
      </c>
      <c r="D6418">
        <v>3098.59</v>
      </c>
      <c r="E6418">
        <v>3113.01</v>
      </c>
      <c r="F6418">
        <v>4.24</v>
      </c>
      <c r="G6418">
        <v>0.14000000000000001</v>
      </c>
      <c r="H6418">
        <v>131780128</v>
      </c>
      <c r="I6418">
        <v>144546719277.70001</v>
      </c>
      <c r="J6418">
        <f t="shared" si="100"/>
        <v>1445.467192777</v>
      </c>
    </row>
    <row r="6419" spans="1:10">
      <c r="A6419">
        <v>20170117</v>
      </c>
      <c r="B6419">
        <v>3087.03</v>
      </c>
      <c r="C6419">
        <v>3108.91</v>
      </c>
      <c r="D6419">
        <v>3072.34</v>
      </c>
      <c r="E6419">
        <v>3108.77</v>
      </c>
      <c r="F6419">
        <v>5.35</v>
      </c>
      <c r="G6419">
        <v>0.17</v>
      </c>
      <c r="H6419">
        <v>136157861</v>
      </c>
      <c r="I6419">
        <v>154757554735.39999</v>
      </c>
      <c r="J6419">
        <f t="shared" si="100"/>
        <v>1547.575547354</v>
      </c>
    </row>
    <row r="6420" spans="1:10">
      <c r="A6420">
        <v>20170116</v>
      </c>
      <c r="B6420">
        <v>3104.49</v>
      </c>
      <c r="C6420">
        <v>3105.14</v>
      </c>
      <c r="D6420">
        <v>3044.29</v>
      </c>
      <c r="E6420">
        <v>3103.43</v>
      </c>
      <c r="F6420">
        <v>-9.34</v>
      </c>
      <c r="G6420">
        <v>-0.3</v>
      </c>
      <c r="H6420">
        <v>257885996</v>
      </c>
      <c r="I6420">
        <v>262826041800.89999</v>
      </c>
      <c r="J6420">
        <f t="shared" si="100"/>
        <v>2628.2604180089997</v>
      </c>
    </row>
    <row r="6421" spans="1:10">
      <c r="A6421">
        <v>20170113</v>
      </c>
      <c r="B6421">
        <v>3116.08</v>
      </c>
      <c r="C6421">
        <v>3130.51</v>
      </c>
      <c r="D6421">
        <v>3102.16</v>
      </c>
      <c r="E6421">
        <v>3112.76</v>
      </c>
      <c r="F6421">
        <v>-6.52</v>
      </c>
      <c r="G6421">
        <v>-0.21</v>
      </c>
      <c r="H6421">
        <v>156274214</v>
      </c>
      <c r="I6421">
        <v>174438553998.79999</v>
      </c>
      <c r="J6421">
        <f t="shared" si="100"/>
        <v>1744.3855399879999</v>
      </c>
    </row>
    <row r="6422" spans="1:10">
      <c r="A6422">
        <v>20170112</v>
      </c>
      <c r="B6422">
        <v>3133.6</v>
      </c>
      <c r="C6422">
        <v>3144.97</v>
      </c>
      <c r="D6422">
        <v>3115.98</v>
      </c>
      <c r="E6422">
        <v>3119.29</v>
      </c>
      <c r="F6422">
        <v>-17.46</v>
      </c>
      <c r="G6422">
        <v>-0.56000000000000005</v>
      </c>
      <c r="H6422">
        <v>148889240</v>
      </c>
      <c r="I6422">
        <v>161922296471.70001</v>
      </c>
      <c r="J6422">
        <f t="shared" si="100"/>
        <v>1619.2229647170002</v>
      </c>
    </row>
    <row r="6423" spans="1:10">
      <c r="A6423">
        <v>20170111</v>
      </c>
      <c r="B6423">
        <v>3156.69</v>
      </c>
      <c r="C6423">
        <v>3167.03</v>
      </c>
      <c r="D6423">
        <v>3136.27</v>
      </c>
      <c r="E6423">
        <v>3136.75</v>
      </c>
      <c r="F6423">
        <v>-24.92</v>
      </c>
      <c r="G6423">
        <v>-0.79</v>
      </c>
      <c r="H6423">
        <v>178362221</v>
      </c>
      <c r="I6423">
        <v>189186459361.89999</v>
      </c>
      <c r="J6423">
        <f t="shared" si="100"/>
        <v>1891.8645936189998</v>
      </c>
    </row>
    <row r="6424" spans="1:10">
      <c r="A6424">
        <v>20170110</v>
      </c>
      <c r="B6424">
        <v>3167.57</v>
      </c>
      <c r="C6424">
        <v>3174.58</v>
      </c>
      <c r="D6424">
        <v>3157.33</v>
      </c>
      <c r="E6424">
        <v>3161.67</v>
      </c>
      <c r="F6424">
        <v>-9.56</v>
      </c>
      <c r="G6424">
        <v>-0.3</v>
      </c>
      <c r="H6424">
        <v>179759216</v>
      </c>
      <c r="I6424">
        <v>194963216580.39999</v>
      </c>
      <c r="J6424">
        <f t="shared" si="100"/>
        <v>1949.6321658039999</v>
      </c>
    </row>
    <row r="6425" spans="1:10">
      <c r="A6425">
        <v>20170109</v>
      </c>
      <c r="B6425">
        <v>3148.53</v>
      </c>
      <c r="C6425">
        <v>3173.14</v>
      </c>
      <c r="D6425">
        <v>3147.74</v>
      </c>
      <c r="E6425">
        <v>3171.24</v>
      </c>
      <c r="F6425">
        <v>16.920000000000002</v>
      </c>
      <c r="G6425">
        <v>0.54</v>
      </c>
      <c r="H6425">
        <v>171714075</v>
      </c>
      <c r="I6425">
        <v>192110579317.89999</v>
      </c>
      <c r="J6425">
        <f t="shared" si="100"/>
        <v>1921.1057931789999</v>
      </c>
    </row>
    <row r="6426" spans="1:10">
      <c r="A6426">
        <v>20170106</v>
      </c>
      <c r="B6426">
        <v>3163.78</v>
      </c>
      <c r="C6426">
        <v>3172.03</v>
      </c>
      <c r="D6426">
        <v>3153.03</v>
      </c>
      <c r="E6426">
        <v>3154.32</v>
      </c>
      <c r="F6426">
        <v>-11.09</v>
      </c>
      <c r="G6426">
        <v>-0.35</v>
      </c>
      <c r="H6426">
        <v>183708966</v>
      </c>
      <c r="I6426">
        <v>207296038444.39999</v>
      </c>
      <c r="J6426">
        <f t="shared" si="100"/>
        <v>2072.9603844439998</v>
      </c>
    </row>
    <row r="6427" spans="1:10">
      <c r="A6427">
        <v>20170105</v>
      </c>
      <c r="B6427">
        <v>3157.91</v>
      </c>
      <c r="C6427">
        <v>3168.5</v>
      </c>
      <c r="D6427">
        <v>3154.28</v>
      </c>
      <c r="E6427">
        <v>3165.41</v>
      </c>
      <c r="F6427">
        <v>6.62</v>
      </c>
      <c r="G6427">
        <v>0.21</v>
      </c>
      <c r="H6427">
        <v>174727645</v>
      </c>
      <c r="I6427">
        <v>199692026733.29999</v>
      </c>
      <c r="J6427">
        <f t="shared" si="100"/>
        <v>1996.9202673329999</v>
      </c>
    </row>
    <row r="6428" spans="1:10">
      <c r="A6428">
        <v>20170104</v>
      </c>
      <c r="B6428">
        <v>3133.79</v>
      </c>
      <c r="C6428">
        <v>3160.1</v>
      </c>
      <c r="D6428">
        <v>3130.11</v>
      </c>
      <c r="E6428">
        <v>3158.79</v>
      </c>
      <c r="F6428">
        <v>22.87</v>
      </c>
      <c r="G6428">
        <v>0.73</v>
      </c>
      <c r="H6428">
        <v>167860850</v>
      </c>
      <c r="I6428">
        <v>195914292648.10001</v>
      </c>
      <c r="J6428">
        <f t="shared" si="100"/>
        <v>1959.1429264810001</v>
      </c>
    </row>
    <row r="6429" spans="1:10">
      <c r="A6429">
        <v>20170103</v>
      </c>
      <c r="B6429">
        <v>3105.31</v>
      </c>
      <c r="C6429">
        <v>3136.46</v>
      </c>
      <c r="D6429">
        <v>3105.31</v>
      </c>
      <c r="E6429">
        <v>3135.92</v>
      </c>
      <c r="F6429">
        <v>32.28</v>
      </c>
      <c r="G6429">
        <v>1.04</v>
      </c>
      <c r="H6429">
        <v>141567187</v>
      </c>
      <c r="I6429">
        <v>159887139471.79999</v>
      </c>
      <c r="J6429">
        <f t="shared" si="100"/>
        <v>1598.8713947179999</v>
      </c>
    </row>
    <row r="6430" spans="1:10">
      <c r="A6430">
        <v>20170630</v>
      </c>
      <c r="B6430">
        <v>3176.95</v>
      </c>
      <c r="C6430">
        <v>3193.24</v>
      </c>
      <c r="D6430">
        <v>3171.57</v>
      </c>
      <c r="E6430">
        <v>3192.43</v>
      </c>
      <c r="F6430">
        <v>4.3600000000000003</v>
      </c>
      <c r="G6430">
        <v>0.14000000000000001</v>
      </c>
      <c r="H6430">
        <v>121464543</v>
      </c>
      <c r="I6430">
        <v>143195603458.29999</v>
      </c>
      <c r="J6430">
        <f t="shared" si="100"/>
        <v>1431.9560345829998</v>
      </c>
    </row>
    <row r="6431" spans="1:10">
      <c r="A6431">
        <v>20170629</v>
      </c>
      <c r="B6431">
        <v>3174.98</v>
      </c>
      <c r="C6431">
        <v>3188.77</v>
      </c>
      <c r="D6431">
        <v>3174.28</v>
      </c>
      <c r="E6431">
        <v>3188.06</v>
      </c>
      <c r="F6431">
        <v>14.86</v>
      </c>
      <c r="G6431">
        <v>0.47</v>
      </c>
      <c r="H6431">
        <v>128755470</v>
      </c>
      <c r="I6431">
        <v>147249798104</v>
      </c>
      <c r="J6431">
        <f t="shared" si="100"/>
        <v>1472.49798104</v>
      </c>
    </row>
    <row r="6432" spans="1:10">
      <c r="A6432">
        <v>20170628</v>
      </c>
      <c r="B6432">
        <v>3183.63</v>
      </c>
      <c r="C6432">
        <v>3193.44</v>
      </c>
      <c r="D6432">
        <v>3170.79</v>
      </c>
      <c r="E6432">
        <v>3173.2</v>
      </c>
      <c r="F6432">
        <v>-18</v>
      </c>
      <c r="G6432">
        <v>-0.56000000000000005</v>
      </c>
      <c r="H6432">
        <v>146516720</v>
      </c>
      <c r="I6432">
        <v>162081099740.89999</v>
      </c>
      <c r="J6432">
        <f t="shared" si="100"/>
        <v>1620.810997409</v>
      </c>
    </row>
    <row r="6433" spans="1:10">
      <c r="A6433">
        <v>20170627</v>
      </c>
      <c r="B6433">
        <v>3183.42</v>
      </c>
      <c r="C6433">
        <v>3193.46</v>
      </c>
      <c r="D6433">
        <v>3172.46</v>
      </c>
      <c r="E6433">
        <v>3191.2</v>
      </c>
      <c r="F6433">
        <v>5.75</v>
      </c>
      <c r="G6433">
        <v>0.18</v>
      </c>
      <c r="H6433">
        <v>148201198</v>
      </c>
      <c r="I6433">
        <v>167523800312.5</v>
      </c>
      <c r="J6433">
        <f t="shared" si="100"/>
        <v>1675.238003125</v>
      </c>
    </row>
    <row r="6434" spans="1:10">
      <c r="A6434">
        <v>20170626</v>
      </c>
      <c r="B6434">
        <v>3157</v>
      </c>
      <c r="C6434">
        <v>3187.89</v>
      </c>
      <c r="D6434">
        <v>3156.98</v>
      </c>
      <c r="E6434">
        <v>3185.44</v>
      </c>
      <c r="F6434">
        <v>27.57</v>
      </c>
      <c r="G6434">
        <v>0.87</v>
      </c>
      <c r="H6434">
        <v>173579211</v>
      </c>
      <c r="I6434">
        <v>200419302226.20001</v>
      </c>
      <c r="J6434">
        <f t="shared" si="100"/>
        <v>2004.1930222620001</v>
      </c>
    </row>
    <row r="6435" spans="1:10">
      <c r="A6435">
        <v>20170623</v>
      </c>
      <c r="B6435">
        <v>3138.44</v>
      </c>
      <c r="C6435">
        <v>3158.05</v>
      </c>
      <c r="D6435">
        <v>3118.09</v>
      </c>
      <c r="E6435">
        <v>3157.87</v>
      </c>
      <c r="F6435">
        <v>10.42</v>
      </c>
      <c r="G6435">
        <v>0.33</v>
      </c>
      <c r="H6435">
        <v>154843648</v>
      </c>
      <c r="I6435">
        <v>175568524170.70001</v>
      </c>
      <c r="J6435">
        <f t="shared" si="100"/>
        <v>1755.6852417070002</v>
      </c>
    </row>
    <row r="6436" spans="1:10">
      <c r="A6436">
        <v>20170622</v>
      </c>
      <c r="B6436">
        <v>3152.24</v>
      </c>
      <c r="C6436">
        <v>3186.98</v>
      </c>
      <c r="D6436">
        <v>3146.64</v>
      </c>
      <c r="E6436">
        <v>3147.45</v>
      </c>
      <c r="F6436">
        <v>-8.76</v>
      </c>
      <c r="G6436">
        <v>-0.28000000000000003</v>
      </c>
      <c r="H6436">
        <v>191344006</v>
      </c>
      <c r="I6436">
        <v>220438439511.89999</v>
      </c>
      <c r="J6436">
        <f t="shared" si="100"/>
        <v>2204.3843951190001</v>
      </c>
    </row>
    <row r="6437" spans="1:10">
      <c r="A6437">
        <v>20170621</v>
      </c>
      <c r="B6437">
        <v>3148.99</v>
      </c>
      <c r="C6437">
        <v>3157.03</v>
      </c>
      <c r="D6437">
        <v>3132.62</v>
      </c>
      <c r="E6437">
        <v>3156.21</v>
      </c>
      <c r="F6437">
        <v>16.2</v>
      </c>
      <c r="G6437">
        <v>0.52</v>
      </c>
      <c r="H6437">
        <v>136688268</v>
      </c>
      <c r="I6437">
        <v>167048215950.89999</v>
      </c>
      <c r="J6437">
        <f t="shared" si="100"/>
        <v>1670.482159509</v>
      </c>
    </row>
    <row r="6438" spans="1:10">
      <c r="A6438">
        <v>20170620</v>
      </c>
      <c r="B6438">
        <v>3148.02</v>
      </c>
      <c r="C6438">
        <v>3150.46</v>
      </c>
      <c r="D6438">
        <v>3134.61</v>
      </c>
      <c r="E6438">
        <v>3140.01</v>
      </c>
      <c r="F6438">
        <v>-4.3600000000000003</v>
      </c>
      <c r="G6438">
        <v>-0.14000000000000001</v>
      </c>
      <c r="H6438">
        <v>141191802</v>
      </c>
      <c r="I6438">
        <v>162498014579.79999</v>
      </c>
      <c r="J6438">
        <f t="shared" si="100"/>
        <v>1624.980145798</v>
      </c>
    </row>
    <row r="6439" spans="1:10">
      <c r="A6439">
        <v>20170619</v>
      </c>
      <c r="B6439">
        <v>3122.16</v>
      </c>
      <c r="C6439">
        <v>3146.77</v>
      </c>
      <c r="D6439">
        <v>3121.78</v>
      </c>
      <c r="E6439">
        <v>3144.37</v>
      </c>
      <c r="F6439">
        <v>21.21</v>
      </c>
      <c r="G6439">
        <v>0.68</v>
      </c>
      <c r="H6439">
        <v>134891758</v>
      </c>
      <c r="I6439">
        <v>151741797885.60001</v>
      </c>
      <c r="J6439">
        <f t="shared" si="100"/>
        <v>1517.417978856</v>
      </c>
    </row>
    <row r="6440" spans="1:10">
      <c r="A6440">
        <v>20170616</v>
      </c>
      <c r="B6440">
        <v>3126.37</v>
      </c>
      <c r="C6440">
        <v>3134.25</v>
      </c>
      <c r="D6440">
        <v>3117.86</v>
      </c>
      <c r="E6440">
        <v>3123.17</v>
      </c>
      <c r="F6440">
        <v>-9.32</v>
      </c>
      <c r="G6440">
        <v>-0.3</v>
      </c>
      <c r="H6440">
        <v>129652758</v>
      </c>
      <c r="I6440">
        <v>149215477635.79999</v>
      </c>
      <c r="J6440">
        <f t="shared" si="100"/>
        <v>1492.1547763579999</v>
      </c>
    </row>
    <row r="6441" spans="1:10">
      <c r="A6441">
        <v>20170615</v>
      </c>
      <c r="B6441">
        <v>3125.59</v>
      </c>
      <c r="C6441">
        <v>3137.59</v>
      </c>
      <c r="D6441">
        <v>3117.08</v>
      </c>
      <c r="E6441">
        <v>3132.49</v>
      </c>
      <c r="F6441">
        <v>1.81</v>
      </c>
      <c r="G6441">
        <v>0.06</v>
      </c>
      <c r="H6441">
        <v>146954245</v>
      </c>
      <c r="I6441">
        <v>171124529384.5</v>
      </c>
      <c r="J6441">
        <f t="shared" si="100"/>
        <v>1711.2452938450001</v>
      </c>
    </row>
    <row r="6442" spans="1:10">
      <c r="A6442">
        <v>20170614</v>
      </c>
      <c r="B6442">
        <v>3146.75</v>
      </c>
      <c r="C6442">
        <v>3149.17</v>
      </c>
      <c r="D6442">
        <v>3125.35</v>
      </c>
      <c r="E6442">
        <v>3130.67</v>
      </c>
      <c r="F6442">
        <v>-23.07</v>
      </c>
      <c r="G6442">
        <v>-0.73</v>
      </c>
      <c r="H6442">
        <v>138347042</v>
      </c>
      <c r="I6442">
        <v>160641229612.29999</v>
      </c>
      <c r="J6442">
        <f t="shared" si="100"/>
        <v>1606.4122961229998</v>
      </c>
    </row>
    <row r="6443" spans="1:10">
      <c r="A6443">
        <v>20170613</v>
      </c>
      <c r="B6443">
        <v>3134.01</v>
      </c>
      <c r="C6443">
        <v>3155.99</v>
      </c>
      <c r="D6443">
        <v>3131.04</v>
      </c>
      <c r="E6443">
        <v>3153.74</v>
      </c>
      <c r="F6443">
        <v>13.87</v>
      </c>
      <c r="G6443">
        <v>0.44</v>
      </c>
      <c r="H6443">
        <v>128318279</v>
      </c>
      <c r="I6443">
        <v>148457870014.20001</v>
      </c>
      <c r="J6443">
        <f t="shared" si="100"/>
        <v>1484.5787001420001</v>
      </c>
    </row>
    <row r="6444" spans="1:10">
      <c r="A6444">
        <v>20170612</v>
      </c>
      <c r="B6444">
        <v>3149.53</v>
      </c>
      <c r="C6444">
        <v>3164.95</v>
      </c>
      <c r="D6444">
        <v>3135.31</v>
      </c>
      <c r="E6444">
        <v>3139.88</v>
      </c>
      <c r="F6444">
        <v>-18.52</v>
      </c>
      <c r="G6444">
        <v>-0.59</v>
      </c>
      <c r="H6444">
        <v>146729425</v>
      </c>
      <c r="I6444">
        <v>170223276943.29999</v>
      </c>
      <c r="J6444">
        <f t="shared" si="100"/>
        <v>1702.2327694329999</v>
      </c>
    </row>
    <row r="6445" spans="1:10">
      <c r="A6445">
        <v>20170609</v>
      </c>
      <c r="B6445">
        <v>3147.45</v>
      </c>
      <c r="C6445">
        <v>3165.92</v>
      </c>
      <c r="D6445">
        <v>3146.11</v>
      </c>
      <c r="E6445">
        <v>3158.4</v>
      </c>
      <c r="F6445">
        <v>8.07</v>
      </c>
      <c r="G6445">
        <v>0.26</v>
      </c>
      <c r="H6445">
        <v>160136334</v>
      </c>
      <c r="I6445">
        <v>181584884789.5</v>
      </c>
      <c r="J6445">
        <f t="shared" si="100"/>
        <v>1815.8488478950001</v>
      </c>
    </row>
    <row r="6446" spans="1:10">
      <c r="A6446">
        <v>20170608</v>
      </c>
      <c r="B6446">
        <v>3136.47</v>
      </c>
      <c r="C6446">
        <v>3153.26</v>
      </c>
      <c r="D6446">
        <v>3132.83</v>
      </c>
      <c r="E6446">
        <v>3150.33</v>
      </c>
      <c r="F6446">
        <v>10.01</v>
      </c>
      <c r="G6446">
        <v>0.32</v>
      </c>
      <c r="H6446">
        <v>152277659</v>
      </c>
      <c r="I6446">
        <v>178894298541</v>
      </c>
      <c r="J6446">
        <f t="shared" si="100"/>
        <v>1788.9429854099999</v>
      </c>
    </row>
    <row r="6447" spans="1:10">
      <c r="A6447">
        <v>20170607</v>
      </c>
      <c r="B6447">
        <v>3101.76</v>
      </c>
      <c r="C6447">
        <v>3140.77</v>
      </c>
      <c r="D6447">
        <v>3098.95</v>
      </c>
      <c r="E6447">
        <v>3140.32</v>
      </c>
      <c r="F6447">
        <v>38.200000000000003</v>
      </c>
      <c r="G6447">
        <v>1.23</v>
      </c>
      <c r="H6447">
        <v>173229014</v>
      </c>
      <c r="I6447">
        <v>194287945514.39999</v>
      </c>
      <c r="J6447">
        <f t="shared" si="100"/>
        <v>1942.8794551439998</v>
      </c>
    </row>
    <row r="6448" spans="1:10">
      <c r="A6448">
        <v>20170606</v>
      </c>
      <c r="B6448">
        <v>3084.54</v>
      </c>
      <c r="C6448">
        <v>3102.86</v>
      </c>
      <c r="D6448">
        <v>3078.79</v>
      </c>
      <c r="E6448">
        <v>3102.13</v>
      </c>
      <c r="F6448">
        <v>10.47</v>
      </c>
      <c r="G6448">
        <v>0.34</v>
      </c>
      <c r="H6448">
        <v>113439963</v>
      </c>
      <c r="I6448">
        <v>127804624245.8</v>
      </c>
      <c r="J6448">
        <f t="shared" si="100"/>
        <v>1278.0462424580001</v>
      </c>
    </row>
    <row r="6449" spans="1:10">
      <c r="A6449">
        <v>20170605</v>
      </c>
      <c r="B6449">
        <v>3102.11</v>
      </c>
      <c r="C6449">
        <v>3105.51</v>
      </c>
      <c r="D6449">
        <v>3084.83</v>
      </c>
      <c r="E6449">
        <v>3091.66</v>
      </c>
      <c r="F6449">
        <v>-13.88</v>
      </c>
      <c r="G6449">
        <v>-0.45</v>
      </c>
      <c r="H6449">
        <v>132570300</v>
      </c>
      <c r="I6449">
        <v>143429802002.10001</v>
      </c>
      <c r="J6449">
        <f t="shared" si="100"/>
        <v>1434.298020021</v>
      </c>
    </row>
    <row r="6450" spans="1:10">
      <c r="A6450">
        <v>20170602</v>
      </c>
      <c r="B6450">
        <v>3094.23</v>
      </c>
      <c r="C6450">
        <v>3110.39</v>
      </c>
      <c r="D6450">
        <v>3081.85</v>
      </c>
      <c r="E6450">
        <v>3105.54</v>
      </c>
      <c r="F6450">
        <v>2.92</v>
      </c>
      <c r="G6450">
        <v>0.09</v>
      </c>
      <c r="H6450">
        <v>142504925</v>
      </c>
      <c r="I6450">
        <v>154454347995.10001</v>
      </c>
      <c r="J6450">
        <f t="shared" si="100"/>
        <v>1544.5434799510001</v>
      </c>
    </row>
    <row r="6451" spans="1:10">
      <c r="A6451">
        <v>20170601</v>
      </c>
      <c r="B6451">
        <v>3108.42</v>
      </c>
      <c r="C6451">
        <v>3113.52</v>
      </c>
      <c r="D6451">
        <v>3097.68</v>
      </c>
      <c r="E6451">
        <v>3102.62</v>
      </c>
      <c r="F6451">
        <v>-14.55</v>
      </c>
      <c r="G6451">
        <v>-0.47</v>
      </c>
      <c r="H6451">
        <v>163015719</v>
      </c>
      <c r="I6451">
        <v>180782624777.10001</v>
      </c>
      <c r="J6451">
        <f t="shared" si="100"/>
        <v>1807.826247771</v>
      </c>
    </row>
    <row r="6452" spans="1:10">
      <c r="A6452">
        <v>20170531</v>
      </c>
      <c r="B6452">
        <v>3125.33</v>
      </c>
      <c r="C6452">
        <v>3143.28</v>
      </c>
      <c r="D6452">
        <v>3111.56</v>
      </c>
      <c r="E6452">
        <v>3117.18</v>
      </c>
      <c r="F6452">
        <v>7.12</v>
      </c>
      <c r="G6452">
        <v>0.23</v>
      </c>
      <c r="H6452">
        <v>152950430</v>
      </c>
      <c r="I6452">
        <v>177913309935.89999</v>
      </c>
      <c r="J6452">
        <f t="shared" si="100"/>
        <v>1779.133099359</v>
      </c>
    </row>
    <row r="6453" spans="1:10">
      <c r="A6453">
        <v>20170526</v>
      </c>
      <c r="B6453">
        <v>3101.29</v>
      </c>
      <c r="C6453">
        <v>3120.66</v>
      </c>
      <c r="D6453">
        <v>3100.39</v>
      </c>
      <c r="E6453">
        <v>3110.06</v>
      </c>
      <c r="F6453">
        <v>2.23</v>
      </c>
      <c r="G6453">
        <v>7.0000000000000007E-2</v>
      </c>
      <c r="H6453">
        <v>155923486</v>
      </c>
      <c r="I6453">
        <v>171327384643.60001</v>
      </c>
      <c r="J6453">
        <f t="shared" si="100"/>
        <v>1713.273846436</v>
      </c>
    </row>
    <row r="6454" spans="1:10">
      <c r="A6454">
        <v>20170525</v>
      </c>
      <c r="B6454">
        <v>3055.34</v>
      </c>
      <c r="C6454">
        <v>3114.66</v>
      </c>
      <c r="D6454">
        <v>3052.83</v>
      </c>
      <c r="E6454">
        <v>3107.83</v>
      </c>
      <c r="F6454">
        <v>43.76</v>
      </c>
      <c r="G6454">
        <v>1.43</v>
      </c>
      <c r="H6454">
        <v>191391841</v>
      </c>
      <c r="I6454">
        <v>201910125032.5</v>
      </c>
      <c r="J6454">
        <f t="shared" si="100"/>
        <v>2019.1012503249999</v>
      </c>
    </row>
    <row r="6455" spans="1:10">
      <c r="A6455">
        <v>20170524</v>
      </c>
      <c r="B6455">
        <v>3047.57</v>
      </c>
      <c r="C6455">
        <v>3064.81</v>
      </c>
      <c r="D6455">
        <v>3022.3</v>
      </c>
      <c r="E6455">
        <v>3064.08</v>
      </c>
      <c r="F6455">
        <v>2.13</v>
      </c>
      <c r="G6455">
        <v>7.0000000000000007E-2</v>
      </c>
      <c r="H6455">
        <v>139813353</v>
      </c>
      <c r="I6455">
        <v>152669201598.79999</v>
      </c>
      <c r="J6455">
        <f t="shared" si="100"/>
        <v>1526.6920159879999</v>
      </c>
    </row>
    <row r="6456" spans="1:10">
      <c r="A6456">
        <v>20170523</v>
      </c>
      <c r="B6456">
        <v>3069.39</v>
      </c>
      <c r="C6456">
        <v>3084.24</v>
      </c>
      <c r="D6456">
        <v>3050.84</v>
      </c>
      <c r="E6456">
        <v>3061.95</v>
      </c>
      <c r="F6456">
        <v>-13.73</v>
      </c>
      <c r="G6456">
        <v>-0.45</v>
      </c>
      <c r="H6456">
        <v>178310599</v>
      </c>
      <c r="I6456">
        <v>195073653675.5</v>
      </c>
      <c r="J6456">
        <f t="shared" si="100"/>
        <v>1950.7365367550001</v>
      </c>
    </row>
    <row r="6457" spans="1:10">
      <c r="A6457">
        <v>20170522</v>
      </c>
      <c r="B6457">
        <v>3087.17</v>
      </c>
      <c r="C6457">
        <v>3103.94</v>
      </c>
      <c r="D6457">
        <v>3063.15</v>
      </c>
      <c r="E6457">
        <v>3075.68</v>
      </c>
      <c r="F6457">
        <v>-14.96</v>
      </c>
      <c r="G6457">
        <v>-0.48</v>
      </c>
      <c r="H6457">
        <v>153683730</v>
      </c>
      <c r="I6457">
        <v>170340982649.79999</v>
      </c>
      <c r="J6457">
        <f t="shared" si="100"/>
        <v>1703.4098264979998</v>
      </c>
    </row>
    <row r="6458" spans="1:10">
      <c r="A6458">
        <v>20170519</v>
      </c>
      <c r="B6458">
        <v>3086.71</v>
      </c>
      <c r="C6458">
        <v>3095.48</v>
      </c>
      <c r="D6458">
        <v>3081.28</v>
      </c>
      <c r="E6458">
        <v>3090.63</v>
      </c>
      <c r="F6458">
        <v>0.49</v>
      </c>
      <c r="G6458">
        <v>0.02</v>
      </c>
      <c r="H6458">
        <v>129635230</v>
      </c>
      <c r="I6458">
        <v>150164226217.89999</v>
      </c>
      <c r="J6458">
        <f t="shared" si="100"/>
        <v>1501.642262179</v>
      </c>
    </row>
    <row r="6459" spans="1:10">
      <c r="A6459">
        <v>20170518</v>
      </c>
      <c r="B6459">
        <v>3082.33</v>
      </c>
      <c r="C6459">
        <v>3103.44</v>
      </c>
      <c r="D6459">
        <v>3077.96</v>
      </c>
      <c r="E6459">
        <v>3090.14</v>
      </c>
      <c r="F6459">
        <v>-14.3</v>
      </c>
      <c r="G6459">
        <v>-0.46</v>
      </c>
      <c r="H6459">
        <v>148620035</v>
      </c>
      <c r="I6459">
        <v>168149514123</v>
      </c>
      <c r="J6459">
        <f t="shared" si="100"/>
        <v>1681.4951412299999</v>
      </c>
    </row>
    <row r="6460" spans="1:10">
      <c r="A6460">
        <v>20170517</v>
      </c>
      <c r="B6460">
        <v>3107.8</v>
      </c>
      <c r="C6460">
        <v>3119.58</v>
      </c>
      <c r="D6460">
        <v>3101.3</v>
      </c>
      <c r="E6460">
        <v>3104.44</v>
      </c>
      <c r="F6460">
        <v>-8.52</v>
      </c>
      <c r="G6460">
        <v>-0.27</v>
      </c>
      <c r="H6460">
        <v>168674158</v>
      </c>
      <c r="I6460">
        <v>194560594100.10001</v>
      </c>
      <c r="J6460">
        <f t="shared" si="100"/>
        <v>1945.605941001</v>
      </c>
    </row>
    <row r="6461" spans="1:10">
      <c r="A6461">
        <v>20170516</v>
      </c>
      <c r="B6461">
        <v>3082.87</v>
      </c>
      <c r="C6461">
        <v>3113.51</v>
      </c>
      <c r="D6461">
        <v>3060.53</v>
      </c>
      <c r="E6461">
        <v>3112.96</v>
      </c>
      <c r="F6461">
        <v>22.74</v>
      </c>
      <c r="G6461">
        <v>0.74</v>
      </c>
      <c r="H6461">
        <v>173775564</v>
      </c>
      <c r="I6461">
        <v>193292104557.39999</v>
      </c>
      <c r="J6461">
        <f t="shared" si="100"/>
        <v>1932.9210455739999</v>
      </c>
    </row>
    <row r="6462" spans="1:10">
      <c r="A6462">
        <v>20170515</v>
      </c>
      <c r="B6462">
        <v>3085.93</v>
      </c>
      <c r="C6462">
        <v>3098.91</v>
      </c>
      <c r="D6462">
        <v>3085.93</v>
      </c>
      <c r="E6462">
        <v>3090.23</v>
      </c>
      <c r="F6462">
        <v>6.72</v>
      </c>
      <c r="G6462">
        <v>0.22</v>
      </c>
      <c r="H6462">
        <v>135660728</v>
      </c>
      <c r="I6462">
        <v>158269607703</v>
      </c>
      <c r="J6462">
        <f t="shared" si="100"/>
        <v>1582.69607703</v>
      </c>
    </row>
    <row r="6463" spans="1:10">
      <c r="A6463">
        <v>20170512</v>
      </c>
      <c r="B6463">
        <v>3054.11</v>
      </c>
      <c r="C6463">
        <v>3090.49</v>
      </c>
      <c r="D6463">
        <v>3051.87</v>
      </c>
      <c r="E6463">
        <v>3083.51</v>
      </c>
      <c r="F6463">
        <v>22.01</v>
      </c>
      <c r="G6463">
        <v>0.72</v>
      </c>
      <c r="H6463">
        <v>159684099</v>
      </c>
      <c r="I6463">
        <v>175107245751.5</v>
      </c>
      <c r="J6463">
        <f t="shared" si="100"/>
        <v>1751.072457515</v>
      </c>
    </row>
    <row r="6464" spans="1:10">
      <c r="A6464">
        <v>20170511</v>
      </c>
      <c r="B6464">
        <v>3036.79</v>
      </c>
      <c r="C6464">
        <v>3063.56</v>
      </c>
      <c r="D6464">
        <v>3016.53</v>
      </c>
      <c r="E6464">
        <v>3061.5</v>
      </c>
      <c r="F6464">
        <v>8.7200000000000006</v>
      </c>
      <c r="G6464">
        <v>0.28999999999999998</v>
      </c>
      <c r="H6464">
        <v>191341901</v>
      </c>
      <c r="I6464">
        <v>197604070141.79999</v>
      </c>
      <c r="J6464">
        <f t="shared" si="100"/>
        <v>1976.0407014179998</v>
      </c>
    </row>
    <row r="6465" spans="1:10">
      <c r="A6465">
        <v>20170510</v>
      </c>
      <c r="B6465">
        <v>3078.17</v>
      </c>
      <c r="C6465">
        <v>3090.82</v>
      </c>
      <c r="D6465">
        <v>3051.59</v>
      </c>
      <c r="E6465">
        <v>3052.79</v>
      </c>
      <c r="F6465">
        <v>-27.74</v>
      </c>
      <c r="G6465">
        <v>-0.9</v>
      </c>
      <c r="H6465">
        <v>160794452</v>
      </c>
      <c r="I6465">
        <v>181624151691.5</v>
      </c>
      <c r="J6465">
        <f t="shared" si="100"/>
        <v>1816.2415169149999</v>
      </c>
    </row>
    <row r="6466" spans="1:10">
      <c r="A6466">
        <v>20170509</v>
      </c>
      <c r="B6466">
        <v>3064.85</v>
      </c>
      <c r="C6466">
        <v>3084.21</v>
      </c>
      <c r="D6466">
        <v>3056.56</v>
      </c>
      <c r="E6466">
        <v>3080.53</v>
      </c>
      <c r="F6466">
        <v>1.91</v>
      </c>
      <c r="G6466">
        <v>0.06</v>
      </c>
      <c r="H6466">
        <v>135066674</v>
      </c>
      <c r="I6466">
        <v>152795901607.79999</v>
      </c>
      <c r="J6466">
        <f t="shared" si="100"/>
        <v>1527.9590160779999</v>
      </c>
    </row>
    <row r="6467" spans="1:10">
      <c r="A6467">
        <v>20170508</v>
      </c>
      <c r="B6467">
        <v>3090.07</v>
      </c>
      <c r="C6467">
        <v>3093.45</v>
      </c>
      <c r="D6467">
        <v>3067.69</v>
      </c>
      <c r="E6467">
        <v>3078.61</v>
      </c>
      <c r="F6467">
        <v>-24.42</v>
      </c>
      <c r="G6467">
        <v>-0.79</v>
      </c>
      <c r="H6467">
        <v>180526904</v>
      </c>
      <c r="I6467">
        <v>198171689422.60001</v>
      </c>
      <c r="J6467">
        <f t="shared" ref="J6467:J6530" si="101">I6467/100000000</f>
        <v>1981.716894226</v>
      </c>
    </row>
    <row r="6468" spans="1:10">
      <c r="A6468">
        <v>20170505</v>
      </c>
      <c r="B6468">
        <v>3114.77</v>
      </c>
      <c r="C6468">
        <v>3117.61</v>
      </c>
      <c r="D6468">
        <v>3092.09</v>
      </c>
      <c r="E6468">
        <v>3103.04</v>
      </c>
      <c r="F6468">
        <v>-24.33</v>
      </c>
      <c r="G6468">
        <v>-0.78</v>
      </c>
      <c r="H6468">
        <v>176213641</v>
      </c>
      <c r="I6468">
        <v>200273908169.60001</v>
      </c>
      <c r="J6468">
        <f t="shared" si="101"/>
        <v>2002.7390816960001</v>
      </c>
    </row>
    <row r="6469" spans="1:10">
      <c r="A6469">
        <v>20170504</v>
      </c>
      <c r="B6469">
        <v>3127.11</v>
      </c>
      <c r="C6469">
        <v>3143.82</v>
      </c>
      <c r="D6469">
        <v>3111.39</v>
      </c>
      <c r="E6469">
        <v>3127.37</v>
      </c>
      <c r="F6469">
        <v>-7.98</v>
      </c>
      <c r="G6469">
        <v>-0.25</v>
      </c>
      <c r="H6469">
        <v>177967485</v>
      </c>
      <c r="I6469">
        <v>200170851567.79999</v>
      </c>
      <c r="J6469">
        <f t="shared" si="101"/>
        <v>2001.7085156779999</v>
      </c>
    </row>
    <row r="6470" spans="1:10">
      <c r="A6470">
        <v>20170503</v>
      </c>
      <c r="B6470">
        <v>3138.31</v>
      </c>
      <c r="C6470">
        <v>3148.29</v>
      </c>
      <c r="D6470">
        <v>3123.75</v>
      </c>
      <c r="E6470">
        <v>3135.35</v>
      </c>
      <c r="F6470">
        <v>-8.3699999999999992</v>
      </c>
      <c r="G6470">
        <v>-0.27</v>
      </c>
      <c r="H6470">
        <v>163763924</v>
      </c>
      <c r="I6470">
        <v>190236600690.10001</v>
      </c>
      <c r="J6470">
        <f t="shared" si="101"/>
        <v>1902.366006901</v>
      </c>
    </row>
    <row r="6471" spans="1:10">
      <c r="A6471">
        <v>20170502</v>
      </c>
      <c r="B6471">
        <v>3147.23</v>
      </c>
      <c r="C6471">
        <v>3154.78</v>
      </c>
      <c r="D6471">
        <v>3136.54</v>
      </c>
      <c r="E6471">
        <v>3143.71</v>
      </c>
      <c r="F6471">
        <v>-10.95</v>
      </c>
      <c r="G6471">
        <v>-0.35</v>
      </c>
      <c r="H6471">
        <v>154222962</v>
      </c>
      <c r="I6471">
        <v>176389916688.29999</v>
      </c>
      <c r="J6471">
        <f t="shared" si="101"/>
        <v>1763.8991668829999</v>
      </c>
    </row>
    <row r="6472" spans="1:10">
      <c r="A6472">
        <v>20170428</v>
      </c>
      <c r="B6472">
        <v>3144.02</v>
      </c>
      <c r="C6472">
        <v>3154.73</v>
      </c>
      <c r="D6472">
        <v>3136.58</v>
      </c>
      <c r="E6472">
        <v>3154.66</v>
      </c>
      <c r="F6472">
        <v>2.4700000000000002</v>
      </c>
      <c r="G6472">
        <v>0.08</v>
      </c>
      <c r="H6472">
        <v>162889899</v>
      </c>
      <c r="I6472">
        <v>183195769805.5</v>
      </c>
      <c r="J6472">
        <f t="shared" si="101"/>
        <v>1831.957698055</v>
      </c>
    </row>
    <row r="6473" spans="1:10">
      <c r="A6473">
        <v>20170427</v>
      </c>
      <c r="B6473">
        <v>3131.35</v>
      </c>
      <c r="C6473">
        <v>3155</v>
      </c>
      <c r="D6473">
        <v>3097.33</v>
      </c>
      <c r="E6473">
        <v>3152.19</v>
      </c>
      <c r="F6473">
        <v>11.34</v>
      </c>
      <c r="G6473">
        <v>0.36</v>
      </c>
      <c r="H6473">
        <v>211793073</v>
      </c>
      <c r="I6473">
        <v>235748319354.60001</v>
      </c>
      <c r="J6473">
        <f t="shared" si="101"/>
        <v>2357.4831935460002</v>
      </c>
    </row>
    <row r="6474" spans="1:10">
      <c r="A6474">
        <v>20170426</v>
      </c>
      <c r="B6474">
        <v>3132.92</v>
      </c>
      <c r="C6474">
        <v>3152.95</v>
      </c>
      <c r="D6474">
        <v>3131.42</v>
      </c>
      <c r="E6474">
        <v>3140.85</v>
      </c>
      <c r="F6474">
        <v>6.28</v>
      </c>
      <c r="G6474">
        <v>0.2</v>
      </c>
      <c r="H6474">
        <v>169878107</v>
      </c>
      <c r="I6474">
        <v>197112873017.20001</v>
      </c>
      <c r="J6474">
        <f t="shared" si="101"/>
        <v>1971.1287301720001</v>
      </c>
    </row>
    <row r="6475" spans="1:10">
      <c r="A6475">
        <v>20170425</v>
      </c>
      <c r="B6475">
        <v>3123.89</v>
      </c>
      <c r="C6475">
        <v>3145.27</v>
      </c>
      <c r="D6475">
        <v>3117.45</v>
      </c>
      <c r="E6475">
        <v>3134.57</v>
      </c>
      <c r="F6475">
        <v>5.04</v>
      </c>
      <c r="G6475">
        <v>0.16</v>
      </c>
      <c r="H6475">
        <v>153418307</v>
      </c>
      <c r="I6475">
        <v>174129249618.60001</v>
      </c>
      <c r="J6475">
        <f t="shared" si="101"/>
        <v>1741.2924961860001</v>
      </c>
    </row>
    <row r="6476" spans="1:10">
      <c r="A6476">
        <v>20170424</v>
      </c>
      <c r="B6476">
        <v>3164.25</v>
      </c>
      <c r="C6476">
        <v>3164.25</v>
      </c>
      <c r="D6476">
        <v>3111.21</v>
      </c>
      <c r="E6476">
        <v>3129.53</v>
      </c>
      <c r="F6476">
        <v>-43.62</v>
      </c>
      <c r="G6476">
        <v>-1.37</v>
      </c>
      <c r="H6476">
        <v>186277434</v>
      </c>
      <c r="I6476">
        <v>197845253573.20001</v>
      </c>
      <c r="J6476">
        <f t="shared" si="101"/>
        <v>1978.4525357320001</v>
      </c>
    </row>
    <row r="6477" spans="1:10">
      <c r="A6477">
        <v>20170421</v>
      </c>
      <c r="B6477">
        <v>3170.29</v>
      </c>
      <c r="C6477">
        <v>3180.79</v>
      </c>
      <c r="D6477">
        <v>3158.63</v>
      </c>
      <c r="E6477">
        <v>3173.15</v>
      </c>
      <c r="F6477">
        <v>1.05</v>
      </c>
      <c r="G6477">
        <v>0.03</v>
      </c>
      <c r="H6477">
        <v>164761740</v>
      </c>
      <c r="I6477">
        <v>184131440699.89999</v>
      </c>
      <c r="J6477">
        <f t="shared" si="101"/>
        <v>1841.3144069989999</v>
      </c>
    </row>
    <row r="6478" spans="1:10">
      <c r="A6478">
        <v>20170420</v>
      </c>
      <c r="B6478">
        <v>3165.67</v>
      </c>
      <c r="C6478">
        <v>3178.18</v>
      </c>
      <c r="D6478">
        <v>3148.18</v>
      </c>
      <c r="E6478">
        <v>3172.1</v>
      </c>
      <c r="F6478">
        <v>1.41</v>
      </c>
      <c r="G6478">
        <v>0.04</v>
      </c>
      <c r="H6478">
        <v>190873985</v>
      </c>
      <c r="I6478">
        <v>220098232748.70001</v>
      </c>
      <c r="J6478">
        <f t="shared" si="101"/>
        <v>2200.982327487</v>
      </c>
    </row>
    <row r="6479" spans="1:10">
      <c r="A6479">
        <v>20170419</v>
      </c>
      <c r="B6479">
        <v>3184.67</v>
      </c>
      <c r="C6479">
        <v>3189.44</v>
      </c>
      <c r="D6479">
        <v>3147.07</v>
      </c>
      <c r="E6479">
        <v>3170.69</v>
      </c>
      <c r="F6479">
        <v>-26.03</v>
      </c>
      <c r="G6479">
        <v>-0.81</v>
      </c>
      <c r="H6479">
        <v>213238075</v>
      </c>
      <c r="I6479">
        <v>225806056521</v>
      </c>
      <c r="J6479">
        <f t="shared" si="101"/>
        <v>2258.0605652099998</v>
      </c>
    </row>
    <row r="6480" spans="1:10">
      <c r="A6480">
        <v>20170418</v>
      </c>
      <c r="B6480">
        <v>3215.4</v>
      </c>
      <c r="C6480">
        <v>3225.05</v>
      </c>
      <c r="D6480">
        <v>3196.49</v>
      </c>
      <c r="E6480">
        <v>3196.71</v>
      </c>
      <c r="F6480">
        <v>-25.45</v>
      </c>
      <c r="G6480">
        <v>-0.79</v>
      </c>
      <c r="H6480">
        <v>188661353</v>
      </c>
      <c r="I6480">
        <v>211866767668.10001</v>
      </c>
      <c r="J6480">
        <f t="shared" si="101"/>
        <v>2118.6676766810001</v>
      </c>
    </row>
    <row r="6481" spans="1:10">
      <c r="A6481">
        <v>20170417</v>
      </c>
      <c r="B6481">
        <v>3229.95</v>
      </c>
      <c r="C6481">
        <v>3229.95</v>
      </c>
      <c r="D6481">
        <v>3199.91</v>
      </c>
      <c r="E6481">
        <v>3222.17</v>
      </c>
      <c r="F6481">
        <v>-23.9</v>
      </c>
      <c r="G6481">
        <v>-0.74</v>
      </c>
      <c r="H6481">
        <v>212737189</v>
      </c>
      <c r="I6481">
        <v>227214681388.70001</v>
      </c>
      <c r="J6481">
        <f t="shared" si="101"/>
        <v>2272.146813887</v>
      </c>
    </row>
    <row r="6482" spans="1:10">
      <c r="A6482">
        <v>20170414</v>
      </c>
      <c r="B6482">
        <v>3276.14</v>
      </c>
      <c r="C6482">
        <v>3276.71</v>
      </c>
      <c r="D6482">
        <v>3238.9</v>
      </c>
      <c r="E6482">
        <v>3246.07</v>
      </c>
      <c r="F6482">
        <v>-29.89</v>
      </c>
      <c r="G6482">
        <v>-0.91</v>
      </c>
      <c r="H6482">
        <v>214508558</v>
      </c>
      <c r="I6482">
        <v>224106679468.29999</v>
      </c>
      <c r="J6482">
        <f t="shared" si="101"/>
        <v>2241.0667946829999</v>
      </c>
    </row>
    <row r="6483" spans="1:10">
      <c r="A6483">
        <v>20170413</v>
      </c>
      <c r="B6483">
        <v>3265.22</v>
      </c>
      <c r="C6483">
        <v>3281.14</v>
      </c>
      <c r="D6483">
        <v>3261.49</v>
      </c>
      <c r="E6483">
        <v>3275.96</v>
      </c>
      <c r="F6483">
        <v>2.13</v>
      </c>
      <c r="G6483">
        <v>7.0000000000000007E-2</v>
      </c>
      <c r="H6483">
        <v>207346875</v>
      </c>
      <c r="I6483">
        <v>223287214709.5</v>
      </c>
      <c r="J6483">
        <f t="shared" si="101"/>
        <v>2232.8721470949999</v>
      </c>
    </row>
    <row r="6484" spans="1:10">
      <c r="A6484">
        <v>20170412</v>
      </c>
      <c r="B6484">
        <v>3283.84</v>
      </c>
      <c r="C6484">
        <v>3284.93</v>
      </c>
      <c r="D6484">
        <v>3262.28</v>
      </c>
      <c r="E6484">
        <v>3273.83</v>
      </c>
      <c r="F6484">
        <v>-15.14</v>
      </c>
      <c r="G6484">
        <v>-0.46</v>
      </c>
      <c r="H6484">
        <v>269381790</v>
      </c>
      <c r="I6484">
        <v>311505523794.90002</v>
      </c>
      <c r="J6484">
        <f t="shared" si="101"/>
        <v>3115.0552379490005</v>
      </c>
    </row>
    <row r="6485" spans="1:10">
      <c r="A6485">
        <v>20170411</v>
      </c>
      <c r="B6485">
        <v>3266.22</v>
      </c>
      <c r="C6485">
        <v>3290.39</v>
      </c>
      <c r="D6485">
        <v>3244.4</v>
      </c>
      <c r="E6485">
        <v>3288.97</v>
      </c>
      <c r="F6485">
        <v>19.57</v>
      </c>
      <c r="G6485">
        <v>0.6</v>
      </c>
      <c r="H6485">
        <v>281281248</v>
      </c>
      <c r="I6485">
        <v>326622406900.20001</v>
      </c>
      <c r="J6485">
        <f t="shared" si="101"/>
        <v>3266.2240690020003</v>
      </c>
    </row>
    <row r="6486" spans="1:10">
      <c r="A6486">
        <v>20170410</v>
      </c>
      <c r="B6486">
        <v>3285.46</v>
      </c>
      <c r="C6486">
        <v>3285.46</v>
      </c>
      <c r="D6486">
        <v>3265.01</v>
      </c>
      <c r="E6486">
        <v>3269.39</v>
      </c>
      <c r="F6486">
        <v>-17.22</v>
      </c>
      <c r="G6486">
        <v>-0.52</v>
      </c>
      <c r="H6486">
        <v>232694616</v>
      </c>
      <c r="I6486">
        <v>279415195385.70001</v>
      </c>
      <c r="J6486">
        <f t="shared" si="101"/>
        <v>2794.1519538570001</v>
      </c>
    </row>
    <row r="6487" spans="1:10">
      <c r="A6487">
        <v>20170407</v>
      </c>
      <c r="B6487">
        <v>3280.62</v>
      </c>
      <c r="C6487">
        <v>3295.19</v>
      </c>
      <c r="D6487">
        <v>3275.05</v>
      </c>
      <c r="E6487">
        <v>3286.62</v>
      </c>
      <c r="F6487">
        <v>5.61</v>
      </c>
      <c r="G6487">
        <v>0.17</v>
      </c>
      <c r="H6487">
        <v>236108942</v>
      </c>
      <c r="I6487">
        <v>266738322876</v>
      </c>
      <c r="J6487">
        <f t="shared" si="101"/>
        <v>2667.3832287599998</v>
      </c>
    </row>
    <row r="6488" spans="1:10">
      <c r="A6488">
        <v>20170406</v>
      </c>
      <c r="B6488">
        <v>3272.19</v>
      </c>
      <c r="C6488">
        <v>3286.67</v>
      </c>
      <c r="D6488">
        <v>3265.76</v>
      </c>
      <c r="E6488">
        <v>3281</v>
      </c>
      <c r="F6488">
        <v>10.7</v>
      </c>
      <c r="G6488">
        <v>0.33</v>
      </c>
      <c r="H6488">
        <v>245287999</v>
      </c>
      <c r="I6488">
        <v>262335587585.39999</v>
      </c>
      <c r="J6488">
        <f t="shared" si="101"/>
        <v>2623.3558758539998</v>
      </c>
    </row>
    <row r="6489" spans="1:10">
      <c r="A6489">
        <v>20170405</v>
      </c>
      <c r="B6489">
        <v>3235.66</v>
      </c>
      <c r="C6489">
        <v>3270.65</v>
      </c>
      <c r="D6489">
        <v>3233.24</v>
      </c>
      <c r="E6489">
        <v>3270.31</v>
      </c>
      <c r="F6489">
        <v>47.79</v>
      </c>
      <c r="G6489">
        <v>1.48</v>
      </c>
      <c r="H6489">
        <v>248320202</v>
      </c>
      <c r="I6489">
        <v>273201155674.39999</v>
      </c>
      <c r="J6489">
        <f t="shared" si="101"/>
        <v>2732.0115567439998</v>
      </c>
    </row>
    <row r="6490" spans="1:10">
      <c r="A6490">
        <v>20170929</v>
      </c>
      <c r="B6490">
        <v>3340.31</v>
      </c>
      <c r="C6490">
        <v>3357.02</v>
      </c>
      <c r="D6490">
        <v>3340.31</v>
      </c>
      <c r="E6490">
        <v>3348.94</v>
      </c>
      <c r="F6490">
        <v>9.3000000000000007</v>
      </c>
      <c r="G6490">
        <v>0.28000000000000003</v>
      </c>
      <c r="H6490">
        <v>144862443</v>
      </c>
      <c r="I6490">
        <v>175892822951.89999</v>
      </c>
      <c r="J6490">
        <f t="shared" si="101"/>
        <v>1758.9282295189998</v>
      </c>
    </row>
    <row r="6491" spans="1:10">
      <c r="A6491">
        <v>20170928</v>
      </c>
      <c r="B6491">
        <v>3343.84</v>
      </c>
      <c r="C6491">
        <v>3344.6</v>
      </c>
      <c r="D6491">
        <v>3336.18</v>
      </c>
      <c r="E6491">
        <v>3339.64</v>
      </c>
      <c r="F6491">
        <v>-5.63</v>
      </c>
      <c r="G6491">
        <v>-0.17</v>
      </c>
      <c r="H6491">
        <v>149444300</v>
      </c>
      <c r="I6491">
        <v>181955627406.5</v>
      </c>
      <c r="J6491">
        <f t="shared" si="101"/>
        <v>1819.556274065</v>
      </c>
    </row>
    <row r="6492" spans="1:10">
      <c r="A6492">
        <v>20170927</v>
      </c>
      <c r="B6492">
        <v>3340.82</v>
      </c>
      <c r="C6492">
        <v>3349.69</v>
      </c>
      <c r="D6492">
        <v>3340.3</v>
      </c>
      <c r="E6492">
        <v>3345.27</v>
      </c>
      <c r="F6492">
        <v>1.69</v>
      </c>
      <c r="G6492">
        <v>0.05</v>
      </c>
      <c r="H6492">
        <v>143086945</v>
      </c>
      <c r="I6492">
        <v>168981337688.60001</v>
      </c>
      <c r="J6492">
        <f t="shared" si="101"/>
        <v>1689.813376886</v>
      </c>
    </row>
    <row r="6493" spans="1:10">
      <c r="A6493">
        <v>20170926</v>
      </c>
      <c r="B6493">
        <v>3336.35</v>
      </c>
      <c r="C6493">
        <v>3347.16</v>
      </c>
      <c r="D6493">
        <v>3332.6</v>
      </c>
      <c r="E6493">
        <v>3343.58</v>
      </c>
      <c r="F6493">
        <v>2.0299999999999998</v>
      </c>
      <c r="G6493">
        <v>0.06</v>
      </c>
      <c r="H6493">
        <v>132628595</v>
      </c>
      <c r="I6493">
        <v>159039634038.29999</v>
      </c>
      <c r="J6493">
        <f t="shared" si="101"/>
        <v>1590.3963403829998</v>
      </c>
    </row>
    <row r="6494" spans="1:10">
      <c r="A6494">
        <v>20170925</v>
      </c>
      <c r="B6494">
        <v>3344.59</v>
      </c>
      <c r="C6494">
        <v>3350.96</v>
      </c>
      <c r="D6494">
        <v>3334.94</v>
      </c>
      <c r="E6494">
        <v>3341.55</v>
      </c>
      <c r="F6494">
        <v>-10.98</v>
      </c>
      <c r="G6494">
        <v>-0.33</v>
      </c>
      <c r="H6494">
        <v>169621293</v>
      </c>
      <c r="I6494">
        <v>202401690547.39999</v>
      </c>
      <c r="J6494">
        <f t="shared" si="101"/>
        <v>2024.0169054739999</v>
      </c>
    </row>
    <row r="6495" spans="1:10">
      <c r="A6495">
        <v>20170922</v>
      </c>
      <c r="B6495">
        <v>3347.16</v>
      </c>
      <c r="C6495">
        <v>3356.45</v>
      </c>
      <c r="D6495">
        <v>3334.98</v>
      </c>
      <c r="E6495">
        <v>3352.53</v>
      </c>
      <c r="F6495">
        <v>-5.28</v>
      </c>
      <c r="G6495">
        <v>-0.16</v>
      </c>
      <c r="H6495">
        <v>179234007</v>
      </c>
      <c r="I6495">
        <v>206583469029</v>
      </c>
      <c r="J6495">
        <f t="shared" si="101"/>
        <v>2065.8346902899998</v>
      </c>
    </row>
    <row r="6496" spans="1:10">
      <c r="A6496">
        <v>20170921</v>
      </c>
      <c r="B6496">
        <v>3364.7</v>
      </c>
      <c r="C6496">
        <v>3377.88</v>
      </c>
      <c r="D6496">
        <v>3356.88</v>
      </c>
      <c r="E6496">
        <v>3357.81</v>
      </c>
      <c r="F6496">
        <v>-8.18</v>
      </c>
      <c r="G6496">
        <v>-0.24</v>
      </c>
      <c r="H6496">
        <v>197448695</v>
      </c>
      <c r="I6496">
        <v>231946124430.79999</v>
      </c>
      <c r="J6496">
        <f t="shared" si="101"/>
        <v>2319.461244308</v>
      </c>
    </row>
    <row r="6497" spans="1:10">
      <c r="A6497">
        <v>20170920</v>
      </c>
      <c r="B6497">
        <v>3352.18</v>
      </c>
      <c r="C6497">
        <v>3370.1</v>
      </c>
      <c r="D6497">
        <v>3346.54</v>
      </c>
      <c r="E6497">
        <v>3366</v>
      </c>
      <c r="F6497">
        <v>9.15</v>
      </c>
      <c r="G6497">
        <v>0.27</v>
      </c>
      <c r="H6497">
        <v>192196661</v>
      </c>
      <c r="I6497">
        <v>225839069302.79999</v>
      </c>
      <c r="J6497">
        <f t="shared" si="101"/>
        <v>2258.390693028</v>
      </c>
    </row>
    <row r="6498" spans="1:10">
      <c r="A6498">
        <v>20170919</v>
      </c>
      <c r="B6498">
        <v>3365.53</v>
      </c>
      <c r="C6498">
        <v>3370.4</v>
      </c>
      <c r="D6498">
        <v>3344.71</v>
      </c>
      <c r="E6498">
        <v>3356.84</v>
      </c>
      <c r="F6498">
        <v>-6.01</v>
      </c>
      <c r="G6498">
        <v>-0.18</v>
      </c>
      <c r="H6498">
        <v>191129691</v>
      </c>
      <c r="I6498">
        <v>220728730018.70001</v>
      </c>
      <c r="J6498">
        <f t="shared" si="101"/>
        <v>2207.2873001870003</v>
      </c>
    </row>
    <row r="6499" spans="1:10">
      <c r="A6499">
        <v>20170918</v>
      </c>
      <c r="B6499">
        <v>3352.51</v>
      </c>
      <c r="C6499">
        <v>3371.75</v>
      </c>
      <c r="D6499">
        <v>3352.51</v>
      </c>
      <c r="E6499">
        <v>3362.86</v>
      </c>
      <c r="F6499">
        <v>9.24</v>
      </c>
      <c r="G6499">
        <v>0.28000000000000003</v>
      </c>
      <c r="H6499">
        <v>190319676</v>
      </c>
      <c r="I6499">
        <v>227938635395.39999</v>
      </c>
      <c r="J6499">
        <f t="shared" si="101"/>
        <v>2279.3863539539998</v>
      </c>
    </row>
    <row r="6500" spans="1:10">
      <c r="A6500">
        <v>20170915</v>
      </c>
      <c r="B6500">
        <v>3365.15</v>
      </c>
      <c r="C6500">
        <v>3365.53</v>
      </c>
      <c r="D6500">
        <v>3345.33</v>
      </c>
      <c r="E6500">
        <v>3353.62</v>
      </c>
      <c r="F6500">
        <v>-17.809999999999999</v>
      </c>
      <c r="G6500">
        <v>-0.53</v>
      </c>
      <c r="H6500">
        <v>219765816</v>
      </c>
      <c r="I6500">
        <v>252910687798.20001</v>
      </c>
      <c r="J6500">
        <f t="shared" si="101"/>
        <v>2529.1068779820002</v>
      </c>
    </row>
    <row r="6501" spans="1:10">
      <c r="A6501">
        <v>20170914</v>
      </c>
      <c r="B6501">
        <v>3383.47</v>
      </c>
      <c r="C6501">
        <v>3391.64</v>
      </c>
      <c r="D6501">
        <v>3361.33</v>
      </c>
      <c r="E6501">
        <v>3371.43</v>
      </c>
      <c r="F6501">
        <v>-12.72</v>
      </c>
      <c r="G6501">
        <v>-0.38</v>
      </c>
      <c r="H6501">
        <v>221306487</v>
      </c>
      <c r="I6501">
        <v>256744421274.29999</v>
      </c>
      <c r="J6501">
        <f t="shared" si="101"/>
        <v>2567.4442127429998</v>
      </c>
    </row>
    <row r="6502" spans="1:10">
      <c r="A6502">
        <v>20170913</v>
      </c>
      <c r="B6502">
        <v>3374.72</v>
      </c>
      <c r="C6502">
        <v>3387.14</v>
      </c>
      <c r="D6502">
        <v>3366.54</v>
      </c>
      <c r="E6502">
        <v>3384.15</v>
      </c>
      <c r="F6502">
        <v>4.66</v>
      </c>
      <c r="G6502">
        <v>0.14000000000000001</v>
      </c>
      <c r="H6502">
        <v>194550715</v>
      </c>
      <c r="I6502">
        <v>230733408866.89999</v>
      </c>
      <c r="J6502">
        <f t="shared" si="101"/>
        <v>2307.3340886689998</v>
      </c>
    </row>
    <row r="6503" spans="1:10">
      <c r="A6503">
        <v>20170912</v>
      </c>
      <c r="B6503">
        <v>3381.49</v>
      </c>
      <c r="C6503">
        <v>3391.07</v>
      </c>
      <c r="D6503">
        <v>3370.85</v>
      </c>
      <c r="E6503">
        <v>3379.49</v>
      </c>
      <c r="F6503">
        <v>3.07</v>
      </c>
      <c r="G6503">
        <v>0.09</v>
      </c>
      <c r="H6503">
        <v>272910319</v>
      </c>
      <c r="I6503">
        <v>325024951982.5</v>
      </c>
      <c r="J6503">
        <f t="shared" si="101"/>
        <v>3250.2495198249999</v>
      </c>
    </row>
    <row r="6504" spans="1:10">
      <c r="A6504">
        <v>20170911</v>
      </c>
      <c r="B6504">
        <v>3365.35</v>
      </c>
      <c r="C6504">
        <v>3384.81</v>
      </c>
      <c r="D6504">
        <v>3360.05</v>
      </c>
      <c r="E6504">
        <v>3376.42</v>
      </c>
      <c r="F6504">
        <v>11.18</v>
      </c>
      <c r="G6504">
        <v>0.33</v>
      </c>
      <c r="H6504">
        <v>219011019</v>
      </c>
      <c r="I6504">
        <v>256888810547.39999</v>
      </c>
      <c r="J6504">
        <f t="shared" si="101"/>
        <v>2568.888105474</v>
      </c>
    </row>
    <row r="6505" spans="1:10">
      <c r="A6505">
        <v>20170908</v>
      </c>
      <c r="B6505">
        <v>3364.43</v>
      </c>
      <c r="C6505">
        <v>3380.89</v>
      </c>
      <c r="D6505">
        <v>3353.69</v>
      </c>
      <c r="E6505">
        <v>3365.24</v>
      </c>
      <c r="F6505">
        <v>-0.25</v>
      </c>
      <c r="G6505">
        <v>-0.01</v>
      </c>
      <c r="H6505">
        <v>198405184</v>
      </c>
      <c r="I6505">
        <v>235160227355.5</v>
      </c>
      <c r="J6505">
        <f t="shared" si="101"/>
        <v>2351.602273555</v>
      </c>
    </row>
    <row r="6506" spans="1:10">
      <c r="A6506">
        <v>20170907</v>
      </c>
      <c r="B6506">
        <v>3383.63</v>
      </c>
      <c r="C6506">
        <v>3387.8</v>
      </c>
      <c r="D6506">
        <v>3363.18</v>
      </c>
      <c r="E6506">
        <v>3365.5</v>
      </c>
      <c r="F6506">
        <v>-19.89</v>
      </c>
      <c r="G6506">
        <v>-0.59</v>
      </c>
      <c r="H6506">
        <v>221118685</v>
      </c>
      <c r="I6506">
        <v>264037023512</v>
      </c>
      <c r="J6506">
        <f t="shared" si="101"/>
        <v>2640.37023512</v>
      </c>
    </row>
    <row r="6507" spans="1:10">
      <c r="A6507">
        <v>20170906</v>
      </c>
      <c r="B6507">
        <v>3372.43</v>
      </c>
      <c r="C6507">
        <v>3391.01</v>
      </c>
      <c r="D6507">
        <v>3364.76</v>
      </c>
      <c r="E6507">
        <v>3385.39</v>
      </c>
      <c r="F6507">
        <v>1.07</v>
      </c>
      <c r="G6507">
        <v>0.03</v>
      </c>
      <c r="H6507">
        <v>229090785</v>
      </c>
      <c r="I6507">
        <v>262034653491.10001</v>
      </c>
      <c r="J6507">
        <f t="shared" si="101"/>
        <v>2620.3465349110002</v>
      </c>
    </row>
    <row r="6508" spans="1:10">
      <c r="A6508">
        <v>20170905</v>
      </c>
      <c r="B6508">
        <v>3377.2</v>
      </c>
      <c r="C6508">
        <v>3390.82</v>
      </c>
      <c r="D6508">
        <v>3371.57</v>
      </c>
      <c r="E6508">
        <v>3384.32</v>
      </c>
      <c r="F6508">
        <v>4.7300000000000004</v>
      </c>
      <c r="G6508">
        <v>0.14000000000000001</v>
      </c>
      <c r="H6508">
        <v>216552946</v>
      </c>
      <c r="I6508">
        <v>245596608276.39999</v>
      </c>
      <c r="J6508">
        <f t="shared" si="101"/>
        <v>2455.966082764</v>
      </c>
    </row>
    <row r="6509" spans="1:10">
      <c r="A6509">
        <v>20170904</v>
      </c>
      <c r="B6509">
        <v>3369.72</v>
      </c>
      <c r="C6509">
        <v>3381.4</v>
      </c>
      <c r="D6509">
        <v>3359.13</v>
      </c>
      <c r="E6509">
        <v>3379.58</v>
      </c>
      <c r="F6509">
        <v>12.46</v>
      </c>
      <c r="G6509">
        <v>0.37</v>
      </c>
      <c r="H6509">
        <v>267427849</v>
      </c>
      <c r="I6509">
        <v>296348432251.40002</v>
      </c>
      <c r="J6509">
        <f t="shared" si="101"/>
        <v>2963.4843225140003</v>
      </c>
    </row>
    <row r="6510" spans="1:10">
      <c r="A6510">
        <v>20170901</v>
      </c>
      <c r="B6510">
        <v>3365.99</v>
      </c>
      <c r="C6510">
        <v>3381.93</v>
      </c>
      <c r="D6510">
        <v>3358.47</v>
      </c>
      <c r="E6510">
        <v>3367.12</v>
      </c>
      <c r="F6510">
        <v>6.31</v>
      </c>
      <c r="G6510">
        <v>0.19</v>
      </c>
      <c r="H6510">
        <v>282497584</v>
      </c>
      <c r="I6510">
        <v>313722092738</v>
      </c>
      <c r="J6510">
        <f t="shared" si="101"/>
        <v>3137.2209273799999</v>
      </c>
    </row>
    <row r="6511" spans="1:10">
      <c r="A6511">
        <v>20170831</v>
      </c>
      <c r="B6511">
        <v>3361.46</v>
      </c>
      <c r="C6511">
        <v>3367.36</v>
      </c>
      <c r="D6511">
        <v>3340.69</v>
      </c>
      <c r="E6511">
        <v>3360.81</v>
      </c>
      <c r="F6511">
        <v>-2.82</v>
      </c>
      <c r="G6511">
        <v>-0.08</v>
      </c>
      <c r="H6511">
        <v>234419781</v>
      </c>
      <c r="I6511">
        <v>269133107793.20001</v>
      </c>
      <c r="J6511">
        <f t="shared" si="101"/>
        <v>2691.331077932</v>
      </c>
    </row>
    <row r="6512" spans="1:10">
      <c r="A6512">
        <v>20170830</v>
      </c>
      <c r="B6512">
        <v>3361.82</v>
      </c>
      <c r="C6512">
        <v>3376.65</v>
      </c>
      <c r="D6512">
        <v>3357.08</v>
      </c>
      <c r="E6512">
        <v>3363.63</v>
      </c>
      <c r="F6512">
        <v>-1.6</v>
      </c>
      <c r="G6512">
        <v>-0.05</v>
      </c>
      <c r="H6512">
        <v>246863312</v>
      </c>
      <c r="I6512">
        <v>279640796622.09998</v>
      </c>
      <c r="J6512">
        <f t="shared" si="101"/>
        <v>2796.4079662209997</v>
      </c>
    </row>
    <row r="6513" spans="1:10">
      <c r="A6513">
        <v>20170829</v>
      </c>
      <c r="B6513">
        <v>3362.06</v>
      </c>
      <c r="C6513">
        <v>3374.59</v>
      </c>
      <c r="D6513">
        <v>3354.46</v>
      </c>
      <c r="E6513">
        <v>3365.23</v>
      </c>
      <c r="F6513">
        <v>2.57</v>
      </c>
      <c r="G6513">
        <v>0.08</v>
      </c>
      <c r="H6513">
        <v>219504535</v>
      </c>
      <c r="I6513">
        <v>268916094846.79999</v>
      </c>
      <c r="J6513">
        <f t="shared" si="101"/>
        <v>2689.1609484679998</v>
      </c>
    </row>
    <row r="6514" spans="1:10">
      <c r="A6514">
        <v>20170828</v>
      </c>
      <c r="B6514">
        <v>3336.13</v>
      </c>
      <c r="C6514">
        <v>3375.03</v>
      </c>
      <c r="D6514">
        <v>3336.13</v>
      </c>
      <c r="E6514">
        <v>3362.65</v>
      </c>
      <c r="F6514">
        <v>31.13</v>
      </c>
      <c r="G6514">
        <v>0.93</v>
      </c>
      <c r="H6514">
        <v>257461438</v>
      </c>
      <c r="I6514">
        <v>305319883094.79999</v>
      </c>
      <c r="J6514">
        <f t="shared" si="101"/>
        <v>3053.1988309479998</v>
      </c>
    </row>
    <row r="6515" spans="1:10">
      <c r="A6515">
        <v>20170825</v>
      </c>
      <c r="B6515">
        <v>3271.46</v>
      </c>
      <c r="C6515">
        <v>3331.91</v>
      </c>
      <c r="D6515">
        <v>3271.46</v>
      </c>
      <c r="E6515">
        <v>3331.52</v>
      </c>
      <c r="F6515">
        <v>60.01</v>
      </c>
      <c r="G6515">
        <v>1.83</v>
      </c>
      <c r="H6515">
        <v>205839482</v>
      </c>
      <c r="I6515">
        <v>227141029377.60001</v>
      </c>
      <c r="J6515">
        <f t="shared" si="101"/>
        <v>2271.4102937759999</v>
      </c>
    </row>
    <row r="6516" spans="1:10">
      <c r="A6516">
        <v>20170824</v>
      </c>
      <c r="B6516">
        <v>3287.96</v>
      </c>
      <c r="C6516">
        <v>3297.99</v>
      </c>
      <c r="D6516">
        <v>3266.36</v>
      </c>
      <c r="E6516">
        <v>3271.51</v>
      </c>
      <c r="F6516">
        <v>-16.190000000000001</v>
      </c>
      <c r="G6516">
        <v>-0.49</v>
      </c>
      <c r="H6516">
        <v>163468937</v>
      </c>
      <c r="I6516">
        <v>186245056565.5</v>
      </c>
      <c r="J6516">
        <f t="shared" si="101"/>
        <v>1862.450565655</v>
      </c>
    </row>
    <row r="6517" spans="1:10">
      <c r="A6517">
        <v>20170823</v>
      </c>
      <c r="B6517">
        <v>3283.8</v>
      </c>
      <c r="C6517">
        <v>3299.46</v>
      </c>
      <c r="D6517">
        <v>3274.44</v>
      </c>
      <c r="E6517">
        <v>3287.7</v>
      </c>
      <c r="F6517">
        <v>-2.52</v>
      </c>
      <c r="G6517">
        <v>-0.08</v>
      </c>
      <c r="H6517">
        <v>179832208</v>
      </c>
      <c r="I6517">
        <v>204330421446</v>
      </c>
      <c r="J6517">
        <f t="shared" si="101"/>
        <v>2043.3042144599999</v>
      </c>
    </row>
    <row r="6518" spans="1:10">
      <c r="A6518">
        <v>20170822</v>
      </c>
      <c r="B6518">
        <v>3287.61</v>
      </c>
      <c r="C6518">
        <v>3293.48</v>
      </c>
      <c r="D6518">
        <v>3274.94</v>
      </c>
      <c r="E6518">
        <v>3290.23</v>
      </c>
      <c r="F6518">
        <v>3.32</v>
      </c>
      <c r="G6518">
        <v>0.1</v>
      </c>
      <c r="H6518">
        <v>186537991</v>
      </c>
      <c r="I6518">
        <v>222927491486.20001</v>
      </c>
      <c r="J6518">
        <f t="shared" si="101"/>
        <v>2229.2749148620001</v>
      </c>
    </row>
    <row r="6519" spans="1:10">
      <c r="A6519">
        <v>20170821</v>
      </c>
      <c r="B6519">
        <v>3274.58</v>
      </c>
      <c r="C6519">
        <v>3287.52</v>
      </c>
      <c r="D6519">
        <v>3270.48</v>
      </c>
      <c r="E6519">
        <v>3286.91</v>
      </c>
      <c r="F6519">
        <v>18.18</v>
      </c>
      <c r="G6519">
        <v>0.56000000000000005</v>
      </c>
      <c r="H6519">
        <v>186122483</v>
      </c>
      <c r="I6519">
        <v>209718592883.89999</v>
      </c>
      <c r="J6519">
        <f t="shared" si="101"/>
        <v>2097.1859288390001</v>
      </c>
    </row>
    <row r="6520" spans="1:10">
      <c r="A6520">
        <v>20170818</v>
      </c>
      <c r="B6520">
        <v>3253.24</v>
      </c>
      <c r="C6520">
        <v>3275.08</v>
      </c>
      <c r="D6520">
        <v>3248.08</v>
      </c>
      <c r="E6520">
        <v>3268.72</v>
      </c>
      <c r="F6520">
        <v>0.28999999999999998</v>
      </c>
      <c r="G6520">
        <v>0.01</v>
      </c>
      <c r="H6520">
        <v>191122483</v>
      </c>
      <c r="I6520">
        <v>218437740745.29999</v>
      </c>
      <c r="J6520">
        <f t="shared" si="101"/>
        <v>2184.3774074529997</v>
      </c>
    </row>
    <row r="6521" spans="1:10">
      <c r="A6521">
        <v>20170817</v>
      </c>
      <c r="B6521">
        <v>3253.85</v>
      </c>
      <c r="C6521">
        <v>3269.14</v>
      </c>
      <c r="D6521">
        <v>3251.46</v>
      </c>
      <c r="E6521">
        <v>3268.43</v>
      </c>
      <c r="F6521">
        <v>21.98</v>
      </c>
      <c r="G6521">
        <v>0.68</v>
      </c>
      <c r="H6521">
        <v>203622551</v>
      </c>
      <c r="I6521">
        <v>228376944210</v>
      </c>
      <c r="J6521">
        <f t="shared" si="101"/>
        <v>2283.7694421000001</v>
      </c>
    </row>
    <row r="6522" spans="1:10">
      <c r="A6522">
        <v>20170816</v>
      </c>
      <c r="B6522">
        <v>3247.85</v>
      </c>
      <c r="C6522">
        <v>3248.79</v>
      </c>
      <c r="D6522">
        <v>3228.87</v>
      </c>
      <c r="E6522">
        <v>3246.45</v>
      </c>
      <c r="F6522">
        <v>-4.8099999999999996</v>
      </c>
      <c r="G6522">
        <v>-0.15</v>
      </c>
      <c r="H6522">
        <v>176852051</v>
      </c>
      <c r="I6522">
        <v>200832533703.5</v>
      </c>
      <c r="J6522">
        <f t="shared" si="101"/>
        <v>2008.3253370350001</v>
      </c>
    </row>
    <row r="6523" spans="1:10">
      <c r="A6523">
        <v>20170815</v>
      </c>
      <c r="B6523">
        <v>3235.23</v>
      </c>
      <c r="C6523">
        <v>3263.59</v>
      </c>
      <c r="D6523">
        <v>3235.1</v>
      </c>
      <c r="E6523">
        <v>3251.26</v>
      </c>
      <c r="F6523">
        <v>13.9</v>
      </c>
      <c r="G6523">
        <v>0.43</v>
      </c>
      <c r="H6523">
        <v>182297997</v>
      </c>
      <c r="I6523">
        <v>204595858615.70001</v>
      </c>
      <c r="J6523">
        <f t="shared" si="101"/>
        <v>2045.9585861570001</v>
      </c>
    </row>
    <row r="6524" spans="1:10">
      <c r="A6524">
        <v>20170814</v>
      </c>
      <c r="B6524">
        <v>3206.04</v>
      </c>
      <c r="C6524">
        <v>3240.05</v>
      </c>
      <c r="D6524">
        <v>3206.04</v>
      </c>
      <c r="E6524">
        <v>3237.36</v>
      </c>
      <c r="F6524">
        <v>28.82</v>
      </c>
      <c r="G6524">
        <v>0.9</v>
      </c>
      <c r="H6524">
        <v>190346796</v>
      </c>
      <c r="I6524">
        <v>209096078747.89999</v>
      </c>
      <c r="J6524">
        <f t="shared" si="101"/>
        <v>2090.9607874789999</v>
      </c>
    </row>
    <row r="6525" spans="1:10">
      <c r="A6525">
        <v>20170811</v>
      </c>
      <c r="B6525">
        <v>3237.92</v>
      </c>
      <c r="C6525">
        <v>3245.12</v>
      </c>
      <c r="D6525">
        <v>3200.75</v>
      </c>
      <c r="E6525">
        <v>3208.54</v>
      </c>
      <c r="F6525">
        <v>-53.21</v>
      </c>
      <c r="G6525">
        <v>-1.63</v>
      </c>
      <c r="H6525">
        <v>262962995</v>
      </c>
      <c r="I6525">
        <v>266998262380.39999</v>
      </c>
      <c r="J6525">
        <f t="shared" si="101"/>
        <v>2669.982623804</v>
      </c>
    </row>
    <row r="6526" spans="1:10">
      <c r="A6526">
        <v>20170810</v>
      </c>
      <c r="B6526">
        <v>3269.73</v>
      </c>
      <c r="C6526">
        <v>3282.52</v>
      </c>
      <c r="D6526">
        <v>3236.18</v>
      </c>
      <c r="E6526">
        <v>3261.75</v>
      </c>
      <c r="F6526">
        <v>-13.82</v>
      </c>
      <c r="G6526">
        <v>-0.42</v>
      </c>
      <c r="H6526">
        <v>240684622</v>
      </c>
      <c r="I6526">
        <v>251854039691.89999</v>
      </c>
      <c r="J6526">
        <f t="shared" si="101"/>
        <v>2518.5403969190002</v>
      </c>
    </row>
    <row r="6527" spans="1:10">
      <c r="A6527">
        <v>20170809</v>
      </c>
      <c r="B6527">
        <v>3277.81</v>
      </c>
      <c r="C6527">
        <v>3277.94</v>
      </c>
      <c r="D6527">
        <v>3263.85</v>
      </c>
      <c r="E6527">
        <v>3275.57</v>
      </c>
      <c r="F6527">
        <v>-6.3</v>
      </c>
      <c r="G6527">
        <v>-0.19</v>
      </c>
      <c r="H6527">
        <v>235597907</v>
      </c>
      <c r="I6527">
        <v>237815125492</v>
      </c>
      <c r="J6527">
        <f t="shared" si="101"/>
        <v>2378.1512549200002</v>
      </c>
    </row>
    <row r="6528" spans="1:10">
      <c r="A6528">
        <v>20170808</v>
      </c>
      <c r="B6528">
        <v>3277.19</v>
      </c>
      <c r="C6528">
        <v>3285.48</v>
      </c>
      <c r="D6528">
        <v>3269.66</v>
      </c>
      <c r="E6528">
        <v>3281.87</v>
      </c>
      <c r="F6528">
        <v>2.42</v>
      </c>
      <c r="G6528">
        <v>7.0000000000000007E-2</v>
      </c>
      <c r="H6528">
        <v>252043537</v>
      </c>
      <c r="I6528">
        <v>255770184456.39999</v>
      </c>
      <c r="J6528">
        <f t="shared" si="101"/>
        <v>2557.7018445640001</v>
      </c>
    </row>
    <row r="6529" spans="1:10">
      <c r="A6529">
        <v>20170807</v>
      </c>
      <c r="B6529">
        <v>3257.67</v>
      </c>
      <c r="C6529">
        <v>3280.1</v>
      </c>
      <c r="D6529">
        <v>3243.72</v>
      </c>
      <c r="E6529">
        <v>3279.46</v>
      </c>
      <c r="F6529">
        <v>17.38</v>
      </c>
      <c r="G6529">
        <v>0.53</v>
      </c>
      <c r="H6529">
        <v>231173379</v>
      </c>
      <c r="I6529">
        <v>231874371766</v>
      </c>
      <c r="J6529">
        <f t="shared" si="101"/>
        <v>2318.7437176600001</v>
      </c>
    </row>
    <row r="6530" spans="1:10">
      <c r="A6530">
        <v>20170804</v>
      </c>
      <c r="B6530">
        <v>3269.32</v>
      </c>
      <c r="C6530">
        <v>3287.19</v>
      </c>
      <c r="D6530">
        <v>3261.31</v>
      </c>
      <c r="E6530">
        <v>3262.08</v>
      </c>
      <c r="F6530">
        <v>-10.85</v>
      </c>
      <c r="G6530">
        <v>-0.33</v>
      </c>
      <c r="H6530">
        <v>275906340</v>
      </c>
      <c r="I6530">
        <v>285634760381.40002</v>
      </c>
      <c r="J6530">
        <f t="shared" si="101"/>
        <v>2856.3476038140002</v>
      </c>
    </row>
    <row r="6531" spans="1:10">
      <c r="A6531">
        <v>20170803</v>
      </c>
      <c r="B6531">
        <v>3279.99</v>
      </c>
      <c r="C6531">
        <v>3293.37</v>
      </c>
      <c r="D6531">
        <v>3262.16</v>
      </c>
      <c r="E6531">
        <v>3272.93</v>
      </c>
      <c r="F6531">
        <v>-12.13</v>
      </c>
      <c r="G6531">
        <v>-0.37</v>
      </c>
      <c r="H6531">
        <v>233277004</v>
      </c>
      <c r="I6531">
        <v>243549542714.89999</v>
      </c>
      <c r="J6531">
        <f t="shared" ref="J6531:J6594" si="102">I6531/100000000</f>
        <v>2435.4954271490001</v>
      </c>
    </row>
    <row r="6532" spans="1:10">
      <c r="A6532">
        <v>20170802</v>
      </c>
      <c r="B6532">
        <v>3288.52</v>
      </c>
      <c r="C6532">
        <v>3305.43</v>
      </c>
      <c r="D6532">
        <v>3282.04</v>
      </c>
      <c r="E6532">
        <v>3285.06</v>
      </c>
      <c r="F6532">
        <v>-7.58</v>
      </c>
      <c r="G6532">
        <v>-0.23</v>
      </c>
      <c r="H6532">
        <v>266730628</v>
      </c>
      <c r="I6532">
        <v>279352341793.79999</v>
      </c>
      <c r="J6532">
        <f t="shared" si="102"/>
        <v>2793.523417938</v>
      </c>
    </row>
    <row r="6533" spans="1:10">
      <c r="A6533">
        <v>20170801</v>
      </c>
      <c r="B6533">
        <v>3274.37</v>
      </c>
      <c r="C6533">
        <v>3292.64</v>
      </c>
      <c r="D6533">
        <v>3273.5</v>
      </c>
      <c r="E6533">
        <v>3292.64</v>
      </c>
      <c r="F6533">
        <v>19.61</v>
      </c>
      <c r="G6533">
        <v>0.6</v>
      </c>
      <c r="H6533">
        <v>237194594</v>
      </c>
      <c r="I6533">
        <v>256419942205.70001</v>
      </c>
      <c r="J6533">
        <f t="shared" si="102"/>
        <v>2564.199422057</v>
      </c>
    </row>
    <row r="6534" spans="1:10">
      <c r="A6534">
        <v>20170731</v>
      </c>
      <c r="B6534">
        <v>3252.75</v>
      </c>
      <c r="C6534">
        <v>3276.95</v>
      </c>
      <c r="D6534">
        <v>3251.19</v>
      </c>
      <c r="E6534">
        <v>3273.03</v>
      </c>
      <c r="F6534">
        <v>19.79</v>
      </c>
      <c r="G6534">
        <v>0.61</v>
      </c>
      <c r="H6534">
        <v>246039440</v>
      </c>
      <c r="I6534">
        <v>253525920802.29999</v>
      </c>
      <c r="J6534">
        <f t="shared" si="102"/>
        <v>2535.2592080229997</v>
      </c>
    </row>
    <row r="6535" spans="1:10">
      <c r="A6535">
        <v>20170728</v>
      </c>
      <c r="B6535">
        <v>3240.17</v>
      </c>
      <c r="C6535">
        <v>3256.37</v>
      </c>
      <c r="D6535">
        <v>3232.96</v>
      </c>
      <c r="E6535">
        <v>3253.24</v>
      </c>
      <c r="F6535">
        <v>3.46</v>
      </c>
      <c r="G6535">
        <v>0.11</v>
      </c>
      <c r="H6535">
        <v>182226880</v>
      </c>
      <c r="I6535">
        <v>198428584091.10001</v>
      </c>
      <c r="J6535">
        <f t="shared" si="102"/>
        <v>1984.2858409110002</v>
      </c>
    </row>
    <row r="6536" spans="1:10">
      <c r="A6536">
        <v>20170727</v>
      </c>
      <c r="B6536">
        <v>3243.77</v>
      </c>
      <c r="C6536">
        <v>3251.93</v>
      </c>
      <c r="D6536">
        <v>3220.64</v>
      </c>
      <c r="E6536">
        <v>3249.78</v>
      </c>
      <c r="F6536">
        <v>2.11</v>
      </c>
      <c r="G6536">
        <v>0.06</v>
      </c>
      <c r="H6536">
        <v>228485945</v>
      </c>
      <c r="I6536">
        <v>242572081459.79999</v>
      </c>
      <c r="J6536">
        <f t="shared" si="102"/>
        <v>2425.7208145979998</v>
      </c>
    </row>
    <row r="6537" spans="1:10">
      <c r="A6537">
        <v>20170726</v>
      </c>
      <c r="B6537">
        <v>3244.46</v>
      </c>
      <c r="C6537">
        <v>3264.85</v>
      </c>
      <c r="D6537">
        <v>3228.04</v>
      </c>
      <c r="E6537">
        <v>3247.67</v>
      </c>
      <c r="F6537">
        <v>3.99</v>
      </c>
      <c r="G6537">
        <v>0.12</v>
      </c>
      <c r="H6537">
        <v>213542005</v>
      </c>
      <c r="I6537">
        <v>228460518516.89999</v>
      </c>
      <c r="J6537">
        <f t="shared" si="102"/>
        <v>2284.6051851689999</v>
      </c>
    </row>
    <row r="6538" spans="1:10">
      <c r="A6538">
        <v>20170725</v>
      </c>
      <c r="B6538">
        <v>3249.14</v>
      </c>
      <c r="C6538">
        <v>3261.65</v>
      </c>
      <c r="D6538">
        <v>3233.14</v>
      </c>
      <c r="E6538">
        <v>3243.69</v>
      </c>
      <c r="F6538">
        <v>-6.91</v>
      </c>
      <c r="G6538">
        <v>-0.21</v>
      </c>
      <c r="H6538">
        <v>205573873</v>
      </c>
      <c r="I6538">
        <v>213405498975.10001</v>
      </c>
      <c r="J6538">
        <f t="shared" si="102"/>
        <v>2134.054989751</v>
      </c>
    </row>
    <row r="6539" spans="1:10">
      <c r="A6539">
        <v>20170724</v>
      </c>
      <c r="B6539">
        <v>3230.9</v>
      </c>
      <c r="C6539">
        <v>3261.1</v>
      </c>
      <c r="D6539">
        <v>3230.07</v>
      </c>
      <c r="E6539">
        <v>3250.6</v>
      </c>
      <c r="F6539">
        <v>12.62</v>
      </c>
      <c r="G6539">
        <v>0.39</v>
      </c>
      <c r="H6539">
        <v>233056399</v>
      </c>
      <c r="I6539">
        <v>250631194263.20001</v>
      </c>
      <c r="J6539">
        <f t="shared" si="102"/>
        <v>2506.311942632</v>
      </c>
    </row>
    <row r="6540" spans="1:10">
      <c r="A6540">
        <v>20170721</v>
      </c>
      <c r="B6540">
        <v>3236.59</v>
      </c>
      <c r="C6540">
        <v>3247.71</v>
      </c>
      <c r="D6540">
        <v>3231.96</v>
      </c>
      <c r="E6540">
        <v>3237.98</v>
      </c>
      <c r="F6540">
        <v>-6.88</v>
      </c>
      <c r="G6540">
        <v>-0.21</v>
      </c>
      <c r="H6540">
        <v>206003251</v>
      </c>
      <c r="I6540">
        <v>221956909909.5</v>
      </c>
      <c r="J6540">
        <f t="shared" si="102"/>
        <v>2219.5690990950002</v>
      </c>
    </row>
    <row r="6541" spans="1:10">
      <c r="A6541">
        <v>20170720</v>
      </c>
      <c r="B6541">
        <v>3227.51</v>
      </c>
      <c r="C6541">
        <v>3246.24</v>
      </c>
      <c r="D6541">
        <v>3225.43</v>
      </c>
      <c r="E6541">
        <v>3244.86</v>
      </c>
      <c r="F6541">
        <v>13.89</v>
      </c>
      <c r="G6541">
        <v>0.43</v>
      </c>
      <c r="H6541">
        <v>232108392</v>
      </c>
      <c r="I6541">
        <v>245825421933.39999</v>
      </c>
      <c r="J6541">
        <f t="shared" si="102"/>
        <v>2458.254219334</v>
      </c>
    </row>
    <row r="6542" spans="1:10">
      <c r="A6542">
        <v>20170719</v>
      </c>
      <c r="B6542">
        <v>3181.4</v>
      </c>
      <c r="C6542">
        <v>3232.94</v>
      </c>
      <c r="D6542">
        <v>3179.73</v>
      </c>
      <c r="E6542">
        <v>3230.98</v>
      </c>
      <c r="F6542">
        <v>43.41</v>
      </c>
      <c r="G6542">
        <v>1.36</v>
      </c>
      <c r="H6542">
        <v>272420726</v>
      </c>
      <c r="I6542">
        <v>269771019587.10001</v>
      </c>
      <c r="J6542">
        <f t="shared" si="102"/>
        <v>2697.710195871</v>
      </c>
    </row>
    <row r="6543" spans="1:10">
      <c r="A6543">
        <v>20170718</v>
      </c>
      <c r="B6543">
        <v>3159.73</v>
      </c>
      <c r="C6543">
        <v>3187.67</v>
      </c>
      <c r="D6543">
        <v>3150.13</v>
      </c>
      <c r="E6543">
        <v>3187.57</v>
      </c>
      <c r="F6543">
        <v>11.1</v>
      </c>
      <c r="G6543">
        <v>0.35</v>
      </c>
      <c r="H6543">
        <v>190623060</v>
      </c>
      <c r="I6543">
        <v>196452361518.89999</v>
      </c>
      <c r="J6543">
        <f t="shared" si="102"/>
        <v>1964.5236151889999</v>
      </c>
    </row>
    <row r="6544" spans="1:10">
      <c r="A6544">
        <v>20170717</v>
      </c>
      <c r="B6544">
        <v>3219.79</v>
      </c>
      <c r="C6544">
        <v>3230.35</v>
      </c>
      <c r="D6544">
        <v>3139.5</v>
      </c>
      <c r="E6544">
        <v>3176.46</v>
      </c>
      <c r="F6544">
        <v>-45.95</v>
      </c>
      <c r="G6544">
        <v>-1.43</v>
      </c>
      <c r="H6544">
        <v>266205274</v>
      </c>
      <c r="I6544">
        <v>274653250097.89999</v>
      </c>
      <c r="J6544">
        <f t="shared" si="102"/>
        <v>2746.5325009789999</v>
      </c>
    </row>
    <row r="6545" spans="1:10">
      <c r="A6545">
        <v>20170714</v>
      </c>
      <c r="B6545">
        <v>3212.03</v>
      </c>
      <c r="C6545">
        <v>3222.98</v>
      </c>
      <c r="D6545">
        <v>3204.85</v>
      </c>
      <c r="E6545">
        <v>3222.42</v>
      </c>
      <c r="F6545">
        <v>4.25</v>
      </c>
      <c r="G6545">
        <v>0.13</v>
      </c>
      <c r="H6545">
        <v>160126773</v>
      </c>
      <c r="I6545">
        <v>174312138191.20001</v>
      </c>
      <c r="J6545">
        <f t="shared" si="102"/>
        <v>1743.1213819120001</v>
      </c>
    </row>
    <row r="6546" spans="1:10">
      <c r="A6546">
        <v>20170713</v>
      </c>
      <c r="B6546">
        <v>3192.36</v>
      </c>
      <c r="C6546">
        <v>3219.27</v>
      </c>
      <c r="D6546">
        <v>3190.34</v>
      </c>
      <c r="E6546">
        <v>3218.16</v>
      </c>
      <c r="F6546">
        <v>20.62</v>
      </c>
      <c r="G6546">
        <v>0.64</v>
      </c>
      <c r="H6546">
        <v>195303611</v>
      </c>
      <c r="I6546">
        <v>210820896339</v>
      </c>
      <c r="J6546">
        <f t="shared" si="102"/>
        <v>2108.20896339</v>
      </c>
    </row>
    <row r="6547" spans="1:10">
      <c r="A6547">
        <v>20170712</v>
      </c>
      <c r="B6547">
        <v>3201.93</v>
      </c>
      <c r="C6547">
        <v>3215.2</v>
      </c>
      <c r="D6547">
        <v>3177.93</v>
      </c>
      <c r="E6547">
        <v>3197.54</v>
      </c>
      <c r="F6547">
        <v>-5.49</v>
      </c>
      <c r="G6547">
        <v>-0.17</v>
      </c>
      <c r="H6547">
        <v>186900880</v>
      </c>
      <c r="I6547">
        <v>201799622184.39999</v>
      </c>
      <c r="J6547">
        <f t="shared" si="102"/>
        <v>2017.996221844</v>
      </c>
    </row>
    <row r="6548" spans="1:10">
      <c r="A6548">
        <v>20170711</v>
      </c>
      <c r="B6548">
        <v>3201.52</v>
      </c>
      <c r="C6548">
        <v>3226.91</v>
      </c>
      <c r="D6548">
        <v>3199.22</v>
      </c>
      <c r="E6548">
        <v>3203.04</v>
      </c>
      <c r="F6548">
        <v>-9.59</v>
      </c>
      <c r="G6548">
        <v>-0.3</v>
      </c>
      <c r="H6548">
        <v>187837262</v>
      </c>
      <c r="I6548">
        <v>205493366275.10001</v>
      </c>
      <c r="J6548">
        <f t="shared" si="102"/>
        <v>2054.9336627510002</v>
      </c>
    </row>
    <row r="6549" spans="1:10">
      <c r="A6549">
        <v>20170710</v>
      </c>
      <c r="B6549">
        <v>3208.46</v>
      </c>
      <c r="C6549">
        <v>3223.34</v>
      </c>
      <c r="D6549">
        <v>3203.21</v>
      </c>
      <c r="E6549">
        <v>3212.63</v>
      </c>
      <c r="F6549">
        <v>-5.32</v>
      </c>
      <c r="G6549">
        <v>-0.17</v>
      </c>
      <c r="H6549">
        <v>198928010</v>
      </c>
      <c r="I6549">
        <v>222828311758.39999</v>
      </c>
      <c r="J6549">
        <f t="shared" si="102"/>
        <v>2228.2831175840001</v>
      </c>
    </row>
    <row r="6550" spans="1:10">
      <c r="A6550">
        <v>20170707</v>
      </c>
      <c r="B6550">
        <v>3203.82</v>
      </c>
      <c r="C6550">
        <v>3219.52</v>
      </c>
      <c r="D6550">
        <v>3195.29</v>
      </c>
      <c r="E6550">
        <v>3217.96</v>
      </c>
      <c r="F6550">
        <v>5.51</v>
      </c>
      <c r="G6550">
        <v>0.17</v>
      </c>
      <c r="H6550">
        <v>176715416</v>
      </c>
      <c r="I6550">
        <v>201938313217.70001</v>
      </c>
      <c r="J6550">
        <f t="shared" si="102"/>
        <v>2019.3831321770001</v>
      </c>
    </row>
    <row r="6551" spans="1:10">
      <c r="A6551">
        <v>20170706</v>
      </c>
      <c r="B6551">
        <v>3203.86</v>
      </c>
      <c r="C6551">
        <v>3215.95</v>
      </c>
      <c r="D6551">
        <v>3188.77</v>
      </c>
      <c r="E6551">
        <v>3212.44</v>
      </c>
      <c r="F6551">
        <v>5.31</v>
      </c>
      <c r="G6551">
        <v>0.17</v>
      </c>
      <c r="H6551">
        <v>175809287</v>
      </c>
      <c r="I6551">
        <v>202209616966.5</v>
      </c>
      <c r="J6551">
        <f t="shared" si="102"/>
        <v>2022.0961696649999</v>
      </c>
    </row>
    <row r="6552" spans="1:10">
      <c r="A6552">
        <v>20170705</v>
      </c>
      <c r="B6552">
        <v>3179.22</v>
      </c>
      <c r="C6552">
        <v>3207.31</v>
      </c>
      <c r="D6552">
        <v>3174.71</v>
      </c>
      <c r="E6552">
        <v>3207.13</v>
      </c>
      <c r="F6552">
        <v>24.33</v>
      </c>
      <c r="G6552">
        <v>0.76</v>
      </c>
      <c r="H6552">
        <v>148296483</v>
      </c>
      <c r="I6552">
        <v>173554012075.39999</v>
      </c>
      <c r="J6552">
        <f t="shared" si="102"/>
        <v>1735.5401207539999</v>
      </c>
    </row>
    <row r="6553" spans="1:10">
      <c r="A6553">
        <v>20170704</v>
      </c>
      <c r="B6553">
        <v>3192.89</v>
      </c>
      <c r="C6553">
        <v>3193.06</v>
      </c>
      <c r="D6553">
        <v>3174.31</v>
      </c>
      <c r="E6553">
        <v>3182.8</v>
      </c>
      <c r="F6553">
        <v>-13.11</v>
      </c>
      <c r="G6553">
        <v>-0.41</v>
      </c>
      <c r="H6553">
        <v>141114967</v>
      </c>
      <c r="I6553">
        <v>161454562393.29999</v>
      </c>
      <c r="J6553">
        <f t="shared" si="102"/>
        <v>1614.5456239329999</v>
      </c>
    </row>
    <row r="6554" spans="1:10">
      <c r="A6554">
        <v>20170703</v>
      </c>
      <c r="B6554">
        <v>3192</v>
      </c>
      <c r="C6554">
        <v>3196.29</v>
      </c>
      <c r="D6554">
        <v>3177.02</v>
      </c>
      <c r="E6554">
        <v>3195.91</v>
      </c>
      <c r="F6554">
        <v>3.48</v>
      </c>
      <c r="G6554">
        <v>0.11</v>
      </c>
      <c r="H6554">
        <v>140305717</v>
      </c>
      <c r="I6554">
        <v>156575784395.70001</v>
      </c>
      <c r="J6554">
        <f t="shared" si="102"/>
        <v>1565.7578439570002</v>
      </c>
    </row>
    <row r="6555" spans="1:10">
      <c r="A6555">
        <v>20171229</v>
      </c>
      <c r="B6555">
        <v>3295.25</v>
      </c>
      <c r="C6555">
        <v>3308.22</v>
      </c>
      <c r="D6555">
        <v>3292.77</v>
      </c>
      <c r="E6555">
        <v>3307.17</v>
      </c>
      <c r="F6555">
        <v>10.79</v>
      </c>
      <c r="G6555">
        <v>0.33</v>
      </c>
      <c r="H6555">
        <v>141586836</v>
      </c>
      <c r="I6555">
        <v>170356755129.29999</v>
      </c>
      <c r="J6555">
        <f t="shared" si="102"/>
        <v>1703.567551293</v>
      </c>
    </row>
    <row r="6556" spans="1:10">
      <c r="A6556">
        <v>20171228</v>
      </c>
      <c r="B6556">
        <v>3272.29</v>
      </c>
      <c r="C6556">
        <v>3304.1</v>
      </c>
      <c r="D6556">
        <v>3263.73</v>
      </c>
      <c r="E6556">
        <v>3296.38</v>
      </c>
      <c r="F6556">
        <v>20.6</v>
      </c>
      <c r="G6556">
        <v>0.63</v>
      </c>
      <c r="H6556">
        <v>175371670</v>
      </c>
      <c r="I6556">
        <v>208019859614.39999</v>
      </c>
      <c r="J6556">
        <f t="shared" si="102"/>
        <v>2080.198596144</v>
      </c>
    </row>
    <row r="6557" spans="1:10">
      <c r="A6557">
        <v>20171227</v>
      </c>
      <c r="B6557">
        <v>3302.46</v>
      </c>
      <c r="C6557">
        <v>3307.08</v>
      </c>
      <c r="D6557">
        <v>3270.35</v>
      </c>
      <c r="E6557">
        <v>3275.78</v>
      </c>
      <c r="F6557">
        <v>-30.34</v>
      </c>
      <c r="G6557">
        <v>-0.92</v>
      </c>
      <c r="H6557">
        <v>162674890</v>
      </c>
      <c r="I6557">
        <v>198264675155.70001</v>
      </c>
      <c r="J6557">
        <f t="shared" si="102"/>
        <v>1982.646751557</v>
      </c>
    </row>
    <row r="6558" spans="1:10">
      <c r="A6558">
        <v>20171226</v>
      </c>
      <c r="B6558">
        <v>3277.84</v>
      </c>
      <c r="C6558">
        <v>3307.3</v>
      </c>
      <c r="D6558">
        <v>3274.33</v>
      </c>
      <c r="E6558">
        <v>3306.12</v>
      </c>
      <c r="F6558">
        <v>25.66</v>
      </c>
      <c r="G6558">
        <v>0.78</v>
      </c>
      <c r="H6558">
        <v>142434501</v>
      </c>
      <c r="I6558">
        <v>174679263836.20001</v>
      </c>
      <c r="J6558">
        <f t="shared" si="102"/>
        <v>1746.7926383620002</v>
      </c>
    </row>
    <row r="6559" spans="1:10">
      <c r="A6559">
        <v>20171225</v>
      </c>
      <c r="B6559">
        <v>3296.21</v>
      </c>
      <c r="C6559">
        <v>3312.3</v>
      </c>
      <c r="D6559">
        <v>3270.44</v>
      </c>
      <c r="E6559">
        <v>3280.46</v>
      </c>
      <c r="F6559">
        <v>-16.600000000000001</v>
      </c>
      <c r="G6559">
        <v>-0.5</v>
      </c>
      <c r="H6559">
        <v>146893635</v>
      </c>
      <c r="I6559">
        <v>177293589883.5</v>
      </c>
      <c r="J6559">
        <f t="shared" si="102"/>
        <v>1772.935898835</v>
      </c>
    </row>
    <row r="6560" spans="1:10">
      <c r="A6560">
        <v>20171222</v>
      </c>
      <c r="B6560">
        <v>3297.69</v>
      </c>
      <c r="C6560">
        <v>3307.33</v>
      </c>
      <c r="D6560">
        <v>3293.44</v>
      </c>
      <c r="E6560">
        <v>3297.06</v>
      </c>
      <c r="F6560">
        <v>-3</v>
      </c>
      <c r="G6560">
        <v>-0.09</v>
      </c>
      <c r="H6560">
        <v>124047326</v>
      </c>
      <c r="I6560">
        <v>152099443906.60001</v>
      </c>
      <c r="J6560">
        <f t="shared" si="102"/>
        <v>1520.994439066</v>
      </c>
    </row>
    <row r="6561" spans="1:10">
      <c r="A6561">
        <v>20171221</v>
      </c>
      <c r="B6561">
        <v>3281.12</v>
      </c>
      <c r="C6561">
        <v>3309.22</v>
      </c>
      <c r="D6561">
        <v>3267.4</v>
      </c>
      <c r="E6561">
        <v>3300.06</v>
      </c>
      <c r="F6561">
        <v>12.45</v>
      </c>
      <c r="G6561">
        <v>0.38</v>
      </c>
      <c r="H6561">
        <v>142127927</v>
      </c>
      <c r="I6561">
        <v>173740095581.5</v>
      </c>
      <c r="J6561">
        <f t="shared" si="102"/>
        <v>1737.4009558150001</v>
      </c>
    </row>
    <row r="6562" spans="1:10">
      <c r="A6562">
        <v>20171220</v>
      </c>
      <c r="B6562">
        <v>3296.74</v>
      </c>
      <c r="C6562">
        <v>3300.21</v>
      </c>
      <c r="D6562">
        <v>3276.12</v>
      </c>
      <c r="E6562">
        <v>3287.61</v>
      </c>
      <c r="F6562">
        <v>-8.93</v>
      </c>
      <c r="G6562">
        <v>-0.27</v>
      </c>
      <c r="H6562">
        <v>137745118</v>
      </c>
      <c r="I6562">
        <v>167961847922.79999</v>
      </c>
      <c r="J6562">
        <f t="shared" si="102"/>
        <v>1679.6184792279998</v>
      </c>
    </row>
    <row r="6563" spans="1:10">
      <c r="A6563">
        <v>20171219</v>
      </c>
      <c r="B6563">
        <v>3266.02</v>
      </c>
      <c r="C6563">
        <v>3296.94</v>
      </c>
      <c r="D6563">
        <v>3266.02</v>
      </c>
      <c r="E6563">
        <v>3296.54</v>
      </c>
      <c r="F6563">
        <v>28.62</v>
      </c>
      <c r="G6563">
        <v>0.88</v>
      </c>
      <c r="H6563">
        <v>115140134</v>
      </c>
      <c r="I6563">
        <v>150786582710.70001</v>
      </c>
      <c r="J6563">
        <f t="shared" si="102"/>
        <v>1507.8658271070001</v>
      </c>
    </row>
    <row r="6564" spans="1:10">
      <c r="A6564">
        <v>20171218</v>
      </c>
      <c r="B6564">
        <v>3268.03</v>
      </c>
      <c r="C6564">
        <v>3280.54</v>
      </c>
      <c r="D6564">
        <v>3254.18</v>
      </c>
      <c r="E6564">
        <v>3267.92</v>
      </c>
      <c r="F6564">
        <v>1.79</v>
      </c>
      <c r="G6564">
        <v>0.05</v>
      </c>
      <c r="H6564">
        <v>120700389</v>
      </c>
      <c r="I6564">
        <v>149738224053.60001</v>
      </c>
      <c r="J6564">
        <f t="shared" si="102"/>
        <v>1497.3822405360002</v>
      </c>
    </row>
    <row r="6565" spans="1:10">
      <c r="A6565">
        <v>20171215</v>
      </c>
      <c r="B6565">
        <v>3287.53</v>
      </c>
      <c r="C6565">
        <v>3287.53</v>
      </c>
      <c r="D6565">
        <v>3259.39</v>
      </c>
      <c r="E6565">
        <v>3266.14</v>
      </c>
      <c r="F6565">
        <v>-26.3</v>
      </c>
      <c r="G6565">
        <v>-0.8</v>
      </c>
      <c r="H6565">
        <v>130940618</v>
      </c>
      <c r="I6565">
        <v>161877917411</v>
      </c>
      <c r="J6565">
        <f t="shared" si="102"/>
        <v>1618.77917411</v>
      </c>
    </row>
    <row r="6566" spans="1:10">
      <c r="A6566">
        <v>20171214</v>
      </c>
      <c r="B6566">
        <v>3302.93</v>
      </c>
      <c r="C6566">
        <v>3309.53</v>
      </c>
      <c r="D6566">
        <v>3282.57</v>
      </c>
      <c r="E6566">
        <v>3292.44</v>
      </c>
      <c r="F6566">
        <v>-10.6</v>
      </c>
      <c r="G6566">
        <v>-0.32</v>
      </c>
      <c r="H6566">
        <v>120544235</v>
      </c>
      <c r="I6566">
        <v>151346087723.70001</v>
      </c>
      <c r="J6566">
        <f t="shared" si="102"/>
        <v>1513.4608772370002</v>
      </c>
    </row>
    <row r="6567" spans="1:10">
      <c r="A6567">
        <v>20171213</v>
      </c>
      <c r="B6567">
        <v>3278.4</v>
      </c>
      <c r="C6567">
        <v>3304.01</v>
      </c>
      <c r="D6567">
        <v>3273.32</v>
      </c>
      <c r="E6567">
        <v>3303.04</v>
      </c>
      <c r="F6567">
        <v>22.22</v>
      </c>
      <c r="G6567">
        <v>0.68</v>
      </c>
      <c r="H6567">
        <v>111998647</v>
      </c>
      <c r="I6567">
        <v>145295312040.79999</v>
      </c>
      <c r="J6567">
        <f t="shared" si="102"/>
        <v>1452.9531204079999</v>
      </c>
    </row>
    <row r="6568" spans="1:10">
      <c r="A6568">
        <v>20171212</v>
      </c>
      <c r="B6568">
        <v>3320.31</v>
      </c>
      <c r="C6568">
        <v>3320.31</v>
      </c>
      <c r="D6568">
        <v>3280.33</v>
      </c>
      <c r="E6568">
        <v>3280.81</v>
      </c>
      <c r="F6568">
        <v>-41.38</v>
      </c>
      <c r="G6568">
        <v>-1.25</v>
      </c>
      <c r="H6568">
        <v>124604827</v>
      </c>
      <c r="I6568">
        <v>160978615175.5</v>
      </c>
      <c r="J6568">
        <f t="shared" si="102"/>
        <v>1609.786151755</v>
      </c>
    </row>
    <row r="6569" spans="1:10">
      <c r="A6569">
        <v>20171211</v>
      </c>
      <c r="B6569">
        <v>3290.49</v>
      </c>
      <c r="C6569">
        <v>3322.67</v>
      </c>
      <c r="D6569">
        <v>3288.29</v>
      </c>
      <c r="E6569">
        <v>3322.2</v>
      </c>
      <c r="F6569">
        <v>32.200000000000003</v>
      </c>
      <c r="G6569">
        <v>0.98</v>
      </c>
      <c r="H6569">
        <v>131965984</v>
      </c>
      <c r="I6569">
        <v>172986431446.89999</v>
      </c>
      <c r="J6569">
        <f t="shared" si="102"/>
        <v>1729.864314469</v>
      </c>
    </row>
    <row r="6570" spans="1:10">
      <c r="A6570">
        <v>20171208</v>
      </c>
      <c r="B6570">
        <v>3264.48</v>
      </c>
      <c r="C6570">
        <v>3297.13</v>
      </c>
      <c r="D6570">
        <v>3258.76</v>
      </c>
      <c r="E6570">
        <v>3289.99</v>
      </c>
      <c r="F6570">
        <v>17.940000000000001</v>
      </c>
      <c r="G6570">
        <v>0.55000000000000004</v>
      </c>
      <c r="H6570">
        <v>133209314</v>
      </c>
      <c r="I6570">
        <v>165761649765.29999</v>
      </c>
      <c r="J6570">
        <f t="shared" si="102"/>
        <v>1657.6164976529999</v>
      </c>
    </row>
    <row r="6571" spans="1:10">
      <c r="A6571">
        <v>20171207</v>
      </c>
      <c r="B6571">
        <v>3283.28</v>
      </c>
      <c r="C6571">
        <v>3291.28</v>
      </c>
      <c r="D6571">
        <v>3259.16</v>
      </c>
      <c r="E6571">
        <v>3272.05</v>
      </c>
      <c r="F6571">
        <v>-21.91</v>
      </c>
      <c r="G6571">
        <v>-0.67</v>
      </c>
      <c r="H6571">
        <v>132105900</v>
      </c>
      <c r="I6571">
        <v>161764588905.60001</v>
      </c>
      <c r="J6571">
        <f t="shared" si="102"/>
        <v>1617.645889056</v>
      </c>
    </row>
    <row r="6572" spans="1:10">
      <c r="A6572">
        <v>20171206</v>
      </c>
      <c r="B6572">
        <v>3291.31</v>
      </c>
      <c r="C6572">
        <v>3296.2</v>
      </c>
      <c r="D6572">
        <v>3254.61</v>
      </c>
      <c r="E6572">
        <v>3293.96</v>
      </c>
      <c r="F6572">
        <v>-9.7100000000000009</v>
      </c>
      <c r="G6572">
        <v>-0.28999999999999998</v>
      </c>
      <c r="H6572">
        <v>151604452</v>
      </c>
      <c r="I6572">
        <v>179174378911.5</v>
      </c>
      <c r="J6572">
        <f t="shared" si="102"/>
        <v>1791.743789115</v>
      </c>
    </row>
    <row r="6573" spans="1:10">
      <c r="A6573">
        <v>20171205</v>
      </c>
      <c r="B6573">
        <v>3301.69</v>
      </c>
      <c r="C6573">
        <v>3315.74</v>
      </c>
      <c r="D6573">
        <v>3300.51</v>
      </c>
      <c r="E6573">
        <v>3303.68</v>
      </c>
      <c r="F6573">
        <v>-5.94</v>
      </c>
      <c r="G6573">
        <v>-0.18</v>
      </c>
      <c r="H6573">
        <v>208278862</v>
      </c>
      <c r="I6573">
        <v>243489600069.89999</v>
      </c>
      <c r="J6573">
        <f t="shared" si="102"/>
        <v>2434.8960006990001</v>
      </c>
    </row>
    <row r="6574" spans="1:10">
      <c r="A6574">
        <v>20171204</v>
      </c>
      <c r="B6574">
        <v>3310.38</v>
      </c>
      <c r="C6574">
        <v>3324</v>
      </c>
      <c r="D6574">
        <v>3304.1</v>
      </c>
      <c r="E6574">
        <v>3309.62</v>
      </c>
      <c r="F6574">
        <v>-8</v>
      </c>
      <c r="G6574">
        <v>-0.24</v>
      </c>
      <c r="H6574">
        <v>148053288</v>
      </c>
      <c r="I6574">
        <v>185025359645</v>
      </c>
      <c r="J6574">
        <f t="shared" si="102"/>
        <v>1850.25359645</v>
      </c>
    </row>
    <row r="6575" spans="1:10">
      <c r="A6575">
        <v>20171201</v>
      </c>
      <c r="B6575">
        <v>3315.11</v>
      </c>
      <c r="C6575">
        <v>3324.52</v>
      </c>
      <c r="D6575">
        <v>3302.44</v>
      </c>
      <c r="E6575">
        <v>3317.62</v>
      </c>
      <c r="F6575">
        <v>0.43</v>
      </c>
      <c r="G6575">
        <v>0.01</v>
      </c>
      <c r="H6575">
        <v>139198300</v>
      </c>
      <c r="I6575">
        <v>177490257972.79999</v>
      </c>
      <c r="J6575">
        <f t="shared" si="102"/>
        <v>1774.9025797279999</v>
      </c>
    </row>
    <row r="6576" spans="1:10">
      <c r="A6576">
        <v>20171130</v>
      </c>
      <c r="B6576">
        <v>3328.64</v>
      </c>
      <c r="C6576">
        <v>3340.92</v>
      </c>
      <c r="D6576">
        <v>3306.28</v>
      </c>
      <c r="E6576">
        <v>3317.19</v>
      </c>
      <c r="F6576">
        <v>-20.67</v>
      </c>
      <c r="G6576">
        <v>-0.62</v>
      </c>
      <c r="H6576">
        <v>156595851</v>
      </c>
      <c r="I6576">
        <v>192076785069.60001</v>
      </c>
      <c r="J6576">
        <f t="shared" si="102"/>
        <v>1920.7678506960001</v>
      </c>
    </row>
    <row r="6577" spans="1:10">
      <c r="A6577">
        <v>20171129</v>
      </c>
      <c r="B6577">
        <v>3335.57</v>
      </c>
      <c r="C6577">
        <v>3343.06</v>
      </c>
      <c r="D6577">
        <v>3305.57</v>
      </c>
      <c r="E6577">
        <v>3337.86</v>
      </c>
      <c r="F6577">
        <v>4.21</v>
      </c>
      <c r="G6577">
        <v>0.13</v>
      </c>
      <c r="H6577">
        <v>183805932</v>
      </c>
      <c r="I6577">
        <v>217769438092.29999</v>
      </c>
      <c r="J6577">
        <f t="shared" si="102"/>
        <v>2177.6943809229997</v>
      </c>
    </row>
    <row r="6578" spans="1:10">
      <c r="A6578">
        <v>20171128</v>
      </c>
      <c r="B6578">
        <v>3311.23</v>
      </c>
      <c r="C6578">
        <v>3333.8</v>
      </c>
      <c r="D6578">
        <v>3300.78</v>
      </c>
      <c r="E6578">
        <v>3333.66</v>
      </c>
      <c r="F6578">
        <v>11.43</v>
      </c>
      <c r="G6578">
        <v>0.34</v>
      </c>
      <c r="H6578">
        <v>138247799</v>
      </c>
      <c r="I6578">
        <v>167062933355.70001</v>
      </c>
      <c r="J6578">
        <f t="shared" si="102"/>
        <v>1670.6293335570001</v>
      </c>
    </row>
    <row r="6579" spans="1:10">
      <c r="A6579">
        <v>20171127</v>
      </c>
      <c r="B6579">
        <v>3346.66</v>
      </c>
      <c r="C6579">
        <v>3347.05</v>
      </c>
      <c r="D6579">
        <v>3315.26</v>
      </c>
      <c r="E6579">
        <v>3322.23</v>
      </c>
      <c r="F6579">
        <v>-31.59</v>
      </c>
      <c r="G6579">
        <v>-0.94</v>
      </c>
      <c r="H6579">
        <v>166439170</v>
      </c>
      <c r="I6579">
        <v>205803398547.89999</v>
      </c>
      <c r="J6579">
        <f t="shared" si="102"/>
        <v>2058.033985479</v>
      </c>
    </row>
    <row r="6580" spans="1:10">
      <c r="A6580">
        <v>20171124</v>
      </c>
      <c r="B6580">
        <v>3340.38</v>
      </c>
      <c r="C6580">
        <v>3360.75</v>
      </c>
      <c r="D6580">
        <v>3328.33</v>
      </c>
      <c r="E6580">
        <v>3353.82</v>
      </c>
      <c r="F6580">
        <v>1.9</v>
      </c>
      <c r="G6580">
        <v>0.06</v>
      </c>
      <c r="H6580">
        <v>159569663</v>
      </c>
      <c r="I6580">
        <v>207623884888.89999</v>
      </c>
      <c r="J6580">
        <f t="shared" si="102"/>
        <v>2076.2388488890001</v>
      </c>
    </row>
    <row r="6581" spans="1:10">
      <c r="A6581">
        <v>20171123</v>
      </c>
      <c r="B6581">
        <v>3425.01</v>
      </c>
      <c r="C6581">
        <v>3429.42</v>
      </c>
      <c r="D6581">
        <v>3342.33</v>
      </c>
      <c r="E6581">
        <v>3351.92</v>
      </c>
      <c r="F6581">
        <v>-78.55</v>
      </c>
      <c r="G6581">
        <v>-2.29</v>
      </c>
      <c r="H6581">
        <v>215265393</v>
      </c>
      <c r="I6581">
        <v>270469023975.5</v>
      </c>
      <c r="J6581">
        <f t="shared" si="102"/>
        <v>2704.6902397550002</v>
      </c>
    </row>
    <row r="6582" spans="1:10">
      <c r="A6582">
        <v>20171122</v>
      </c>
      <c r="B6582">
        <v>3417.33</v>
      </c>
      <c r="C6582">
        <v>3442.18</v>
      </c>
      <c r="D6582">
        <v>3404.29</v>
      </c>
      <c r="E6582">
        <v>3430.46</v>
      </c>
      <c r="F6582">
        <v>19.97</v>
      </c>
      <c r="G6582">
        <v>0.59</v>
      </c>
      <c r="H6582">
        <v>213567093</v>
      </c>
      <c r="I6582">
        <v>273674733426.89999</v>
      </c>
      <c r="J6582">
        <f t="shared" si="102"/>
        <v>2736.747334269</v>
      </c>
    </row>
    <row r="6583" spans="1:10">
      <c r="A6583">
        <v>20171121</v>
      </c>
      <c r="B6583">
        <v>3382.36</v>
      </c>
      <c r="C6583">
        <v>3419.8</v>
      </c>
      <c r="D6583">
        <v>3377.6</v>
      </c>
      <c r="E6583">
        <v>3410.5</v>
      </c>
      <c r="F6583">
        <v>18.100000000000001</v>
      </c>
      <c r="G6583">
        <v>0.53</v>
      </c>
      <c r="H6583">
        <v>196871803</v>
      </c>
      <c r="I6583">
        <v>265303849859.79999</v>
      </c>
      <c r="J6583">
        <f t="shared" si="102"/>
        <v>2653.0384985979999</v>
      </c>
    </row>
    <row r="6584" spans="1:10">
      <c r="A6584">
        <v>20171120</v>
      </c>
      <c r="B6584">
        <v>3361.36</v>
      </c>
      <c r="C6584">
        <v>3393.11</v>
      </c>
      <c r="D6584">
        <v>3337.12</v>
      </c>
      <c r="E6584">
        <v>3392.4</v>
      </c>
      <c r="F6584">
        <v>9.49</v>
      </c>
      <c r="G6584">
        <v>0.28000000000000003</v>
      </c>
      <c r="H6584">
        <v>176524683</v>
      </c>
      <c r="I6584">
        <v>228308136762.5</v>
      </c>
      <c r="J6584">
        <f t="shared" si="102"/>
        <v>2283.081367625</v>
      </c>
    </row>
    <row r="6585" spans="1:10">
      <c r="A6585">
        <v>20171117</v>
      </c>
      <c r="B6585">
        <v>3392.68</v>
      </c>
      <c r="C6585">
        <v>3403.29</v>
      </c>
      <c r="D6585">
        <v>3373.3</v>
      </c>
      <c r="E6585">
        <v>3382.91</v>
      </c>
      <c r="F6585">
        <v>-16.34</v>
      </c>
      <c r="G6585">
        <v>-0.48</v>
      </c>
      <c r="H6585">
        <v>249458153</v>
      </c>
      <c r="I6585">
        <v>313750356071.79999</v>
      </c>
      <c r="J6585">
        <f t="shared" si="102"/>
        <v>3137.5035607179998</v>
      </c>
    </row>
    <row r="6586" spans="1:10">
      <c r="A6586">
        <v>20171116</v>
      </c>
      <c r="B6586">
        <v>3393.19</v>
      </c>
      <c r="C6586">
        <v>3409.65</v>
      </c>
      <c r="D6586">
        <v>3390.59</v>
      </c>
      <c r="E6586">
        <v>3399.25</v>
      </c>
      <c r="F6586">
        <v>-3.27</v>
      </c>
      <c r="G6586">
        <v>-0.1</v>
      </c>
      <c r="H6586">
        <v>156684332</v>
      </c>
      <c r="I6586">
        <v>220862462954.5</v>
      </c>
      <c r="J6586">
        <f t="shared" si="102"/>
        <v>2208.6246295450001</v>
      </c>
    </row>
    <row r="6587" spans="1:10">
      <c r="A6587">
        <v>20171115</v>
      </c>
      <c r="B6587">
        <v>3416.21</v>
      </c>
      <c r="C6587">
        <v>3423.75</v>
      </c>
      <c r="D6587">
        <v>3396.38</v>
      </c>
      <c r="E6587">
        <v>3402.52</v>
      </c>
      <c r="F6587">
        <v>-27.02</v>
      </c>
      <c r="G6587">
        <v>-0.79</v>
      </c>
      <c r="H6587">
        <v>168792076</v>
      </c>
      <c r="I6587">
        <v>239734189058.79999</v>
      </c>
      <c r="J6587">
        <f t="shared" si="102"/>
        <v>2397.3418905879998</v>
      </c>
    </row>
    <row r="6588" spans="1:10">
      <c r="A6588">
        <v>20171114</v>
      </c>
      <c r="B6588">
        <v>3446.55</v>
      </c>
      <c r="C6588">
        <v>3450.49</v>
      </c>
      <c r="D6588">
        <v>3419.69</v>
      </c>
      <c r="E6588">
        <v>3429.55</v>
      </c>
      <c r="F6588">
        <v>-18.29</v>
      </c>
      <c r="G6588">
        <v>-0.53</v>
      </c>
      <c r="H6588">
        <v>196472674</v>
      </c>
      <c r="I6588">
        <v>267435423301.70001</v>
      </c>
      <c r="J6588">
        <f t="shared" si="102"/>
        <v>2674.3542330170003</v>
      </c>
    </row>
    <row r="6589" spans="1:10">
      <c r="A6589">
        <v>20171113</v>
      </c>
      <c r="B6589">
        <v>3435.18</v>
      </c>
      <c r="C6589">
        <v>3449.16</v>
      </c>
      <c r="D6589">
        <v>3435.08</v>
      </c>
      <c r="E6589">
        <v>3447.84</v>
      </c>
      <c r="F6589">
        <v>15.16</v>
      </c>
      <c r="G6589">
        <v>0.44</v>
      </c>
      <c r="H6589">
        <v>205389054</v>
      </c>
      <c r="I6589">
        <v>266738129757</v>
      </c>
      <c r="J6589">
        <f t="shared" si="102"/>
        <v>2667.3812975699998</v>
      </c>
    </row>
    <row r="6590" spans="1:10">
      <c r="A6590">
        <v>20171110</v>
      </c>
      <c r="B6590">
        <v>3423.18</v>
      </c>
      <c r="C6590">
        <v>3438.79</v>
      </c>
      <c r="D6590">
        <v>3414.33</v>
      </c>
      <c r="E6590">
        <v>3432.67</v>
      </c>
      <c r="F6590">
        <v>4.88</v>
      </c>
      <c r="G6590">
        <v>0.14000000000000001</v>
      </c>
      <c r="H6590">
        <v>189276503</v>
      </c>
      <c r="I6590">
        <v>255772109998.60001</v>
      </c>
      <c r="J6590">
        <f t="shared" si="102"/>
        <v>2557.7210999859999</v>
      </c>
    </row>
    <row r="6591" spans="1:10">
      <c r="A6591">
        <v>20171109</v>
      </c>
      <c r="B6591">
        <v>3410.67</v>
      </c>
      <c r="C6591">
        <v>3428.77</v>
      </c>
      <c r="D6591">
        <v>3408.62</v>
      </c>
      <c r="E6591">
        <v>3427.79</v>
      </c>
      <c r="F6591">
        <v>12.33</v>
      </c>
      <c r="G6591">
        <v>0.36</v>
      </c>
      <c r="H6591">
        <v>158650426</v>
      </c>
      <c r="I6591">
        <v>205433672250.89999</v>
      </c>
      <c r="J6591">
        <f t="shared" si="102"/>
        <v>2054.3367225090001</v>
      </c>
    </row>
    <row r="6592" spans="1:10">
      <c r="A6592">
        <v>20171108</v>
      </c>
      <c r="B6592">
        <v>3409.15</v>
      </c>
      <c r="C6592">
        <v>3434.49</v>
      </c>
      <c r="D6592">
        <v>3404.88</v>
      </c>
      <c r="E6592">
        <v>3415.46</v>
      </c>
      <c r="F6592">
        <v>1.89</v>
      </c>
      <c r="G6592">
        <v>0.06</v>
      </c>
      <c r="H6592">
        <v>185436470</v>
      </c>
      <c r="I6592">
        <v>242025594077.5</v>
      </c>
      <c r="J6592">
        <f t="shared" si="102"/>
        <v>2420.255940775</v>
      </c>
    </row>
    <row r="6593" spans="1:10">
      <c r="A6593">
        <v>20171107</v>
      </c>
      <c r="B6593">
        <v>3389.47</v>
      </c>
      <c r="C6593">
        <v>3415.15</v>
      </c>
      <c r="D6593">
        <v>3387.95</v>
      </c>
      <c r="E6593">
        <v>3413.57</v>
      </c>
      <c r="F6593">
        <v>25.4</v>
      </c>
      <c r="G6593">
        <v>0.75</v>
      </c>
      <c r="H6593">
        <v>190571746</v>
      </c>
      <c r="I6593">
        <v>242595949400.70001</v>
      </c>
      <c r="J6593">
        <f t="shared" si="102"/>
        <v>2425.9594940070001</v>
      </c>
    </row>
    <row r="6594" spans="1:10">
      <c r="A6594">
        <v>20171106</v>
      </c>
      <c r="B6594">
        <v>3369.69</v>
      </c>
      <c r="C6594">
        <v>3389.38</v>
      </c>
      <c r="D6594">
        <v>3356.53</v>
      </c>
      <c r="E6594">
        <v>3388.17</v>
      </c>
      <c r="F6594">
        <v>16.43</v>
      </c>
      <c r="G6594">
        <v>0.49</v>
      </c>
      <c r="H6594">
        <v>154636468</v>
      </c>
      <c r="I6594">
        <v>204311225533</v>
      </c>
      <c r="J6594">
        <f t="shared" si="102"/>
        <v>2043.1122553299999</v>
      </c>
    </row>
    <row r="6595" spans="1:10">
      <c r="A6595">
        <v>20171103</v>
      </c>
      <c r="B6595">
        <v>3377.74</v>
      </c>
      <c r="C6595">
        <v>3380.57</v>
      </c>
      <c r="D6595">
        <v>3347.36</v>
      </c>
      <c r="E6595">
        <v>3371.74</v>
      </c>
      <c r="F6595">
        <v>-11.57</v>
      </c>
      <c r="G6595">
        <v>-0.34</v>
      </c>
      <c r="H6595">
        <v>172714790</v>
      </c>
      <c r="I6595">
        <v>207437946243.39999</v>
      </c>
      <c r="J6595">
        <f t="shared" ref="J6595:J6658" si="103">I6595/100000000</f>
        <v>2074.3794624339998</v>
      </c>
    </row>
    <row r="6596" spans="1:10">
      <c r="A6596">
        <v>20171102</v>
      </c>
      <c r="B6596">
        <v>3391.65</v>
      </c>
      <c r="C6596">
        <v>3391.65</v>
      </c>
      <c r="D6596">
        <v>3372.21</v>
      </c>
      <c r="E6596">
        <v>3383.31</v>
      </c>
      <c r="F6596">
        <v>-12.6</v>
      </c>
      <c r="G6596">
        <v>-0.37</v>
      </c>
      <c r="H6596">
        <v>166864267</v>
      </c>
      <c r="I6596">
        <v>210014970657.10001</v>
      </c>
      <c r="J6596">
        <f t="shared" si="103"/>
        <v>2100.149706571</v>
      </c>
    </row>
    <row r="6597" spans="1:10">
      <c r="A6597">
        <v>20171101</v>
      </c>
      <c r="B6597">
        <v>3393.97</v>
      </c>
      <c r="C6597">
        <v>3410.35</v>
      </c>
      <c r="D6597">
        <v>3388.6</v>
      </c>
      <c r="E6597">
        <v>3395.91</v>
      </c>
      <c r="F6597">
        <v>2.57</v>
      </c>
      <c r="G6597">
        <v>0.08</v>
      </c>
      <c r="H6597">
        <v>180566127</v>
      </c>
      <c r="I6597">
        <v>231978378196.89999</v>
      </c>
      <c r="J6597">
        <f t="shared" si="103"/>
        <v>2319.7837819689998</v>
      </c>
    </row>
    <row r="6598" spans="1:10">
      <c r="A6598">
        <v>20171031</v>
      </c>
      <c r="B6598">
        <v>3381</v>
      </c>
      <c r="C6598">
        <v>3397.1</v>
      </c>
      <c r="D6598">
        <v>3376.12</v>
      </c>
      <c r="E6598">
        <v>3393.34</v>
      </c>
      <c r="F6598">
        <v>3</v>
      </c>
      <c r="G6598">
        <v>0.09</v>
      </c>
      <c r="H6598">
        <v>153498206</v>
      </c>
      <c r="I6598">
        <v>199929584473.20001</v>
      </c>
      <c r="J6598">
        <f t="shared" si="103"/>
        <v>1999.2958447320002</v>
      </c>
    </row>
    <row r="6599" spans="1:10">
      <c r="A6599">
        <v>20171030</v>
      </c>
      <c r="B6599">
        <v>3413.87</v>
      </c>
      <c r="C6599">
        <v>3419.73</v>
      </c>
      <c r="D6599">
        <v>3357.28</v>
      </c>
      <c r="E6599">
        <v>3390.34</v>
      </c>
      <c r="F6599">
        <v>-26.48</v>
      </c>
      <c r="G6599">
        <v>-0.77</v>
      </c>
      <c r="H6599">
        <v>208349286</v>
      </c>
      <c r="I6599">
        <v>257776652853.79999</v>
      </c>
      <c r="J6599">
        <f t="shared" si="103"/>
        <v>2577.7665285379999</v>
      </c>
    </row>
    <row r="6600" spans="1:10">
      <c r="A6600">
        <v>20171027</v>
      </c>
      <c r="B6600">
        <v>3404.5</v>
      </c>
      <c r="C6600">
        <v>3421.1</v>
      </c>
      <c r="D6600">
        <v>3402.11</v>
      </c>
      <c r="E6600">
        <v>3416.81</v>
      </c>
      <c r="F6600">
        <v>9.25</v>
      </c>
      <c r="G6600">
        <v>0.27</v>
      </c>
      <c r="H6600">
        <v>170257173</v>
      </c>
      <c r="I6600">
        <v>212377187976.20001</v>
      </c>
      <c r="J6600">
        <f t="shared" si="103"/>
        <v>2123.771879762</v>
      </c>
    </row>
    <row r="6601" spans="1:10">
      <c r="A6601">
        <v>20171026</v>
      </c>
      <c r="B6601">
        <v>3397.52</v>
      </c>
      <c r="C6601">
        <v>3414.24</v>
      </c>
      <c r="D6601">
        <v>3391.45</v>
      </c>
      <c r="E6601">
        <v>3407.57</v>
      </c>
      <c r="F6601">
        <v>10.67</v>
      </c>
      <c r="G6601">
        <v>0.31</v>
      </c>
      <c r="H6601">
        <v>183768625</v>
      </c>
      <c r="I6601">
        <v>238596126821.79999</v>
      </c>
      <c r="J6601">
        <f t="shared" si="103"/>
        <v>2385.961268218</v>
      </c>
    </row>
    <row r="6602" spans="1:10">
      <c r="A6602">
        <v>20171025</v>
      </c>
      <c r="B6602">
        <v>3384.86</v>
      </c>
      <c r="C6602">
        <v>3398.3</v>
      </c>
      <c r="D6602">
        <v>3382.03</v>
      </c>
      <c r="E6602">
        <v>3396.9</v>
      </c>
      <c r="F6602">
        <v>8.65</v>
      </c>
      <c r="G6602">
        <v>0.26</v>
      </c>
      <c r="H6602">
        <v>123131222</v>
      </c>
      <c r="I6602">
        <v>160060696667.5</v>
      </c>
      <c r="J6602">
        <f t="shared" si="103"/>
        <v>1600.606966675</v>
      </c>
    </row>
    <row r="6603" spans="1:10">
      <c r="A6603">
        <v>20171024</v>
      </c>
      <c r="B6603">
        <v>3376.6</v>
      </c>
      <c r="C6603">
        <v>3388.69</v>
      </c>
      <c r="D6603">
        <v>3374.12</v>
      </c>
      <c r="E6603">
        <v>3388.25</v>
      </c>
      <c r="F6603">
        <v>7.55</v>
      </c>
      <c r="G6603">
        <v>0.22</v>
      </c>
      <c r="H6603">
        <v>139897511</v>
      </c>
      <c r="I6603">
        <v>178552878856.29999</v>
      </c>
      <c r="J6603">
        <f t="shared" si="103"/>
        <v>1785.5287885629998</v>
      </c>
    </row>
    <row r="6604" spans="1:10">
      <c r="A6604">
        <v>20171023</v>
      </c>
      <c r="B6604">
        <v>3382.28</v>
      </c>
      <c r="C6604">
        <v>3385.29</v>
      </c>
      <c r="D6604">
        <v>3374.71</v>
      </c>
      <c r="E6604">
        <v>3380.7</v>
      </c>
      <c r="F6604">
        <v>2.0499999999999998</v>
      </c>
      <c r="G6604">
        <v>0.06</v>
      </c>
      <c r="H6604">
        <v>130846289</v>
      </c>
      <c r="I6604">
        <v>164369441821.20001</v>
      </c>
      <c r="J6604">
        <f t="shared" si="103"/>
        <v>1643.6944182120001</v>
      </c>
    </row>
    <row r="6605" spans="1:10">
      <c r="A6605">
        <v>20171020</v>
      </c>
      <c r="B6605">
        <v>3363.51</v>
      </c>
      <c r="C6605">
        <v>3379.77</v>
      </c>
      <c r="D6605">
        <v>3360.1</v>
      </c>
      <c r="E6605">
        <v>3378.65</v>
      </c>
      <c r="F6605">
        <v>8.48</v>
      </c>
      <c r="G6605">
        <v>0.25</v>
      </c>
      <c r="H6605">
        <v>127172851</v>
      </c>
      <c r="I6605">
        <v>155065093861.89999</v>
      </c>
      <c r="J6605">
        <f t="shared" si="103"/>
        <v>1550.650938619</v>
      </c>
    </row>
    <row r="6606" spans="1:10">
      <c r="A6606">
        <v>20171019</v>
      </c>
      <c r="B6606">
        <v>3374.64</v>
      </c>
      <c r="C6606">
        <v>3378.74</v>
      </c>
      <c r="D6606">
        <v>3359.63</v>
      </c>
      <c r="E6606">
        <v>3370.17</v>
      </c>
      <c r="F6606">
        <v>-11.62</v>
      </c>
      <c r="G6606">
        <v>-0.34</v>
      </c>
      <c r="H6606">
        <v>158476495</v>
      </c>
      <c r="I6606">
        <v>187921292310.10001</v>
      </c>
      <c r="J6606">
        <f t="shared" si="103"/>
        <v>1879.2129231010001</v>
      </c>
    </row>
    <row r="6607" spans="1:10">
      <c r="A6607">
        <v>20171018</v>
      </c>
      <c r="B6607">
        <v>3373.53</v>
      </c>
      <c r="C6607">
        <v>3383.23</v>
      </c>
      <c r="D6607">
        <v>3371.92</v>
      </c>
      <c r="E6607">
        <v>3381.79</v>
      </c>
      <c r="F6607">
        <v>9.75</v>
      </c>
      <c r="G6607">
        <v>0.28999999999999998</v>
      </c>
      <c r="H6607">
        <v>157228791</v>
      </c>
      <c r="I6607">
        <v>194298766689.29999</v>
      </c>
      <c r="J6607">
        <f t="shared" si="103"/>
        <v>1942.9876668929999</v>
      </c>
    </row>
    <row r="6608" spans="1:10">
      <c r="A6608">
        <v>20171017</v>
      </c>
      <c r="B6608">
        <v>3373.23</v>
      </c>
      <c r="C6608">
        <v>3382.41</v>
      </c>
      <c r="D6608">
        <v>3365.56</v>
      </c>
      <c r="E6608">
        <v>3372.04</v>
      </c>
      <c r="F6608">
        <v>-6.43</v>
      </c>
      <c r="G6608">
        <v>-0.19</v>
      </c>
      <c r="H6608">
        <v>125381725</v>
      </c>
      <c r="I6608">
        <v>162910828163.70001</v>
      </c>
      <c r="J6608">
        <f t="shared" si="103"/>
        <v>1629.1082816370001</v>
      </c>
    </row>
    <row r="6609" spans="1:10">
      <c r="A6609">
        <v>20171016</v>
      </c>
      <c r="B6609">
        <v>3393.21</v>
      </c>
      <c r="C6609">
        <v>3400.51</v>
      </c>
      <c r="D6609">
        <v>3374.77</v>
      </c>
      <c r="E6609">
        <v>3378.47</v>
      </c>
      <c r="F6609">
        <v>-12.05</v>
      </c>
      <c r="G6609">
        <v>-0.36</v>
      </c>
      <c r="H6609">
        <v>174330620</v>
      </c>
      <c r="I6609">
        <v>221650689763.10001</v>
      </c>
      <c r="J6609">
        <f t="shared" si="103"/>
        <v>2216.5068976309999</v>
      </c>
    </row>
    <row r="6610" spans="1:10">
      <c r="A6610">
        <v>20171013</v>
      </c>
      <c r="B6610">
        <v>3384.49</v>
      </c>
      <c r="C6610">
        <v>3395.75</v>
      </c>
      <c r="D6610">
        <v>3383.24</v>
      </c>
      <c r="E6610">
        <v>3390.52</v>
      </c>
      <c r="F6610">
        <v>4.42</v>
      </c>
      <c r="G6610">
        <v>0.13</v>
      </c>
      <c r="H6610">
        <v>139954764</v>
      </c>
      <c r="I6610">
        <v>181118458173.20001</v>
      </c>
      <c r="J6610">
        <f t="shared" si="103"/>
        <v>1811.1845817320002</v>
      </c>
    </row>
    <row r="6611" spans="1:10">
      <c r="A6611">
        <v>20171012</v>
      </c>
      <c r="B6611">
        <v>3385.53</v>
      </c>
      <c r="C6611">
        <v>3390.2</v>
      </c>
      <c r="D6611">
        <v>3372.53</v>
      </c>
      <c r="E6611">
        <v>3386.1</v>
      </c>
      <c r="F6611">
        <v>-2.1800000000000002</v>
      </c>
      <c r="G6611">
        <v>-0.06</v>
      </c>
      <c r="H6611">
        <v>161809380</v>
      </c>
      <c r="I6611">
        <v>201667864057.89999</v>
      </c>
      <c r="J6611">
        <f t="shared" si="103"/>
        <v>2016.6786405789999</v>
      </c>
    </row>
    <row r="6612" spans="1:10">
      <c r="A6612">
        <v>20171011</v>
      </c>
      <c r="B6612">
        <v>3381.49</v>
      </c>
      <c r="C6612">
        <v>3395.78</v>
      </c>
      <c r="D6612">
        <v>3379.16</v>
      </c>
      <c r="E6612">
        <v>3388.28</v>
      </c>
      <c r="F6612">
        <v>5.3</v>
      </c>
      <c r="G6612">
        <v>0.16</v>
      </c>
      <c r="H6612">
        <v>181476704</v>
      </c>
      <c r="I6612">
        <v>231154505949.10001</v>
      </c>
      <c r="J6612">
        <f t="shared" si="103"/>
        <v>2311.5450594909998</v>
      </c>
    </row>
    <row r="6613" spans="1:10">
      <c r="A6613">
        <v>20171010</v>
      </c>
      <c r="B6613">
        <v>3373.34</v>
      </c>
      <c r="C6613">
        <v>3384.03</v>
      </c>
      <c r="D6613">
        <v>3358.8</v>
      </c>
      <c r="E6613">
        <v>3382.99</v>
      </c>
      <c r="F6613">
        <v>8.61</v>
      </c>
      <c r="G6613">
        <v>0.26</v>
      </c>
      <c r="H6613">
        <v>179423841</v>
      </c>
      <c r="I6613">
        <v>231148615058</v>
      </c>
      <c r="J6613">
        <f t="shared" si="103"/>
        <v>2311.48615058</v>
      </c>
    </row>
    <row r="6614" spans="1:10">
      <c r="A6614">
        <v>20171009</v>
      </c>
      <c r="B6614">
        <v>3403.25</v>
      </c>
      <c r="C6614">
        <v>3410.17</v>
      </c>
      <c r="D6614">
        <v>3366.97</v>
      </c>
      <c r="E6614">
        <v>3374.38</v>
      </c>
      <c r="F6614">
        <v>25.44</v>
      </c>
      <c r="G6614">
        <v>0.76</v>
      </c>
      <c r="H6614">
        <v>191736057</v>
      </c>
      <c r="I6614">
        <v>227440593874.5</v>
      </c>
      <c r="J6614">
        <f t="shared" si="103"/>
        <v>2274.4059387450002</v>
      </c>
    </row>
    <row r="6615" spans="1:10">
      <c r="A6615">
        <v>20180330</v>
      </c>
      <c r="B6615">
        <v>3161.79</v>
      </c>
      <c r="C6615">
        <v>3177.72</v>
      </c>
      <c r="D6615">
        <v>3152.89</v>
      </c>
      <c r="E6615">
        <v>3168.9</v>
      </c>
      <c r="F6615">
        <v>8.3699999999999992</v>
      </c>
      <c r="G6615">
        <v>0.26</v>
      </c>
      <c r="H6615">
        <v>154646596</v>
      </c>
      <c r="I6615">
        <v>196006696915.29999</v>
      </c>
      <c r="J6615">
        <f t="shared" si="103"/>
        <v>1960.0669691529999</v>
      </c>
    </row>
    <row r="6616" spans="1:10">
      <c r="A6616">
        <v>20180329</v>
      </c>
      <c r="B6616">
        <v>3127.26</v>
      </c>
      <c r="C6616">
        <v>3174.51</v>
      </c>
      <c r="D6616">
        <v>3098.25</v>
      </c>
      <c r="E6616">
        <v>3160.53</v>
      </c>
      <c r="F6616">
        <v>38.24</v>
      </c>
      <c r="G6616">
        <v>1.22</v>
      </c>
      <c r="H6616">
        <v>170312384</v>
      </c>
      <c r="I6616">
        <v>210920223318.79999</v>
      </c>
      <c r="J6616">
        <f t="shared" si="103"/>
        <v>2109.2022331879998</v>
      </c>
    </row>
    <row r="6617" spans="1:10">
      <c r="A6617">
        <v>20180328</v>
      </c>
      <c r="B6617">
        <v>3130.57</v>
      </c>
      <c r="C6617">
        <v>3165.21</v>
      </c>
      <c r="D6617">
        <v>3117.53</v>
      </c>
      <c r="E6617">
        <v>3122.29</v>
      </c>
      <c r="F6617">
        <v>-44.36</v>
      </c>
      <c r="G6617">
        <v>-1.4</v>
      </c>
      <c r="H6617">
        <v>163500488</v>
      </c>
      <c r="I6617">
        <v>208617851697.70001</v>
      </c>
      <c r="J6617">
        <f t="shared" si="103"/>
        <v>2086.1785169770001</v>
      </c>
    </row>
    <row r="6618" spans="1:10">
      <c r="A6618">
        <v>20180327</v>
      </c>
      <c r="B6618">
        <v>3164.8</v>
      </c>
      <c r="C6618">
        <v>3172.78</v>
      </c>
      <c r="D6618">
        <v>3143.57</v>
      </c>
      <c r="E6618">
        <v>3166.65</v>
      </c>
      <c r="F6618">
        <v>32.93</v>
      </c>
      <c r="G6618">
        <v>1.05</v>
      </c>
      <c r="H6618">
        <v>189073383</v>
      </c>
      <c r="I6618">
        <v>227085087304.29999</v>
      </c>
      <c r="J6618">
        <f t="shared" si="103"/>
        <v>2270.8508730429999</v>
      </c>
    </row>
    <row r="6619" spans="1:10">
      <c r="A6619">
        <v>20180326</v>
      </c>
      <c r="B6619">
        <v>3117.32</v>
      </c>
      <c r="C6619">
        <v>3134.28</v>
      </c>
      <c r="D6619">
        <v>3091.46</v>
      </c>
      <c r="E6619">
        <v>3133.72</v>
      </c>
      <c r="F6619">
        <v>-19.04</v>
      </c>
      <c r="G6619">
        <v>-0.6</v>
      </c>
      <c r="H6619">
        <v>186366350</v>
      </c>
      <c r="I6619">
        <v>215910259057.89999</v>
      </c>
      <c r="J6619">
        <f t="shared" si="103"/>
        <v>2159.1025905789998</v>
      </c>
    </row>
    <row r="6620" spans="1:10">
      <c r="A6620">
        <v>20180323</v>
      </c>
      <c r="B6620">
        <v>3172.77</v>
      </c>
      <c r="C6620">
        <v>3188.24</v>
      </c>
      <c r="D6620">
        <v>3110.66</v>
      </c>
      <c r="E6620">
        <v>3152.76</v>
      </c>
      <c r="F6620">
        <v>-110.72</v>
      </c>
      <c r="G6620">
        <v>-3.39</v>
      </c>
      <c r="H6620">
        <v>275532013</v>
      </c>
      <c r="I6620">
        <v>293405066032.20001</v>
      </c>
      <c r="J6620">
        <f t="shared" si="103"/>
        <v>2934.0506603220001</v>
      </c>
    </row>
    <row r="6621" spans="1:10">
      <c r="A6621">
        <v>20180322</v>
      </c>
      <c r="B6621">
        <v>3281.27</v>
      </c>
      <c r="C6621">
        <v>3288.8</v>
      </c>
      <c r="D6621">
        <v>3242.76</v>
      </c>
      <c r="E6621">
        <v>3263.48</v>
      </c>
      <c r="F6621">
        <v>-17.47</v>
      </c>
      <c r="G6621">
        <v>-0.53</v>
      </c>
      <c r="H6621">
        <v>150432977</v>
      </c>
      <c r="I6621">
        <v>184471728777.79999</v>
      </c>
      <c r="J6621">
        <f t="shared" si="103"/>
        <v>1844.7172877779999</v>
      </c>
    </row>
    <row r="6622" spans="1:10">
      <c r="A6622">
        <v>20180321</v>
      </c>
      <c r="B6622">
        <v>3299.73</v>
      </c>
      <c r="C6622">
        <v>3314.21</v>
      </c>
      <c r="D6622">
        <v>3268.88</v>
      </c>
      <c r="E6622">
        <v>3280.95</v>
      </c>
      <c r="F6622">
        <v>-9.69</v>
      </c>
      <c r="G6622">
        <v>-0.28999999999999998</v>
      </c>
      <c r="H6622">
        <v>168398277</v>
      </c>
      <c r="I6622">
        <v>208617686674.60001</v>
      </c>
      <c r="J6622">
        <f t="shared" si="103"/>
        <v>2086.1768667460001</v>
      </c>
    </row>
    <row r="6623" spans="1:10">
      <c r="A6623">
        <v>20180320</v>
      </c>
      <c r="B6623">
        <v>3257.22</v>
      </c>
      <c r="C6623">
        <v>3292.57</v>
      </c>
      <c r="D6623">
        <v>3252.43</v>
      </c>
      <c r="E6623">
        <v>3290.64</v>
      </c>
      <c r="F6623">
        <v>11.39</v>
      </c>
      <c r="G6623">
        <v>0.35</v>
      </c>
      <c r="H6623">
        <v>139881081</v>
      </c>
      <c r="I6623">
        <v>166979881361.20001</v>
      </c>
      <c r="J6623">
        <f t="shared" si="103"/>
        <v>1669.7988136120002</v>
      </c>
    </row>
    <row r="6624" spans="1:10">
      <c r="A6624">
        <v>20180319</v>
      </c>
      <c r="B6624">
        <v>3264.93</v>
      </c>
      <c r="C6624">
        <v>3280.57</v>
      </c>
      <c r="D6624">
        <v>3251.05</v>
      </c>
      <c r="E6624">
        <v>3279.25</v>
      </c>
      <c r="F6624">
        <v>9.3699999999999992</v>
      </c>
      <c r="G6624">
        <v>0.28999999999999998</v>
      </c>
      <c r="H6624">
        <v>137954980</v>
      </c>
      <c r="I6624">
        <v>169772206991.20001</v>
      </c>
      <c r="J6624">
        <f t="shared" si="103"/>
        <v>1697.7220699120001</v>
      </c>
    </row>
    <row r="6625" spans="1:10">
      <c r="A6625">
        <v>20180316</v>
      </c>
      <c r="B6625">
        <v>3290.21</v>
      </c>
      <c r="C6625">
        <v>3300.57</v>
      </c>
      <c r="D6625">
        <v>3269.28</v>
      </c>
      <c r="E6625">
        <v>3269.88</v>
      </c>
      <c r="F6625">
        <v>-21.23</v>
      </c>
      <c r="G6625">
        <v>-0.65</v>
      </c>
      <c r="H6625">
        <v>141203647</v>
      </c>
      <c r="I6625">
        <v>167761534889</v>
      </c>
      <c r="J6625">
        <f t="shared" si="103"/>
        <v>1677.61534889</v>
      </c>
    </row>
    <row r="6626" spans="1:10">
      <c r="A6626">
        <v>20180315</v>
      </c>
      <c r="B6626">
        <v>3277.51</v>
      </c>
      <c r="C6626">
        <v>3297.1</v>
      </c>
      <c r="D6626">
        <v>3273.2</v>
      </c>
      <c r="E6626">
        <v>3291.11</v>
      </c>
      <c r="F6626">
        <v>-0.27</v>
      </c>
      <c r="G6626">
        <v>-0.01</v>
      </c>
      <c r="H6626">
        <v>148573606</v>
      </c>
      <c r="I6626">
        <v>179516618062.70001</v>
      </c>
      <c r="J6626">
        <f t="shared" si="103"/>
        <v>1795.1661806270001</v>
      </c>
    </row>
    <row r="6627" spans="1:10">
      <c r="A6627">
        <v>20180314</v>
      </c>
      <c r="B6627">
        <v>3298.67</v>
      </c>
      <c r="C6627">
        <v>3304.98</v>
      </c>
      <c r="D6627">
        <v>3287.36</v>
      </c>
      <c r="E6627">
        <v>3291.38</v>
      </c>
      <c r="F6627">
        <v>-18.86</v>
      </c>
      <c r="G6627">
        <v>-0.56999999999999995</v>
      </c>
      <c r="H6627">
        <v>157491085</v>
      </c>
      <c r="I6627">
        <v>183457630434.89999</v>
      </c>
      <c r="J6627">
        <f t="shared" si="103"/>
        <v>1834.5763043489999</v>
      </c>
    </row>
    <row r="6628" spans="1:10">
      <c r="A6628">
        <v>20180313</v>
      </c>
      <c r="B6628">
        <v>3324.12</v>
      </c>
      <c r="C6628">
        <v>3333.88</v>
      </c>
      <c r="D6628">
        <v>3307.38</v>
      </c>
      <c r="E6628">
        <v>3310.24</v>
      </c>
      <c r="F6628">
        <v>-16.46</v>
      </c>
      <c r="G6628">
        <v>-0.49</v>
      </c>
      <c r="H6628">
        <v>177114353</v>
      </c>
      <c r="I6628">
        <v>202375116954.29999</v>
      </c>
      <c r="J6628">
        <f t="shared" si="103"/>
        <v>2023.7511695429998</v>
      </c>
    </row>
    <row r="6629" spans="1:10">
      <c r="A6629">
        <v>20180312</v>
      </c>
      <c r="B6629">
        <v>3319.21</v>
      </c>
      <c r="C6629">
        <v>3333.56</v>
      </c>
      <c r="D6629">
        <v>3313.56</v>
      </c>
      <c r="E6629">
        <v>3326.7</v>
      </c>
      <c r="F6629">
        <v>19.53</v>
      </c>
      <c r="G6629">
        <v>0.59</v>
      </c>
      <c r="H6629">
        <v>206532436</v>
      </c>
      <c r="I6629">
        <v>247894176208.20001</v>
      </c>
      <c r="J6629">
        <f t="shared" si="103"/>
        <v>2478.941762082</v>
      </c>
    </row>
    <row r="6630" spans="1:10">
      <c r="A6630">
        <v>20180309</v>
      </c>
      <c r="B6630">
        <v>3291.43</v>
      </c>
      <c r="C6630">
        <v>3309.72</v>
      </c>
      <c r="D6630">
        <v>3283.56</v>
      </c>
      <c r="E6630">
        <v>3307.17</v>
      </c>
      <c r="F6630">
        <v>18.760000000000002</v>
      </c>
      <c r="G6630">
        <v>0.56999999999999995</v>
      </c>
      <c r="H6630">
        <v>168424509</v>
      </c>
      <c r="I6630">
        <v>202349181915.70001</v>
      </c>
      <c r="J6630">
        <f t="shared" si="103"/>
        <v>2023.491819157</v>
      </c>
    </row>
    <row r="6631" spans="1:10">
      <c r="A6631">
        <v>20180308</v>
      </c>
      <c r="B6631">
        <v>3268.35</v>
      </c>
      <c r="C6631">
        <v>3289.5</v>
      </c>
      <c r="D6631">
        <v>3261.55</v>
      </c>
      <c r="E6631">
        <v>3288.41</v>
      </c>
      <c r="F6631">
        <v>16.739999999999998</v>
      </c>
      <c r="G6631">
        <v>0.51</v>
      </c>
      <c r="H6631">
        <v>149827519</v>
      </c>
      <c r="I6631">
        <v>175895391216.60001</v>
      </c>
      <c r="J6631">
        <f t="shared" si="103"/>
        <v>1758.953912166</v>
      </c>
    </row>
    <row r="6632" spans="1:10">
      <c r="A6632">
        <v>20180307</v>
      </c>
      <c r="B6632">
        <v>3288.86</v>
      </c>
      <c r="C6632">
        <v>3308.41</v>
      </c>
      <c r="D6632">
        <v>3264.76</v>
      </c>
      <c r="E6632">
        <v>3271.67</v>
      </c>
      <c r="F6632">
        <v>-17.97</v>
      </c>
      <c r="G6632">
        <v>-0.55000000000000004</v>
      </c>
      <c r="H6632">
        <v>168665019</v>
      </c>
      <c r="I6632">
        <v>193489335358.10001</v>
      </c>
      <c r="J6632">
        <f t="shared" si="103"/>
        <v>1934.8933535810002</v>
      </c>
    </row>
    <row r="6633" spans="1:10">
      <c r="A6633">
        <v>20180306</v>
      </c>
      <c r="B6633">
        <v>3266.49</v>
      </c>
      <c r="C6633">
        <v>3290.25</v>
      </c>
      <c r="D6633">
        <v>3243.65</v>
      </c>
      <c r="E6633">
        <v>3289.64</v>
      </c>
      <c r="F6633">
        <v>32.72</v>
      </c>
      <c r="G6633">
        <v>1</v>
      </c>
      <c r="H6633">
        <v>195358046</v>
      </c>
      <c r="I6633">
        <v>224381789481.79999</v>
      </c>
      <c r="J6633">
        <f t="shared" si="103"/>
        <v>2243.8178948179998</v>
      </c>
    </row>
    <row r="6634" spans="1:10">
      <c r="A6634">
        <v>20180305</v>
      </c>
      <c r="B6634">
        <v>3255.87</v>
      </c>
      <c r="C6634">
        <v>3269.4</v>
      </c>
      <c r="D6634">
        <v>3236.72</v>
      </c>
      <c r="E6634">
        <v>3256.93</v>
      </c>
      <c r="F6634">
        <v>2.4</v>
      </c>
      <c r="G6634">
        <v>7.0000000000000007E-2</v>
      </c>
      <c r="H6634">
        <v>144835988</v>
      </c>
      <c r="I6634">
        <v>174148634503.5</v>
      </c>
      <c r="J6634">
        <f t="shared" si="103"/>
        <v>1741.4863450350001</v>
      </c>
    </row>
    <row r="6635" spans="1:10">
      <c r="A6635">
        <v>20180302</v>
      </c>
      <c r="B6635">
        <v>3248.45</v>
      </c>
      <c r="C6635">
        <v>3269.94</v>
      </c>
      <c r="D6635">
        <v>3242.27</v>
      </c>
      <c r="E6635">
        <v>3254.53</v>
      </c>
      <c r="F6635">
        <v>-19.23</v>
      </c>
      <c r="G6635">
        <v>-0.59</v>
      </c>
      <c r="H6635">
        <v>150861063</v>
      </c>
      <c r="I6635">
        <v>178602991865.20001</v>
      </c>
      <c r="J6635">
        <f t="shared" si="103"/>
        <v>1786.0299186520001</v>
      </c>
    </row>
    <row r="6636" spans="1:10">
      <c r="A6636">
        <v>20180301</v>
      </c>
      <c r="B6636">
        <v>3235.09</v>
      </c>
      <c r="C6636">
        <v>3280.15</v>
      </c>
      <c r="D6636">
        <v>3228.58</v>
      </c>
      <c r="E6636">
        <v>3273.75</v>
      </c>
      <c r="F6636">
        <v>14.35</v>
      </c>
      <c r="G6636">
        <v>0.44</v>
      </c>
      <c r="H6636">
        <v>159098320</v>
      </c>
      <c r="I6636">
        <v>185277781988.60001</v>
      </c>
      <c r="J6636">
        <f t="shared" si="103"/>
        <v>1852.7778198860001</v>
      </c>
    </row>
    <row r="6637" spans="1:10">
      <c r="A6637">
        <v>20180228</v>
      </c>
      <c r="B6637">
        <v>3264.06</v>
      </c>
      <c r="C6637">
        <v>3277.83</v>
      </c>
      <c r="D6637">
        <v>3239.84</v>
      </c>
      <c r="E6637">
        <v>3259.41</v>
      </c>
      <c r="F6637">
        <v>-32.659999999999997</v>
      </c>
      <c r="G6637">
        <v>-0.99</v>
      </c>
      <c r="H6637">
        <v>151043536</v>
      </c>
      <c r="I6637">
        <v>180233815226.10001</v>
      </c>
      <c r="J6637">
        <f t="shared" si="103"/>
        <v>1802.338152261</v>
      </c>
    </row>
    <row r="6638" spans="1:10">
      <c r="A6638">
        <v>20180227</v>
      </c>
      <c r="B6638">
        <v>3328.67</v>
      </c>
      <c r="C6638">
        <v>3328.67</v>
      </c>
      <c r="D6638">
        <v>3284.63</v>
      </c>
      <c r="E6638">
        <v>3292.07</v>
      </c>
      <c r="F6638">
        <v>-37.51</v>
      </c>
      <c r="G6638">
        <v>-1.1299999999999999</v>
      </c>
      <c r="H6638">
        <v>174219368</v>
      </c>
      <c r="I6638">
        <v>204394381463.79999</v>
      </c>
      <c r="J6638">
        <f t="shared" si="103"/>
        <v>2043.9438146379998</v>
      </c>
    </row>
    <row r="6639" spans="1:10">
      <c r="A6639">
        <v>20180226</v>
      </c>
      <c r="B6639">
        <v>3307.3</v>
      </c>
      <c r="C6639">
        <v>3335.99</v>
      </c>
      <c r="D6639">
        <v>3281.62</v>
      </c>
      <c r="E6639">
        <v>3329.57</v>
      </c>
      <c r="F6639">
        <v>40.549999999999997</v>
      </c>
      <c r="G6639">
        <v>1.23</v>
      </c>
      <c r="H6639">
        <v>188568602</v>
      </c>
      <c r="I6639">
        <v>213333034890.39999</v>
      </c>
      <c r="J6639">
        <f t="shared" si="103"/>
        <v>2133.3303489039999</v>
      </c>
    </row>
    <row r="6640" spans="1:10">
      <c r="A6640">
        <v>20180223</v>
      </c>
      <c r="B6640">
        <v>3275.43</v>
      </c>
      <c r="C6640">
        <v>3294.13</v>
      </c>
      <c r="D6640">
        <v>3258.49</v>
      </c>
      <c r="E6640">
        <v>3289.02</v>
      </c>
      <c r="F6640">
        <v>20.47</v>
      </c>
      <c r="G6640">
        <v>0.63</v>
      </c>
      <c r="H6640">
        <v>145790368</v>
      </c>
      <c r="I6640">
        <v>159502514787</v>
      </c>
      <c r="J6640">
        <f t="shared" si="103"/>
        <v>1595.02514787</v>
      </c>
    </row>
    <row r="6641" spans="1:10">
      <c r="A6641">
        <v>20180222</v>
      </c>
      <c r="B6641">
        <v>3237.57</v>
      </c>
      <c r="C6641">
        <v>3269.92</v>
      </c>
      <c r="D6641">
        <v>3234.12</v>
      </c>
      <c r="E6641">
        <v>3268.56</v>
      </c>
      <c r="F6641">
        <v>69.400000000000006</v>
      </c>
      <c r="G6641">
        <v>2.17</v>
      </c>
      <c r="H6641">
        <v>138730445</v>
      </c>
      <c r="I6641">
        <v>157303882451.10001</v>
      </c>
      <c r="J6641">
        <f t="shared" si="103"/>
        <v>1573.038824511</v>
      </c>
    </row>
    <row r="6642" spans="1:10">
      <c r="A6642">
        <v>20180214</v>
      </c>
      <c r="B6642">
        <v>3188.25</v>
      </c>
      <c r="C6642">
        <v>3203.5</v>
      </c>
      <c r="D6642">
        <v>3171.38</v>
      </c>
      <c r="E6642">
        <v>3199.16</v>
      </c>
      <c r="F6642">
        <v>14.2</v>
      </c>
      <c r="G6642">
        <v>0.45</v>
      </c>
      <c r="H6642">
        <v>100322827</v>
      </c>
      <c r="I6642">
        <v>114552202959.3</v>
      </c>
      <c r="J6642">
        <f t="shared" si="103"/>
        <v>1145.5220295930001</v>
      </c>
    </row>
    <row r="6643" spans="1:10">
      <c r="A6643">
        <v>20180213</v>
      </c>
      <c r="B6643">
        <v>3176.11</v>
      </c>
      <c r="C6643">
        <v>3219.22</v>
      </c>
      <c r="D6643">
        <v>3176.11</v>
      </c>
      <c r="E6643">
        <v>3184.96</v>
      </c>
      <c r="F6643">
        <v>30.83</v>
      </c>
      <c r="G6643">
        <v>0.98</v>
      </c>
      <c r="H6643">
        <v>151527597</v>
      </c>
      <c r="I6643">
        <v>172045207005.89999</v>
      </c>
      <c r="J6643">
        <f t="shared" si="103"/>
        <v>1720.4520700589999</v>
      </c>
    </row>
    <row r="6644" spans="1:10">
      <c r="A6644">
        <v>20180212</v>
      </c>
      <c r="B6644">
        <v>3128.37</v>
      </c>
      <c r="C6644">
        <v>3168.13</v>
      </c>
      <c r="D6644">
        <v>3113.61</v>
      </c>
      <c r="E6644">
        <v>3154.13</v>
      </c>
      <c r="F6644">
        <v>24.27</v>
      </c>
      <c r="G6644">
        <v>0.78</v>
      </c>
      <c r="H6644">
        <v>153310831</v>
      </c>
      <c r="I6644">
        <v>171003182230.29999</v>
      </c>
      <c r="J6644">
        <f t="shared" si="103"/>
        <v>1710.0318223029999</v>
      </c>
    </row>
    <row r="6645" spans="1:10">
      <c r="A6645">
        <v>20180209</v>
      </c>
      <c r="B6645">
        <v>3172.85</v>
      </c>
      <c r="C6645">
        <v>3180.11</v>
      </c>
      <c r="D6645">
        <v>3062.74</v>
      </c>
      <c r="E6645">
        <v>3129.85</v>
      </c>
      <c r="F6645">
        <v>-132.19999999999999</v>
      </c>
      <c r="G6645">
        <v>-4.05</v>
      </c>
      <c r="H6645">
        <v>256389176</v>
      </c>
      <c r="I6645">
        <v>272095086839.10001</v>
      </c>
      <c r="J6645">
        <f t="shared" si="103"/>
        <v>2720.9508683909999</v>
      </c>
    </row>
    <row r="6646" spans="1:10">
      <c r="A6646">
        <v>20180208</v>
      </c>
      <c r="B6646">
        <v>3281.05</v>
      </c>
      <c r="C6646">
        <v>3307.16</v>
      </c>
      <c r="D6646">
        <v>3225.71</v>
      </c>
      <c r="E6646">
        <v>3262.05</v>
      </c>
      <c r="F6646">
        <v>-47.21</v>
      </c>
      <c r="G6646">
        <v>-1.43</v>
      </c>
      <c r="H6646">
        <v>201262499</v>
      </c>
      <c r="I6646">
        <v>222348685287.10001</v>
      </c>
      <c r="J6646">
        <f t="shared" si="103"/>
        <v>2223.4868528709999</v>
      </c>
    </row>
    <row r="6647" spans="1:10">
      <c r="A6647">
        <v>20180207</v>
      </c>
      <c r="B6647">
        <v>3412.74</v>
      </c>
      <c r="C6647">
        <v>3425.54</v>
      </c>
      <c r="D6647">
        <v>3304.01</v>
      </c>
      <c r="E6647">
        <v>3309.26</v>
      </c>
      <c r="F6647">
        <v>-61.39</v>
      </c>
      <c r="G6647">
        <v>-1.82</v>
      </c>
      <c r="H6647">
        <v>260939714</v>
      </c>
      <c r="I6647">
        <v>295264429885.20001</v>
      </c>
      <c r="J6647">
        <f t="shared" si="103"/>
        <v>2952.6442988520002</v>
      </c>
    </row>
    <row r="6648" spans="1:10">
      <c r="A6648">
        <v>20180206</v>
      </c>
      <c r="B6648">
        <v>3418.01</v>
      </c>
      <c r="C6648">
        <v>3440.12</v>
      </c>
      <c r="D6648">
        <v>3364.22</v>
      </c>
      <c r="E6648">
        <v>3370.65</v>
      </c>
      <c r="F6648">
        <v>-116.85</v>
      </c>
      <c r="G6648">
        <v>-3.35</v>
      </c>
      <c r="H6648">
        <v>280555477</v>
      </c>
      <c r="I6648">
        <v>318818541762.40002</v>
      </c>
      <c r="J6648">
        <f t="shared" si="103"/>
        <v>3188.1854176240004</v>
      </c>
    </row>
    <row r="6649" spans="1:10">
      <c r="A6649">
        <v>20180205</v>
      </c>
      <c r="B6649">
        <v>3411.67</v>
      </c>
      <c r="C6649">
        <v>3487.72</v>
      </c>
      <c r="D6649">
        <v>3406.24</v>
      </c>
      <c r="E6649">
        <v>3487.5</v>
      </c>
      <c r="F6649">
        <v>25.42</v>
      </c>
      <c r="G6649">
        <v>0.73</v>
      </c>
      <c r="H6649">
        <v>217673754</v>
      </c>
      <c r="I6649">
        <v>252198769276</v>
      </c>
      <c r="J6649">
        <f t="shared" si="103"/>
        <v>2521.9876927599998</v>
      </c>
    </row>
    <row r="6650" spans="1:10">
      <c r="A6650">
        <v>20180202</v>
      </c>
      <c r="B6650">
        <v>3419.22</v>
      </c>
      <c r="C6650">
        <v>3463.16</v>
      </c>
      <c r="D6650">
        <v>3388.86</v>
      </c>
      <c r="E6650">
        <v>3462.08</v>
      </c>
      <c r="F6650">
        <v>15.1</v>
      </c>
      <c r="G6650">
        <v>0.44</v>
      </c>
      <c r="H6650">
        <v>208120551</v>
      </c>
      <c r="I6650">
        <v>236278755619.29999</v>
      </c>
      <c r="J6650">
        <f t="shared" si="103"/>
        <v>2362.787556193</v>
      </c>
    </row>
    <row r="6651" spans="1:10">
      <c r="A6651">
        <v>20180201</v>
      </c>
      <c r="B6651">
        <v>3478.67</v>
      </c>
      <c r="C6651">
        <v>3495.09</v>
      </c>
      <c r="D6651">
        <v>3424.42</v>
      </c>
      <c r="E6651">
        <v>3446.98</v>
      </c>
      <c r="F6651">
        <v>-33.85</v>
      </c>
      <c r="G6651">
        <v>-0.97</v>
      </c>
      <c r="H6651">
        <v>260504707</v>
      </c>
      <c r="I6651">
        <v>292882256282</v>
      </c>
      <c r="J6651">
        <f t="shared" si="103"/>
        <v>2928.8225628199998</v>
      </c>
    </row>
    <row r="6652" spans="1:10">
      <c r="A6652">
        <v>20180131</v>
      </c>
      <c r="B6652">
        <v>3470.51</v>
      </c>
      <c r="C6652">
        <v>3495.45</v>
      </c>
      <c r="D6652">
        <v>3454.73</v>
      </c>
      <c r="E6652">
        <v>3480.83</v>
      </c>
      <c r="F6652">
        <v>-7.18</v>
      </c>
      <c r="G6652">
        <v>-0.21</v>
      </c>
      <c r="H6652">
        <v>207253403</v>
      </c>
      <c r="I6652">
        <v>242657958627.60001</v>
      </c>
      <c r="J6652">
        <f t="shared" si="103"/>
        <v>2426.5795862760001</v>
      </c>
    </row>
    <row r="6653" spans="1:10">
      <c r="A6653">
        <v>20180130</v>
      </c>
      <c r="B6653">
        <v>3511.5</v>
      </c>
      <c r="C6653">
        <v>3523.05</v>
      </c>
      <c r="D6653">
        <v>3484.66</v>
      </c>
      <c r="E6653">
        <v>3488.01</v>
      </c>
      <c r="F6653">
        <v>-34.99</v>
      </c>
      <c r="G6653">
        <v>-0.99</v>
      </c>
      <c r="H6653">
        <v>186369975</v>
      </c>
      <c r="I6653">
        <v>224681692537.5</v>
      </c>
      <c r="J6653">
        <f t="shared" si="103"/>
        <v>2246.8169253750002</v>
      </c>
    </row>
    <row r="6654" spans="1:10">
      <c r="A6654">
        <v>20180129</v>
      </c>
      <c r="B6654">
        <v>3563.64</v>
      </c>
      <c r="C6654">
        <v>3587.03</v>
      </c>
      <c r="D6654">
        <v>3510.27</v>
      </c>
      <c r="E6654">
        <v>3523</v>
      </c>
      <c r="F6654">
        <v>-35.130000000000003</v>
      </c>
      <c r="G6654">
        <v>-0.99</v>
      </c>
      <c r="H6654">
        <v>236026965</v>
      </c>
      <c r="I6654">
        <v>285417004440.5</v>
      </c>
      <c r="J6654">
        <f t="shared" si="103"/>
        <v>2854.1700444050002</v>
      </c>
    </row>
    <row r="6655" spans="1:10">
      <c r="A6655">
        <v>20180126</v>
      </c>
      <c r="B6655">
        <v>3535.49</v>
      </c>
      <c r="C6655">
        <v>3574.9</v>
      </c>
      <c r="D6655">
        <v>3534.2</v>
      </c>
      <c r="E6655">
        <v>3558.13</v>
      </c>
      <c r="F6655">
        <v>9.82</v>
      </c>
      <c r="G6655">
        <v>0.28000000000000003</v>
      </c>
      <c r="H6655">
        <v>222698295</v>
      </c>
      <c r="I6655">
        <v>258149514607.10001</v>
      </c>
      <c r="J6655">
        <f t="shared" si="103"/>
        <v>2581.4951460709999</v>
      </c>
    </row>
    <row r="6656" spans="1:10">
      <c r="A6656">
        <v>20180125</v>
      </c>
      <c r="B6656">
        <v>3555.17</v>
      </c>
      <c r="C6656">
        <v>3571.48</v>
      </c>
      <c r="D6656">
        <v>3528.03</v>
      </c>
      <c r="E6656">
        <v>3548.31</v>
      </c>
      <c r="F6656">
        <v>-11.16</v>
      </c>
      <c r="G6656">
        <v>-0.31</v>
      </c>
      <c r="H6656">
        <v>243413422</v>
      </c>
      <c r="I6656">
        <v>287989534956.29999</v>
      </c>
      <c r="J6656">
        <f t="shared" si="103"/>
        <v>2879.8953495629999</v>
      </c>
    </row>
    <row r="6657" spans="1:10">
      <c r="A6657">
        <v>20180124</v>
      </c>
      <c r="B6657">
        <v>3553.48</v>
      </c>
      <c r="C6657">
        <v>3569.49</v>
      </c>
      <c r="D6657">
        <v>3527.11</v>
      </c>
      <c r="E6657">
        <v>3559.47</v>
      </c>
      <c r="F6657">
        <v>12.96</v>
      </c>
      <c r="G6657">
        <v>0.37</v>
      </c>
      <c r="H6657">
        <v>252954496</v>
      </c>
      <c r="I6657">
        <v>307629217062.90002</v>
      </c>
      <c r="J6657">
        <f t="shared" si="103"/>
        <v>3076.2921706290003</v>
      </c>
    </row>
    <row r="6658" spans="1:10">
      <c r="A6658">
        <v>20180123</v>
      </c>
      <c r="B6658">
        <v>3504.34</v>
      </c>
      <c r="C6658">
        <v>3547.22</v>
      </c>
      <c r="D6658">
        <v>3504.34</v>
      </c>
      <c r="E6658">
        <v>3546.5</v>
      </c>
      <c r="F6658">
        <v>45.14</v>
      </c>
      <c r="G6658">
        <v>1.29</v>
      </c>
      <c r="H6658">
        <v>238705904</v>
      </c>
      <c r="I6658">
        <v>282091889345.90002</v>
      </c>
      <c r="J6658">
        <f t="shared" si="103"/>
        <v>2820.9188934590002</v>
      </c>
    </row>
    <row r="6659" spans="1:10">
      <c r="A6659">
        <v>20180122</v>
      </c>
      <c r="B6659">
        <v>3476.99</v>
      </c>
      <c r="C6659">
        <v>3503.39</v>
      </c>
      <c r="D6659">
        <v>3475.67</v>
      </c>
      <c r="E6659">
        <v>3501.36</v>
      </c>
      <c r="F6659">
        <v>13.5</v>
      </c>
      <c r="G6659">
        <v>0.39</v>
      </c>
      <c r="H6659">
        <v>217487534</v>
      </c>
      <c r="I6659">
        <v>261295714088.20001</v>
      </c>
      <c r="J6659">
        <f t="shared" ref="J6659:J6722" si="104">I6659/100000000</f>
        <v>2612.9571408820002</v>
      </c>
    </row>
    <row r="6660" spans="1:10">
      <c r="A6660">
        <v>20180119</v>
      </c>
      <c r="B6660">
        <v>3481.62</v>
      </c>
      <c r="C6660">
        <v>3498.43</v>
      </c>
      <c r="D6660">
        <v>3474.29</v>
      </c>
      <c r="E6660">
        <v>3487.86</v>
      </c>
      <c r="F6660">
        <v>13.11</v>
      </c>
      <c r="G6660">
        <v>0.38</v>
      </c>
      <c r="H6660">
        <v>247536733</v>
      </c>
      <c r="I6660">
        <v>294189072369.09998</v>
      </c>
      <c r="J6660">
        <f t="shared" si="104"/>
        <v>2941.8907236909999</v>
      </c>
    </row>
    <row r="6661" spans="1:10">
      <c r="A6661">
        <v>20180118</v>
      </c>
      <c r="B6661">
        <v>3449.88</v>
      </c>
      <c r="C6661">
        <v>3476.55</v>
      </c>
      <c r="D6661">
        <v>3448.79</v>
      </c>
      <c r="E6661">
        <v>3474.75</v>
      </c>
      <c r="F6661">
        <v>30.08</v>
      </c>
      <c r="G6661">
        <v>0.87</v>
      </c>
      <c r="H6661">
        <v>220039555</v>
      </c>
      <c r="I6661">
        <v>267692640535.79999</v>
      </c>
      <c r="J6661">
        <f t="shared" si="104"/>
        <v>2676.926405358</v>
      </c>
    </row>
    <row r="6662" spans="1:10">
      <c r="A6662">
        <v>20180117</v>
      </c>
      <c r="B6662">
        <v>3438.58</v>
      </c>
      <c r="C6662">
        <v>3465.2</v>
      </c>
      <c r="D6662">
        <v>3430.51</v>
      </c>
      <c r="E6662">
        <v>3444.67</v>
      </c>
      <c r="F6662">
        <v>8.08</v>
      </c>
      <c r="G6662">
        <v>0.24</v>
      </c>
      <c r="H6662">
        <v>261045030</v>
      </c>
      <c r="I6662">
        <v>316532678888.70001</v>
      </c>
      <c r="J6662">
        <f t="shared" si="104"/>
        <v>3165.326788887</v>
      </c>
    </row>
    <row r="6663" spans="1:10">
      <c r="A6663">
        <v>20180116</v>
      </c>
      <c r="B6663">
        <v>3403.47</v>
      </c>
      <c r="C6663">
        <v>3437.58</v>
      </c>
      <c r="D6663">
        <v>3401.96</v>
      </c>
      <c r="E6663">
        <v>3436.59</v>
      </c>
      <c r="F6663">
        <v>26.11</v>
      </c>
      <c r="G6663">
        <v>0.77</v>
      </c>
      <c r="H6663">
        <v>211475468</v>
      </c>
      <c r="I6663">
        <v>266578815168.79999</v>
      </c>
      <c r="J6663">
        <f t="shared" si="104"/>
        <v>2665.7881516879997</v>
      </c>
    </row>
    <row r="6664" spans="1:10">
      <c r="A6664">
        <v>20180115</v>
      </c>
      <c r="B6664">
        <v>3428.95</v>
      </c>
      <c r="C6664">
        <v>3442.5</v>
      </c>
      <c r="D6664">
        <v>3402.31</v>
      </c>
      <c r="E6664">
        <v>3410.49</v>
      </c>
      <c r="F6664">
        <v>-18.45</v>
      </c>
      <c r="G6664">
        <v>-0.54</v>
      </c>
      <c r="H6664">
        <v>232009283</v>
      </c>
      <c r="I6664">
        <v>286362732919.09998</v>
      </c>
      <c r="J6664">
        <f t="shared" si="104"/>
        <v>2863.6273291909997</v>
      </c>
    </row>
    <row r="6665" spans="1:10">
      <c r="A6665">
        <v>20180112</v>
      </c>
      <c r="B6665">
        <v>3423.88</v>
      </c>
      <c r="C6665">
        <v>3435.42</v>
      </c>
      <c r="D6665">
        <v>3417.98</v>
      </c>
      <c r="E6665">
        <v>3428.94</v>
      </c>
      <c r="F6665">
        <v>3.6</v>
      </c>
      <c r="G6665">
        <v>0.11</v>
      </c>
      <c r="H6665">
        <v>174063404</v>
      </c>
      <c r="I6665">
        <v>215961455747.70001</v>
      </c>
      <c r="J6665">
        <f t="shared" si="104"/>
        <v>2159.6145574770003</v>
      </c>
    </row>
    <row r="6666" spans="1:10">
      <c r="A6666">
        <v>20180111</v>
      </c>
      <c r="B6666">
        <v>3415.59</v>
      </c>
      <c r="C6666">
        <v>3426.48</v>
      </c>
      <c r="D6666">
        <v>3405.64</v>
      </c>
      <c r="E6666">
        <v>3425.34</v>
      </c>
      <c r="F6666">
        <v>3.51</v>
      </c>
      <c r="G6666">
        <v>0.1</v>
      </c>
      <c r="H6666">
        <v>173812133</v>
      </c>
      <c r="I6666">
        <v>218414134129.39999</v>
      </c>
      <c r="J6666">
        <f t="shared" si="104"/>
        <v>2184.1413412940001</v>
      </c>
    </row>
    <row r="6667" spans="1:10">
      <c r="A6667">
        <v>20180110</v>
      </c>
      <c r="B6667">
        <v>3414.11</v>
      </c>
      <c r="C6667">
        <v>3430.21</v>
      </c>
      <c r="D6667">
        <v>3398.84</v>
      </c>
      <c r="E6667">
        <v>3421.83</v>
      </c>
      <c r="F6667">
        <v>7.93</v>
      </c>
      <c r="G6667">
        <v>0.23</v>
      </c>
      <c r="H6667">
        <v>209094997</v>
      </c>
      <c r="I6667">
        <v>254515441261</v>
      </c>
      <c r="J6667">
        <f t="shared" si="104"/>
        <v>2545.1544126099998</v>
      </c>
    </row>
    <row r="6668" spans="1:10">
      <c r="A6668">
        <v>20180109</v>
      </c>
      <c r="B6668">
        <v>3406.11</v>
      </c>
      <c r="C6668">
        <v>3417.23</v>
      </c>
      <c r="D6668">
        <v>3403.59</v>
      </c>
      <c r="E6668">
        <v>3413.9</v>
      </c>
      <c r="F6668">
        <v>4.42</v>
      </c>
      <c r="G6668">
        <v>0.13</v>
      </c>
      <c r="H6668">
        <v>191488551</v>
      </c>
      <c r="I6668">
        <v>238249975069.70001</v>
      </c>
      <c r="J6668">
        <f t="shared" si="104"/>
        <v>2382.4997506970003</v>
      </c>
    </row>
    <row r="6669" spans="1:10">
      <c r="A6669">
        <v>20180108</v>
      </c>
      <c r="B6669">
        <v>3391.55</v>
      </c>
      <c r="C6669">
        <v>3412.73</v>
      </c>
      <c r="D6669">
        <v>3384.56</v>
      </c>
      <c r="E6669">
        <v>3409.48</v>
      </c>
      <c r="F6669">
        <v>17.73</v>
      </c>
      <c r="G6669">
        <v>0.52</v>
      </c>
      <c r="H6669">
        <v>236165106</v>
      </c>
      <c r="I6669">
        <v>286213219094.5</v>
      </c>
      <c r="J6669">
        <f t="shared" si="104"/>
        <v>2862.1321909449998</v>
      </c>
    </row>
    <row r="6670" spans="1:10">
      <c r="A6670">
        <v>20180105</v>
      </c>
      <c r="B6670">
        <v>3386.46</v>
      </c>
      <c r="C6670">
        <v>3402.07</v>
      </c>
      <c r="D6670">
        <v>3380.25</v>
      </c>
      <c r="E6670">
        <v>3391.75</v>
      </c>
      <c r="F6670">
        <v>6.04</v>
      </c>
      <c r="G6670">
        <v>0.18</v>
      </c>
      <c r="H6670">
        <v>213060681</v>
      </c>
      <c r="I6670">
        <v>248187840542.29999</v>
      </c>
      <c r="J6670">
        <f t="shared" si="104"/>
        <v>2481.878405423</v>
      </c>
    </row>
    <row r="6671" spans="1:10">
      <c r="A6671">
        <v>20180104</v>
      </c>
      <c r="B6671">
        <v>3371</v>
      </c>
      <c r="C6671">
        <v>3392.83</v>
      </c>
      <c r="D6671">
        <v>3365.3</v>
      </c>
      <c r="E6671">
        <v>3385.71</v>
      </c>
      <c r="F6671">
        <v>16.600000000000001</v>
      </c>
      <c r="G6671">
        <v>0.49</v>
      </c>
      <c r="H6671">
        <v>206955288</v>
      </c>
      <c r="I6671">
        <v>243090768693.89999</v>
      </c>
      <c r="J6671">
        <f t="shared" si="104"/>
        <v>2430.9076869390001</v>
      </c>
    </row>
    <row r="6672" spans="1:10">
      <c r="A6672">
        <v>20180103</v>
      </c>
      <c r="B6672">
        <v>3347.74</v>
      </c>
      <c r="C6672">
        <v>3379.92</v>
      </c>
      <c r="D6672">
        <v>3345.29</v>
      </c>
      <c r="E6672">
        <v>3369.11</v>
      </c>
      <c r="F6672">
        <v>20.78</v>
      </c>
      <c r="G6672">
        <v>0.62</v>
      </c>
      <c r="H6672">
        <v>213836149</v>
      </c>
      <c r="I6672">
        <v>258366523234.79999</v>
      </c>
      <c r="J6672">
        <f t="shared" si="104"/>
        <v>2583.6652323479998</v>
      </c>
    </row>
    <row r="6673" spans="1:10">
      <c r="A6673">
        <v>20180102</v>
      </c>
      <c r="B6673">
        <v>3314.03</v>
      </c>
      <c r="C6673">
        <v>3349.05</v>
      </c>
      <c r="D6673">
        <v>3314.03</v>
      </c>
      <c r="E6673">
        <v>3348.33</v>
      </c>
      <c r="F6673">
        <v>41.15</v>
      </c>
      <c r="G6673">
        <v>1.24</v>
      </c>
      <c r="H6673">
        <v>202278860</v>
      </c>
      <c r="I6673">
        <v>227788461112.89999</v>
      </c>
      <c r="J6673">
        <f t="shared" si="104"/>
        <v>2277.8846111289999</v>
      </c>
    </row>
    <row r="6674" spans="1:10">
      <c r="A6674">
        <v>20180629</v>
      </c>
      <c r="B6674">
        <v>2789.81</v>
      </c>
      <c r="C6674">
        <v>2848.37</v>
      </c>
      <c r="D6674">
        <v>2782.38</v>
      </c>
      <c r="E6674">
        <v>2847.42</v>
      </c>
      <c r="F6674">
        <v>60.52</v>
      </c>
      <c r="G6674">
        <v>2.17</v>
      </c>
      <c r="H6674">
        <v>125671685</v>
      </c>
      <c r="I6674">
        <v>135652377931.7</v>
      </c>
      <c r="J6674">
        <f t="shared" si="104"/>
        <v>1356.5237793169999</v>
      </c>
    </row>
    <row r="6675" spans="1:10">
      <c r="A6675">
        <v>20180628</v>
      </c>
      <c r="B6675">
        <v>2799.9</v>
      </c>
      <c r="C6675">
        <v>2825.99</v>
      </c>
      <c r="D6675">
        <v>2782.45</v>
      </c>
      <c r="E6675">
        <v>2786.9</v>
      </c>
      <c r="F6675">
        <v>-26.28</v>
      </c>
      <c r="G6675">
        <v>-0.93</v>
      </c>
      <c r="H6675">
        <v>118357907</v>
      </c>
      <c r="I6675">
        <v>129687431361.8</v>
      </c>
      <c r="J6675">
        <f t="shared" si="104"/>
        <v>1296.8743136180001</v>
      </c>
    </row>
    <row r="6676" spans="1:10">
      <c r="A6676">
        <v>20180627</v>
      </c>
      <c r="B6676">
        <v>2842.4</v>
      </c>
      <c r="C6676">
        <v>2854.26</v>
      </c>
      <c r="D6676">
        <v>2798.8</v>
      </c>
      <c r="E6676">
        <v>2813.18</v>
      </c>
      <c r="F6676">
        <v>-31.33</v>
      </c>
      <c r="G6676">
        <v>-1.1000000000000001</v>
      </c>
      <c r="H6676">
        <v>129420833</v>
      </c>
      <c r="I6676">
        <v>142413494358.29999</v>
      </c>
      <c r="J6676">
        <f t="shared" si="104"/>
        <v>1424.1349435829998</v>
      </c>
    </row>
    <row r="6677" spans="1:10">
      <c r="A6677">
        <v>20180626</v>
      </c>
      <c r="B6677">
        <v>2829.99</v>
      </c>
      <c r="C6677">
        <v>2850.24</v>
      </c>
      <c r="D6677">
        <v>2803.79</v>
      </c>
      <c r="E6677">
        <v>2844.51</v>
      </c>
      <c r="F6677">
        <v>-14.83</v>
      </c>
      <c r="G6677">
        <v>-0.52</v>
      </c>
      <c r="H6677">
        <v>125918468</v>
      </c>
      <c r="I6677">
        <v>138447246775.89999</v>
      </c>
      <c r="J6677">
        <f t="shared" si="104"/>
        <v>1384.472467759</v>
      </c>
    </row>
    <row r="6678" spans="1:10">
      <c r="A6678">
        <v>20180625</v>
      </c>
      <c r="B6678">
        <v>2903.45</v>
      </c>
      <c r="C6678">
        <v>2908.62</v>
      </c>
      <c r="D6678">
        <v>2857.87</v>
      </c>
      <c r="E6678">
        <v>2859.34</v>
      </c>
      <c r="F6678">
        <v>-30.42</v>
      </c>
      <c r="G6678">
        <v>-1.05</v>
      </c>
      <c r="H6678">
        <v>121917687</v>
      </c>
      <c r="I6678">
        <v>132350471587.2</v>
      </c>
      <c r="J6678">
        <f t="shared" si="104"/>
        <v>1323.5047158719999</v>
      </c>
    </row>
    <row r="6679" spans="1:10">
      <c r="A6679">
        <v>20180622</v>
      </c>
      <c r="B6679">
        <v>2855.58</v>
      </c>
      <c r="C6679">
        <v>2891.97</v>
      </c>
      <c r="D6679">
        <v>2837.14</v>
      </c>
      <c r="E6679">
        <v>2889.76</v>
      </c>
      <c r="F6679">
        <v>13.95</v>
      </c>
      <c r="G6679">
        <v>0.49</v>
      </c>
      <c r="H6679">
        <v>126143129</v>
      </c>
      <c r="I6679">
        <v>127161473942</v>
      </c>
      <c r="J6679">
        <f t="shared" si="104"/>
        <v>1271.61473942</v>
      </c>
    </row>
    <row r="6680" spans="1:10">
      <c r="A6680">
        <v>20180621</v>
      </c>
      <c r="B6680">
        <v>2912</v>
      </c>
      <c r="C6680">
        <v>2940.59</v>
      </c>
      <c r="D6680">
        <v>2872.62</v>
      </c>
      <c r="E6680">
        <v>2875.81</v>
      </c>
      <c r="F6680">
        <v>-39.92</v>
      </c>
      <c r="G6680">
        <v>-1.37</v>
      </c>
      <c r="H6680">
        <v>154378332</v>
      </c>
      <c r="I6680">
        <v>159713161812.70001</v>
      </c>
      <c r="J6680">
        <f t="shared" si="104"/>
        <v>1597.1316181270001</v>
      </c>
    </row>
    <row r="6681" spans="1:10">
      <c r="A6681">
        <v>20180620</v>
      </c>
      <c r="B6681">
        <v>2889.98</v>
      </c>
      <c r="C6681">
        <v>2925.56</v>
      </c>
      <c r="D6681">
        <v>2872.16</v>
      </c>
      <c r="E6681">
        <v>2915.73</v>
      </c>
      <c r="F6681">
        <v>7.91</v>
      </c>
      <c r="G6681">
        <v>0.27</v>
      </c>
      <c r="H6681">
        <v>144301420</v>
      </c>
      <c r="I6681">
        <v>153334278121.70001</v>
      </c>
      <c r="J6681">
        <f t="shared" si="104"/>
        <v>1533.342781217</v>
      </c>
    </row>
    <row r="6682" spans="1:10">
      <c r="A6682">
        <v>20180619</v>
      </c>
      <c r="B6682">
        <v>2982.65</v>
      </c>
      <c r="C6682">
        <v>2984.97</v>
      </c>
      <c r="D6682">
        <v>2871.35</v>
      </c>
      <c r="E6682">
        <v>2907.82</v>
      </c>
      <c r="F6682">
        <v>-114.08</v>
      </c>
      <c r="G6682">
        <v>-3.78</v>
      </c>
      <c r="H6682">
        <v>230550067</v>
      </c>
      <c r="I6682">
        <v>241203641068.79999</v>
      </c>
      <c r="J6682">
        <f t="shared" si="104"/>
        <v>2412.0364106879997</v>
      </c>
    </row>
    <row r="6683" spans="1:10">
      <c r="A6683">
        <v>20180615</v>
      </c>
      <c r="B6683">
        <v>3037.45</v>
      </c>
      <c r="C6683">
        <v>3048.8</v>
      </c>
      <c r="D6683">
        <v>3008.73</v>
      </c>
      <c r="E6683">
        <v>3021.9</v>
      </c>
      <c r="F6683">
        <v>-22.26</v>
      </c>
      <c r="G6683">
        <v>-0.73</v>
      </c>
      <c r="H6683">
        <v>144532571</v>
      </c>
      <c r="I6683">
        <v>162196016421.60001</v>
      </c>
      <c r="J6683">
        <f t="shared" si="104"/>
        <v>1621.9601642160001</v>
      </c>
    </row>
    <row r="6684" spans="1:10">
      <c r="A6684">
        <v>20180614</v>
      </c>
      <c r="B6684">
        <v>3038.07</v>
      </c>
      <c r="C6684">
        <v>3066.05</v>
      </c>
      <c r="D6684">
        <v>3032.41</v>
      </c>
      <c r="E6684">
        <v>3044.16</v>
      </c>
      <c r="F6684">
        <v>-5.64</v>
      </c>
      <c r="G6684">
        <v>-0.18</v>
      </c>
      <c r="H6684">
        <v>115469487</v>
      </c>
      <c r="I6684">
        <v>147588826969.89999</v>
      </c>
      <c r="J6684">
        <f t="shared" si="104"/>
        <v>1475.8882696989999</v>
      </c>
    </row>
    <row r="6685" spans="1:10">
      <c r="A6685">
        <v>20180613</v>
      </c>
      <c r="B6685">
        <v>3071.46</v>
      </c>
      <c r="C6685">
        <v>3071.46</v>
      </c>
      <c r="D6685">
        <v>3044.12</v>
      </c>
      <c r="E6685">
        <v>3049.8</v>
      </c>
      <c r="F6685">
        <v>-30.01</v>
      </c>
      <c r="G6685">
        <v>-0.97</v>
      </c>
      <c r="H6685">
        <v>119607886</v>
      </c>
      <c r="I6685">
        <v>155935263091.79999</v>
      </c>
      <c r="J6685">
        <f t="shared" si="104"/>
        <v>1559.3526309179999</v>
      </c>
    </row>
    <row r="6686" spans="1:10">
      <c r="A6686">
        <v>20180612</v>
      </c>
      <c r="B6686">
        <v>3053.03</v>
      </c>
      <c r="C6686">
        <v>3081.45</v>
      </c>
      <c r="D6686">
        <v>3034.1</v>
      </c>
      <c r="E6686">
        <v>3079.8</v>
      </c>
      <c r="F6686">
        <v>27.02</v>
      </c>
      <c r="G6686">
        <v>0.89</v>
      </c>
      <c r="H6686">
        <v>113275096</v>
      </c>
      <c r="I6686">
        <v>154469092279.89999</v>
      </c>
      <c r="J6686">
        <f t="shared" si="104"/>
        <v>1544.690922799</v>
      </c>
    </row>
    <row r="6687" spans="1:10">
      <c r="A6687">
        <v>20180611</v>
      </c>
      <c r="B6687">
        <v>3057.34</v>
      </c>
      <c r="C6687">
        <v>3063.61</v>
      </c>
      <c r="D6687">
        <v>3037.91</v>
      </c>
      <c r="E6687">
        <v>3052.78</v>
      </c>
      <c r="F6687">
        <v>-14.36</v>
      </c>
      <c r="G6687">
        <v>-0.47</v>
      </c>
      <c r="H6687">
        <v>108563786</v>
      </c>
      <c r="I6687">
        <v>143037323838</v>
      </c>
      <c r="J6687">
        <f t="shared" si="104"/>
        <v>1430.37323838</v>
      </c>
    </row>
    <row r="6688" spans="1:10">
      <c r="A6688">
        <v>20180608</v>
      </c>
      <c r="B6688">
        <v>3100.6</v>
      </c>
      <c r="C6688">
        <v>3100.68</v>
      </c>
      <c r="D6688">
        <v>3053.29</v>
      </c>
      <c r="E6688">
        <v>3067.15</v>
      </c>
      <c r="F6688">
        <v>-42.35</v>
      </c>
      <c r="G6688">
        <v>-1.36</v>
      </c>
      <c r="H6688">
        <v>134688220</v>
      </c>
      <c r="I6688">
        <v>161178782867.10001</v>
      </c>
      <c r="J6688">
        <f t="shared" si="104"/>
        <v>1611.7878286710002</v>
      </c>
    </row>
    <row r="6689" spans="1:10">
      <c r="A6689">
        <v>20180607</v>
      </c>
      <c r="B6689">
        <v>3121.18</v>
      </c>
      <c r="C6689">
        <v>3128.72</v>
      </c>
      <c r="D6689">
        <v>3105.58</v>
      </c>
      <c r="E6689">
        <v>3109.5</v>
      </c>
      <c r="F6689">
        <v>-5.68</v>
      </c>
      <c r="G6689">
        <v>-0.18</v>
      </c>
      <c r="H6689">
        <v>127784970</v>
      </c>
      <c r="I6689">
        <v>167174304078</v>
      </c>
      <c r="J6689">
        <f t="shared" si="104"/>
        <v>1671.74304078</v>
      </c>
    </row>
    <row r="6690" spans="1:10">
      <c r="A6690">
        <v>20180606</v>
      </c>
      <c r="B6690">
        <v>3109.17</v>
      </c>
      <c r="C6690">
        <v>3117.53</v>
      </c>
      <c r="D6690">
        <v>3103.53</v>
      </c>
      <c r="E6690">
        <v>3115.18</v>
      </c>
      <c r="F6690">
        <v>0.97</v>
      </c>
      <c r="G6690">
        <v>0.03</v>
      </c>
      <c r="H6690">
        <v>120196135</v>
      </c>
      <c r="I6690">
        <v>162879956680.39999</v>
      </c>
      <c r="J6690">
        <f t="shared" si="104"/>
        <v>1628.7995668040001</v>
      </c>
    </row>
    <row r="6691" spans="1:10">
      <c r="A6691">
        <v>20180605</v>
      </c>
      <c r="B6691">
        <v>3088.01</v>
      </c>
      <c r="C6691">
        <v>3114.77</v>
      </c>
      <c r="D6691">
        <v>3080.05</v>
      </c>
      <c r="E6691">
        <v>3114.21</v>
      </c>
      <c r="F6691">
        <v>23.01</v>
      </c>
      <c r="G6691">
        <v>0.74</v>
      </c>
      <c r="H6691">
        <v>118735592</v>
      </c>
      <c r="I6691">
        <v>164806307515.70001</v>
      </c>
      <c r="J6691">
        <f t="shared" si="104"/>
        <v>1648.0630751570002</v>
      </c>
    </row>
    <row r="6692" spans="1:10">
      <c r="A6692">
        <v>20180604</v>
      </c>
      <c r="B6692">
        <v>3083.43</v>
      </c>
      <c r="C6692">
        <v>3098.4</v>
      </c>
      <c r="D6692">
        <v>3076.99</v>
      </c>
      <c r="E6692">
        <v>3091.19</v>
      </c>
      <c r="F6692">
        <v>16.05</v>
      </c>
      <c r="G6692">
        <v>0.52</v>
      </c>
      <c r="H6692">
        <v>114593902</v>
      </c>
      <c r="I6692">
        <v>154671613291.70001</v>
      </c>
      <c r="J6692">
        <f t="shared" si="104"/>
        <v>1546.7161329170001</v>
      </c>
    </row>
    <row r="6693" spans="1:10">
      <c r="A6693">
        <v>20180601</v>
      </c>
      <c r="B6693">
        <v>3084.75</v>
      </c>
      <c r="C6693">
        <v>3102.09</v>
      </c>
      <c r="D6693">
        <v>3059.79</v>
      </c>
      <c r="E6693">
        <v>3075.14</v>
      </c>
      <c r="F6693">
        <v>-20.34</v>
      </c>
      <c r="G6693">
        <v>-0.66</v>
      </c>
      <c r="H6693">
        <v>129872199</v>
      </c>
      <c r="I6693">
        <v>166548881781.39999</v>
      </c>
      <c r="J6693">
        <f t="shared" si="104"/>
        <v>1665.488817814</v>
      </c>
    </row>
    <row r="6694" spans="1:10">
      <c r="A6694">
        <v>20180531</v>
      </c>
      <c r="B6694">
        <v>3061.83</v>
      </c>
      <c r="C6694">
        <v>3098.08</v>
      </c>
      <c r="D6694">
        <v>3054.27</v>
      </c>
      <c r="E6694">
        <v>3095.47</v>
      </c>
      <c r="F6694">
        <v>54.03</v>
      </c>
      <c r="G6694">
        <v>1.78</v>
      </c>
      <c r="H6694">
        <v>140475532</v>
      </c>
      <c r="I6694">
        <v>185199037043.5</v>
      </c>
      <c r="J6694">
        <f t="shared" si="104"/>
        <v>1851.9903704349999</v>
      </c>
    </row>
    <row r="6695" spans="1:10">
      <c r="A6695">
        <v>20180530</v>
      </c>
      <c r="B6695">
        <v>3081.14</v>
      </c>
      <c r="C6695">
        <v>3085.4</v>
      </c>
      <c r="D6695">
        <v>3041</v>
      </c>
      <c r="E6695">
        <v>3041.44</v>
      </c>
      <c r="F6695">
        <v>-79.02</v>
      </c>
      <c r="G6695">
        <v>-2.5299999999999998</v>
      </c>
      <c r="H6695">
        <v>155115126</v>
      </c>
      <c r="I6695">
        <v>191995196669.60001</v>
      </c>
      <c r="J6695">
        <f t="shared" si="104"/>
        <v>1919.951966696</v>
      </c>
    </row>
    <row r="6696" spans="1:10">
      <c r="A6696">
        <v>20180529</v>
      </c>
      <c r="B6696">
        <v>3129.62</v>
      </c>
      <c r="C6696">
        <v>3143.21</v>
      </c>
      <c r="D6696">
        <v>3112.15</v>
      </c>
      <c r="E6696">
        <v>3120.46</v>
      </c>
      <c r="F6696">
        <v>-14.62</v>
      </c>
      <c r="G6696">
        <v>-0.47</v>
      </c>
      <c r="H6696">
        <v>135717800</v>
      </c>
      <c r="I6696">
        <v>177826106449.20001</v>
      </c>
      <c r="J6696">
        <f t="shared" si="104"/>
        <v>1778.2610644920001</v>
      </c>
    </row>
    <row r="6697" spans="1:10">
      <c r="A6697">
        <v>20180528</v>
      </c>
      <c r="B6697">
        <v>3136.81</v>
      </c>
      <c r="C6697">
        <v>3149.66</v>
      </c>
      <c r="D6697">
        <v>3115.96</v>
      </c>
      <c r="E6697">
        <v>3135.08</v>
      </c>
      <c r="F6697">
        <v>-6.22</v>
      </c>
      <c r="G6697">
        <v>-0.2</v>
      </c>
      <c r="H6697">
        <v>128755918</v>
      </c>
      <c r="I6697">
        <v>168191258410.5</v>
      </c>
      <c r="J6697">
        <f t="shared" si="104"/>
        <v>1681.912584105</v>
      </c>
    </row>
    <row r="6698" spans="1:10">
      <c r="A6698">
        <v>20180525</v>
      </c>
      <c r="B6698">
        <v>3148.41</v>
      </c>
      <c r="C6698">
        <v>3156.73</v>
      </c>
      <c r="D6698">
        <v>3131.07</v>
      </c>
      <c r="E6698">
        <v>3141.3</v>
      </c>
      <c r="F6698">
        <v>-13.35</v>
      </c>
      <c r="G6698">
        <v>-0.42</v>
      </c>
      <c r="H6698">
        <v>128610843</v>
      </c>
      <c r="I6698">
        <v>166554049934.79999</v>
      </c>
      <c r="J6698">
        <f t="shared" si="104"/>
        <v>1665.5404993479999</v>
      </c>
    </row>
    <row r="6699" spans="1:10">
      <c r="A6699">
        <v>20180524</v>
      </c>
      <c r="B6699">
        <v>3167.94</v>
      </c>
      <c r="C6699">
        <v>3173.53</v>
      </c>
      <c r="D6699">
        <v>3152.07</v>
      </c>
      <c r="E6699">
        <v>3154.65</v>
      </c>
      <c r="F6699">
        <v>-14.31</v>
      </c>
      <c r="G6699">
        <v>-0.45</v>
      </c>
      <c r="H6699">
        <v>124085800</v>
      </c>
      <c r="I6699">
        <v>160658185502.10001</v>
      </c>
      <c r="J6699">
        <f t="shared" si="104"/>
        <v>1606.5818550210001</v>
      </c>
    </row>
    <row r="6700" spans="1:10">
      <c r="A6700">
        <v>20180523</v>
      </c>
      <c r="B6700">
        <v>3205.44</v>
      </c>
      <c r="C6700">
        <v>3205.44</v>
      </c>
      <c r="D6700">
        <v>3168.96</v>
      </c>
      <c r="E6700">
        <v>3168.96</v>
      </c>
      <c r="F6700">
        <v>-45.39</v>
      </c>
      <c r="G6700">
        <v>-1.41</v>
      </c>
      <c r="H6700">
        <v>157807648</v>
      </c>
      <c r="I6700">
        <v>199358101015.39999</v>
      </c>
      <c r="J6700">
        <f t="shared" si="104"/>
        <v>1993.5810101539998</v>
      </c>
    </row>
    <row r="6701" spans="1:10">
      <c r="A6701">
        <v>20180522</v>
      </c>
      <c r="B6701">
        <v>3211.25</v>
      </c>
      <c r="C6701">
        <v>3214.59</v>
      </c>
      <c r="D6701">
        <v>3192.23</v>
      </c>
      <c r="E6701">
        <v>3214.35</v>
      </c>
      <c r="F6701">
        <v>0.51</v>
      </c>
      <c r="G6701">
        <v>0.02</v>
      </c>
      <c r="H6701">
        <v>144292684</v>
      </c>
      <c r="I6701">
        <v>185721667751.60001</v>
      </c>
      <c r="J6701">
        <f t="shared" si="104"/>
        <v>1857.2166775160001</v>
      </c>
    </row>
    <row r="6702" spans="1:10">
      <c r="A6702">
        <v>20180521</v>
      </c>
      <c r="B6702">
        <v>3206.18</v>
      </c>
      <c r="C6702">
        <v>3219.74</v>
      </c>
      <c r="D6702">
        <v>3203.34</v>
      </c>
      <c r="E6702">
        <v>3213.84</v>
      </c>
      <c r="F6702">
        <v>20.54</v>
      </c>
      <c r="G6702">
        <v>0.64</v>
      </c>
      <c r="H6702">
        <v>164459413</v>
      </c>
      <c r="I6702">
        <v>202663464515.29999</v>
      </c>
      <c r="J6702">
        <f t="shared" si="104"/>
        <v>2026.6346451529998</v>
      </c>
    </row>
    <row r="6703" spans="1:10">
      <c r="A6703">
        <v>20180518</v>
      </c>
      <c r="B6703">
        <v>3151.08</v>
      </c>
      <c r="C6703">
        <v>3193.45</v>
      </c>
      <c r="D6703">
        <v>3144.78</v>
      </c>
      <c r="E6703">
        <v>3193.3</v>
      </c>
      <c r="F6703">
        <v>39.020000000000003</v>
      </c>
      <c r="G6703">
        <v>1.24</v>
      </c>
      <c r="H6703">
        <v>136516918</v>
      </c>
      <c r="I6703">
        <v>168038057477.10001</v>
      </c>
      <c r="J6703">
        <f t="shared" si="104"/>
        <v>1680.3805747710001</v>
      </c>
    </row>
    <row r="6704" spans="1:10">
      <c r="A6704">
        <v>20180517</v>
      </c>
      <c r="B6704">
        <v>3170.01</v>
      </c>
      <c r="C6704">
        <v>3172.77</v>
      </c>
      <c r="D6704">
        <v>3148.62</v>
      </c>
      <c r="E6704">
        <v>3154.28</v>
      </c>
      <c r="F6704">
        <v>-15.28</v>
      </c>
      <c r="G6704">
        <v>-0.48</v>
      </c>
      <c r="H6704">
        <v>113995567</v>
      </c>
      <c r="I6704">
        <v>150598842185.20001</v>
      </c>
      <c r="J6704">
        <f t="shared" si="104"/>
        <v>1505.9884218520001</v>
      </c>
    </row>
    <row r="6705" spans="1:10">
      <c r="A6705">
        <v>20180516</v>
      </c>
      <c r="B6705">
        <v>3180.23</v>
      </c>
      <c r="C6705">
        <v>3191.95</v>
      </c>
      <c r="D6705">
        <v>3166.81</v>
      </c>
      <c r="E6705">
        <v>3169.57</v>
      </c>
      <c r="F6705">
        <v>-22.55</v>
      </c>
      <c r="G6705">
        <v>-0.71</v>
      </c>
      <c r="H6705">
        <v>130524968</v>
      </c>
      <c r="I6705">
        <v>174590979833.89999</v>
      </c>
      <c r="J6705">
        <f t="shared" si="104"/>
        <v>1745.909798339</v>
      </c>
    </row>
    <row r="6706" spans="1:10">
      <c r="A6706">
        <v>20180515</v>
      </c>
      <c r="B6706">
        <v>3180.42</v>
      </c>
      <c r="C6706">
        <v>3192.81</v>
      </c>
      <c r="D6706">
        <v>3164.52</v>
      </c>
      <c r="E6706">
        <v>3192.12</v>
      </c>
      <c r="F6706">
        <v>18.09</v>
      </c>
      <c r="G6706">
        <v>0.56999999999999995</v>
      </c>
      <c r="H6706">
        <v>124549051</v>
      </c>
      <c r="I6706">
        <v>162990790009.5</v>
      </c>
      <c r="J6706">
        <f t="shared" si="104"/>
        <v>1629.9079000950001</v>
      </c>
    </row>
    <row r="6707" spans="1:10">
      <c r="A6707">
        <v>20180514</v>
      </c>
      <c r="B6707">
        <v>3167.04</v>
      </c>
      <c r="C6707">
        <v>3183.82</v>
      </c>
      <c r="D6707">
        <v>3163.48</v>
      </c>
      <c r="E6707">
        <v>3174.03</v>
      </c>
      <c r="F6707">
        <v>10.77</v>
      </c>
      <c r="G6707">
        <v>0.34</v>
      </c>
      <c r="H6707">
        <v>129327353</v>
      </c>
      <c r="I6707">
        <v>172410691053.89999</v>
      </c>
      <c r="J6707">
        <f t="shared" si="104"/>
        <v>1724.106910539</v>
      </c>
    </row>
    <row r="6708" spans="1:10">
      <c r="A6708">
        <v>20180511</v>
      </c>
      <c r="B6708">
        <v>3179.8</v>
      </c>
      <c r="C6708">
        <v>3180.76</v>
      </c>
      <c r="D6708">
        <v>3162.21</v>
      </c>
      <c r="E6708">
        <v>3163.26</v>
      </c>
      <c r="F6708">
        <v>-11.15</v>
      </c>
      <c r="G6708">
        <v>-0.35</v>
      </c>
      <c r="H6708">
        <v>130659749</v>
      </c>
      <c r="I6708">
        <v>167364290366.20001</v>
      </c>
      <c r="J6708">
        <f t="shared" si="104"/>
        <v>1673.6429036620002</v>
      </c>
    </row>
    <row r="6709" spans="1:10">
      <c r="A6709">
        <v>20180510</v>
      </c>
      <c r="B6709">
        <v>3169.05</v>
      </c>
      <c r="C6709">
        <v>3176.14</v>
      </c>
      <c r="D6709">
        <v>3155.53</v>
      </c>
      <c r="E6709">
        <v>3174.41</v>
      </c>
      <c r="F6709">
        <v>15.26</v>
      </c>
      <c r="G6709">
        <v>0.48</v>
      </c>
      <c r="H6709">
        <v>133000756</v>
      </c>
      <c r="I6709">
        <v>165440363877.70001</v>
      </c>
      <c r="J6709">
        <f t="shared" si="104"/>
        <v>1654.4036387770002</v>
      </c>
    </row>
    <row r="6710" spans="1:10">
      <c r="A6710">
        <v>20180509</v>
      </c>
      <c r="B6710">
        <v>3160.14</v>
      </c>
      <c r="C6710">
        <v>3165.37</v>
      </c>
      <c r="D6710">
        <v>3145.66</v>
      </c>
      <c r="E6710">
        <v>3159.15</v>
      </c>
      <c r="F6710">
        <v>-2.35</v>
      </c>
      <c r="G6710">
        <v>-7.0000000000000007E-2</v>
      </c>
      <c r="H6710">
        <v>122637268</v>
      </c>
      <c r="I6710">
        <v>153456426216.10001</v>
      </c>
      <c r="J6710">
        <f t="shared" si="104"/>
        <v>1534.564262161</v>
      </c>
    </row>
    <row r="6711" spans="1:10">
      <c r="A6711">
        <v>20180508</v>
      </c>
      <c r="B6711">
        <v>3135.3</v>
      </c>
      <c r="C6711">
        <v>3169.7</v>
      </c>
      <c r="D6711">
        <v>3134.06</v>
      </c>
      <c r="E6711">
        <v>3161.5</v>
      </c>
      <c r="F6711">
        <v>24.85</v>
      </c>
      <c r="G6711">
        <v>0.79</v>
      </c>
      <c r="H6711">
        <v>146927061</v>
      </c>
      <c r="I6711">
        <v>189011647380.20001</v>
      </c>
      <c r="J6711">
        <f t="shared" si="104"/>
        <v>1890.1164738020002</v>
      </c>
    </row>
    <row r="6712" spans="1:10">
      <c r="A6712">
        <v>20180507</v>
      </c>
      <c r="B6712">
        <v>3094.9</v>
      </c>
      <c r="C6712">
        <v>3136.84</v>
      </c>
      <c r="D6712">
        <v>3091.66</v>
      </c>
      <c r="E6712">
        <v>3136.64</v>
      </c>
      <c r="F6712">
        <v>45.61</v>
      </c>
      <c r="G6712">
        <v>1.48</v>
      </c>
      <c r="H6712">
        <v>138948186</v>
      </c>
      <c r="I6712">
        <v>178243870003.39999</v>
      </c>
      <c r="J6712">
        <f t="shared" si="104"/>
        <v>1782.438700034</v>
      </c>
    </row>
    <row r="6713" spans="1:10">
      <c r="A6713">
        <v>20180504</v>
      </c>
      <c r="B6713">
        <v>3093.12</v>
      </c>
      <c r="C6713">
        <v>3104.09</v>
      </c>
      <c r="D6713">
        <v>3086.78</v>
      </c>
      <c r="E6713">
        <v>3091.03</v>
      </c>
      <c r="F6713">
        <v>-9.83</v>
      </c>
      <c r="G6713">
        <v>-0.32</v>
      </c>
      <c r="H6713">
        <v>118711265</v>
      </c>
      <c r="I6713">
        <v>148436363354.10001</v>
      </c>
      <c r="J6713">
        <f t="shared" si="104"/>
        <v>1484.3636335410001</v>
      </c>
    </row>
    <row r="6714" spans="1:10">
      <c r="A6714">
        <v>20180503</v>
      </c>
      <c r="B6714">
        <v>3074.52</v>
      </c>
      <c r="C6714">
        <v>3105.66</v>
      </c>
      <c r="D6714">
        <v>3056.16</v>
      </c>
      <c r="E6714">
        <v>3100.86</v>
      </c>
      <c r="F6714">
        <v>19.68</v>
      </c>
      <c r="G6714">
        <v>0.64</v>
      </c>
      <c r="H6714">
        <v>139985620</v>
      </c>
      <c r="I6714">
        <v>173444959148.89999</v>
      </c>
      <c r="J6714">
        <f t="shared" si="104"/>
        <v>1734.4495914889999</v>
      </c>
    </row>
    <row r="6715" spans="1:10">
      <c r="A6715">
        <v>20180502</v>
      </c>
      <c r="B6715">
        <v>3087.41</v>
      </c>
      <c r="C6715">
        <v>3097.6</v>
      </c>
      <c r="D6715">
        <v>3064.76</v>
      </c>
      <c r="E6715">
        <v>3081.18</v>
      </c>
      <c r="F6715">
        <v>-1.05</v>
      </c>
      <c r="G6715">
        <v>-0.03</v>
      </c>
      <c r="H6715">
        <v>134184566</v>
      </c>
      <c r="I6715">
        <v>168246153004.5</v>
      </c>
      <c r="J6715">
        <f t="shared" si="104"/>
        <v>1682.461530045</v>
      </c>
    </row>
    <row r="6716" spans="1:10">
      <c r="A6716">
        <v>20180427</v>
      </c>
      <c r="B6716">
        <v>3082.41</v>
      </c>
      <c r="C6716">
        <v>3088.03</v>
      </c>
      <c r="D6716">
        <v>3049.91</v>
      </c>
      <c r="E6716">
        <v>3082.23</v>
      </c>
      <c r="F6716">
        <v>7.2</v>
      </c>
      <c r="G6716">
        <v>0.23</v>
      </c>
      <c r="H6716">
        <v>131225643</v>
      </c>
      <c r="I6716">
        <v>179520260002.29999</v>
      </c>
      <c r="J6716">
        <f t="shared" si="104"/>
        <v>1795.2026000229998</v>
      </c>
    </row>
    <row r="6717" spans="1:10">
      <c r="A6717">
        <v>20180426</v>
      </c>
      <c r="B6717">
        <v>3119.5</v>
      </c>
      <c r="C6717">
        <v>3121.93</v>
      </c>
      <c r="D6717">
        <v>3067.93</v>
      </c>
      <c r="E6717">
        <v>3075.03</v>
      </c>
      <c r="F6717">
        <v>-42.94</v>
      </c>
      <c r="G6717">
        <v>-1.38</v>
      </c>
      <c r="H6717">
        <v>133972736</v>
      </c>
      <c r="I6717">
        <v>163783774601.89999</v>
      </c>
      <c r="J6717">
        <f t="shared" si="104"/>
        <v>1637.837746019</v>
      </c>
    </row>
    <row r="6718" spans="1:10">
      <c r="A6718">
        <v>20180425</v>
      </c>
      <c r="B6718">
        <v>3112.4</v>
      </c>
      <c r="C6718">
        <v>3122.91</v>
      </c>
      <c r="D6718">
        <v>3107</v>
      </c>
      <c r="E6718">
        <v>3117.97</v>
      </c>
      <c r="F6718">
        <v>-10.95</v>
      </c>
      <c r="G6718">
        <v>-0.35</v>
      </c>
      <c r="H6718">
        <v>127311053</v>
      </c>
      <c r="I6718">
        <v>161298141661.5</v>
      </c>
      <c r="J6718">
        <f t="shared" si="104"/>
        <v>1612.9814166149999</v>
      </c>
    </row>
    <row r="6719" spans="1:10">
      <c r="A6719">
        <v>20180424</v>
      </c>
      <c r="B6719">
        <v>3069.75</v>
      </c>
      <c r="C6719">
        <v>3136.04</v>
      </c>
      <c r="D6719">
        <v>3069.75</v>
      </c>
      <c r="E6719">
        <v>3128.93</v>
      </c>
      <c r="F6719">
        <v>60.92</v>
      </c>
      <c r="G6719">
        <v>1.99</v>
      </c>
      <c r="H6719">
        <v>162274806</v>
      </c>
      <c r="I6719">
        <v>195545006121.60001</v>
      </c>
      <c r="J6719">
        <f t="shared" si="104"/>
        <v>1955.450061216</v>
      </c>
    </row>
    <row r="6720" spans="1:10">
      <c r="A6720">
        <v>20180423</v>
      </c>
      <c r="B6720">
        <v>3063.44</v>
      </c>
      <c r="C6720">
        <v>3085.06</v>
      </c>
      <c r="D6720">
        <v>3045.94</v>
      </c>
      <c r="E6720">
        <v>3068.01</v>
      </c>
      <c r="F6720">
        <v>-3.53</v>
      </c>
      <c r="G6720">
        <v>-0.11</v>
      </c>
      <c r="H6720">
        <v>131686340</v>
      </c>
      <c r="I6720">
        <v>157854795102.5</v>
      </c>
      <c r="J6720">
        <f t="shared" si="104"/>
        <v>1578.547951025</v>
      </c>
    </row>
    <row r="6721" spans="1:10">
      <c r="A6721">
        <v>20180420</v>
      </c>
      <c r="B6721">
        <v>3105.46</v>
      </c>
      <c r="C6721">
        <v>3111.17</v>
      </c>
      <c r="D6721">
        <v>3065.92</v>
      </c>
      <c r="E6721">
        <v>3071.54</v>
      </c>
      <c r="F6721">
        <v>-45.83</v>
      </c>
      <c r="G6721">
        <v>-1.47</v>
      </c>
      <c r="H6721">
        <v>155147091</v>
      </c>
      <c r="I6721">
        <v>185139069148.5</v>
      </c>
      <c r="J6721">
        <f t="shared" si="104"/>
        <v>1851.3906914849999</v>
      </c>
    </row>
    <row r="6722" spans="1:10">
      <c r="A6722">
        <v>20180419</v>
      </c>
      <c r="B6722">
        <v>3094.27</v>
      </c>
      <c r="C6722">
        <v>3127.44</v>
      </c>
      <c r="D6722">
        <v>3090.29</v>
      </c>
      <c r="E6722">
        <v>3117.38</v>
      </c>
      <c r="F6722">
        <v>25.98</v>
      </c>
      <c r="G6722">
        <v>0.84</v>
      </c>
      <c r="H6722">
        <v>160056805</v>
      </c>
      <c r="I6722">
        <v>196198984683.20001</v>
      </c>
      <c r="J6722">
        <f t="shared" si="104"/>
        <v>1961.989846832</v>
      </c>
    </row>
    <row r="6723" spans="1:10">
      <c r="A6723">
        <v>20180418</v>
      </c>
      <c r="B6723">
        <v>3091.91</v>
      </c>
      <c r="C6723">
        <v>3096.89</v>
      </c>
      <c r="D6723">
        <v>3041.63</v>
      </c>
      <c r="E6723">
        <v>3091.4</v>
      </c>
      <c r="F6723">
        <v>24.6</v>
      </c>
      <c r="G6723">
        <v>0.8</v>
      </c>
      <c r="H6723">
        <v>159290503</v>
      </c>
      <c r="I6723">
        <v>202238969970.39999</v>
      </c>
      <c r="J6723">
        <f t="shared" ref="J6723:J6786" si="105">I6723/100000000</f>
        <v>2022.3896997039999</v>
      </c>
    </row>
    <row r="6724" spans="1:10">
      <c r="A6724">
        <v>20180417</v>
      </c>
      <c r="B6724">
        <v>3112.97</v>
      </c>
      <c r="C6724">
        <v>3118.76</v>
      </c>
      <c r="D6724">
        <v>3064.03</v>
      </c>
      <c r="E6724">
        <v>3066.8</v>
      </c>
      <c r="F6724">
        <v>-43.85</v>
      </c>
      <c r="G6724">
        <v>-1.41</v>
      </c>
      <c r="H6724">
        <v>147222846</v>
      </c>
      <c r="I6724">
        <v>185428029254.70001</v>
      </c>
      <c r="J6724">
        <f t="shared" si="105"/>
        <v>1854.280292547</v>
      </c>
    </row>
    <row r="6725" spans="1:10">
      <c r="A6725">
        <v>20180416</v>
      </c>
      <c r="B6725">
        <v>3152.89</v>
      </c>
      <c r="C6725">
        <v>3153.11</v>
      </c>
      <c r="D6725">
        <v>3096.1</v>
      </c>
      <c r="E6725">
        <v>3110.65</v>
      </c>
      <c r="F6725">
        <v>-48.4</v>
      </c>
      <c r="G6725">
        <v>-1.53</v>
      </c>
      <c r="H6725">
        <v>154415695</v>
      </c>
      <c r="I6725">
        <v>192233349249.5</v>
      </c>
      <c r="J6725">
        <f t="shared" si="105"/>
        <v>1922.333492495</v>
      </c>
    </row>
    <row r="6726" spans="1:10">
      <c r="A6726">
        <v>20180413</v>
      </c>
      <c r="B6726">
        <v>3192.04</v>
      </c>
      <c r="C6726">
        <v>3197.9</v>
      </c>
      <c r="D6726">
        <v>3155.51</v>
      </c>
      <c r="E6726">
        <v>3159.05</v>
      </c>
      <c r="F6726">
        <v>-21.11</v>
      </c>
      <c r="G6726">
        <v>-0.66</v>
      </c>
      <c r="H6726">
        <v>127552310</v>
      </c>
      <c r="I6726">
        <v>163651750639.89999</v>
      </c>
      <c r="J6726">
        <f t="shared" si="105"/>
        <v>1636.517506399</v>
      </c>
    </row>
    <row r="6727" spans="1:10">
      <c r="A6727">
        <v>20180412</v>
      </c>
      <c r="B6727">
        <v>3203.28</v>
      </c>
      <c r="C6727">
        <v>3205.25</v>
      </c>
      <c r="D6727">
        <v>3177.05</v>
      </c>
      <c r="E6727">
        <v>3180.16</v>
      </c>
      <c r="F6727">
        <v>-27.92</v>
      </c>
      <c r="G6727">
        <v>-0.87</v>
      </c>
      <c r="H6727">
        <v>148231313</v>
      </c>
      <c r="I6727">
        <v>185040054562.89999</v>
      </c>
      <c r="J6727">
        <f t="shared" si="105"/>
        <v>1850.4005456289999</v>
      </c>
    </row>
    <row r="6728" spans="1:10">
      <c r="A6728">
        <v>20180411</v>
      </c>
      <c r="B6728">
        <v>3197.37</v>
      </c>
      <c r="C6728">
        <v>3220.85</v>
      </c>
      <c r="D6728">
        <v>3191.59</v>
      </c>
      <c r="E6728">
        <v>3208.08</v>
      </c>
      <c r="F6728">
        <v>17.760000000000002</v>
      </c>
      <c r="G6728">
        <v>0.56000000000000005</v>
      </c>
      <c r="H6728">
        <v>175867197</v>
      </c>
      <c r="I6728">
        <v>211420423991.10001</v>
      </c>
      <c r="J6728">
        <f t="shared" si="105"/>
        <v>2114.2042399110001</v>
      </c>
    </row>
    <row r="6729" spans="1:10">
      <c r="A6729">
        <v>20180410</v>
      </c>
      <c r="B6729">
        <v>3144.26</v>
      </c>
      <c r="C6729">
        <v>3190.65</v>
      </c>
      <c r="D6729">
        <v>3139.08</v>
      </c>
      <c r="E6729">
        <v>3190.32</v>
      </c>
      <c r="F6729">
        <v>52.03</v>
      </c>
      <c r="G6729">
        <v>1.66</v>
      </c>
      <c r="H6729">
        <v>168201359</v>
      </c>
      <c r="I6729">
        <v>206087413146.79999</v>
      </c>
      <c r="J6729">
        <f t="shared" si="105"/>
        <v>2060.8741314680001</v>
      </c>
    </row>
    <row r="6730" spans="1:10">
      <c r="A6730">
        <v>20180409</v>
      </c>
      <c r="B6730">
        <v>3125.44</v>
      </c>
      <c r="C6730">
        <v>3146.09</v>
      </c>
      <c r="D6730">
        <v>3110.3</v>
      </c>
      <c r="E6730">
        <v>3138.29</v>
      </c>
      <c r="F6730">
        <v>7.18</v>
      </c>
      <c r="G6730">
        <v>0.23</v>
      </c>
      <c r="H6730">
        <v>139608621</v>
      </c>
      <c r="I6730">
        <v>177236920078.70001</v>
      </c>
      <c r="J6730">
        <f t="shared" si="105"/>
        <v>1772.3692007870002</v>
      </c>
    </row>
    <row r="6731" spans="1:10">
      <c r="A6731">
        <v>20180404</v>
      </c>
      <c r="B6731">
        <v>3147.05</v>
      </c>
      <c r="C6731">
        <v>3163.34</v>
      </c>
      <c r="D6731">
        <v>3128.87</v>
      </c>
      <c r="E6731">
        <v>3131.11</v>
      </c>
      <c r="F6731">
        <v>-5.52</v>
      </c>
      <c r="G6731">
        <v>-0.18</v>
      </c>
      <c r="H6731">
        <v>146976682</v>
      </c>
      <c r="I6731">
        <v>193492824190.70001</v>
      </c>
      <c r="J6731">
        <f t="shared" si="105"/>
        <v>1934.928241907</v>
      </c>
    </row>
    <row r="6732" spans="1:10">
      <c r="A6732">
        <v>20180403</v>
      </c>
      <c r="B6732">
        <v>3130.01</v>
      </c>
      <c r="C6732">
        <v>3144.33</v>
      </c>
      <c r="D6732">
        <v>3119.13</v>
      </c>
      <c r="E6732">
        <v>3136.63</v>
      </c>
      <c r="F6732">
        <v>-26.55</v>
      </c>
      <c r="G6732">
        <v>-0.84</v>
      </c>
      <c r="H6732">
        <v>152216674</v>
      </c>
      <c r="I6732">
        <v>189692715178.60001</v>
      </c>
      <c r="J6732">
        <f t="shared" si="105"/>
        <v>1896.927151786</v>
      </c>
    </row>
    <row r="6733" spans="1:10">
      <c r="A6733">
        <v>20180402</v>
      </c>
      <c r="B6733">
        <v>3169.78</v>
      </c>
      <c r="C6733">
        <v>3192.34</v>
      </c>
      <c r="D6733">
        <v>3159.99</v>
      </c>
      <c r="E6733">
        <v>3163.18</v>
      </c>
      <c r="F6733">
        <v>-5.72</v>
      </c>
      <c r="G6733">
        <v>-0.18</v>
      </c>
      <c r="H6733">
        <v>177727777</v>
      </c>
      <c r="I6733">
        <v>226253566388.39999</v>
      </c>
      <c r="J6733">
        <f t="shared" si="105"/>
        <v>2262.5356638839999</v>
      </c>
    </row>
    <row r="6734" spans="1:10">
      <c r="A6734">
        <v>20180928</v>
      </c>
      <c r="B6734">
        <v>2794.26</v>
      </c>
      <c r="C6734">
        <v>2821.76</v>
      </c>
      <c r="D6734">
        <v>2791.84</v>
      </c>
      <c r="E6734">
        <v>2821.35</v>
      </c>
      <c r="F6734">
        <v>29.58</v>
      </c>
      <c r="G6734">
        <v>1.06</v>
      </c>
      <c r="H6734">
        <v>134290456</v>
      </c>
      <c r="I6734">
        <v>125369989365.60001</v>
      </c>
      <c r="J6734">
        <f t="shared" si="105"/>
        <v>1253.6998936560001</v>
      </c>
    </row>
    <row r="6735" spans="1:10">
      <c r="A6735">
        <v>20180927</v>
      </c>
      <c r="B6735">
        <v>2805.79</v>
      </c>
      <c r="C6735">
        <v>2810.51</v>
      </c>
      <c r="D6735">
        <v>2786.32</v>
      </c>
      <c r="E6735">
        <v>2791.77</v>
      </c>
      <c r="F6735">
        <v>-15.04</v>
      </c>
      <c r="G6735">
        <v>-0.54</v>
      </c>
      <c r="H6735">
        <v>123997696</v>
      </c>
      <c r="I6735">
        <v>123447711570.3</v>
      </c>
      <c r="J6735">
        <f t="shared" si="105"/>
        <v>1234.477115703</v>
      </c>
    </row>
    <row r="6736" spans="1:10">
      <c r="A6736">
        <v>20180926</v>
      </c>
      <c r="B6736">
        <v>2785.32</v>
      </c>
      <c r="C6736">
        <v>2827.34</v>
      </c>
      <c r="D6736">
        <v>2783.34</v>
      </c>
      <c r="E6736">
        <v>2806.81</v>
      </c>
      <c r="F6736">
        <v>25.67</v>
      </c>
      <c r="G6736">
        <v>0.92</v>
      </c>
      <c r="H6736">
        <v>139567706</v>
      </c>
      <c r="I6736">
        <v>145058769415.39999</v>
      </c>
      <c r="J6736">
        <f t="shared" si="105"/>
        <v>1450.587694154</v>
      </c>
    </row>
    <row r="6737" spans="1:10">
      <c r="A6737">
        <v>20180925</v>
      </c>
      <c r="B6737">
        <v>2775.07</v>
      </c>
      <c r="C6737">
        <v>2790.03</v>
      </c>
      <c r="D6737">
        <v>2771.16</v>
      </c>
      <c r="E6737">
        <v>2781.14</v>
      </c>
      <c r="F6737">
        <v>-16.350000000000001</v>
      </c>
      <c r="G6737">
        <v>-0.57999999999999996</v>
      </c>
      <c r="H6737">
        <v>111983179</v>
      </c>
      <c r="I6737">
        <v>108528047806.89999</v>
      </c>
      <c r="J6737">
        <f t="shared" si="105"/>
        <v>1085.2804780689999</v>
      </c>
    </row>
    <row r="6738" spans="1:10">
      <c r="A6738">
        <v>20180921</v>
      </c>
      <c r="B6738">
        <v>2733.87</v>
      </c>
      <c r="C6738">
        <v>2797.49</v>
      </c>
      <c r="D6738">
        <v>2722.03</v>
      </c>
      <c r="E6738">
        <v>2797.48</v>
      </c>
      <c r="F6738">
        <v>68.239999999999995</v>
      </c>
      <c r="G6738">
        <v>2.5</v>
      </c>
      <c r="H6738">
        <v>158016642</v>
      </c>
      <c r="I6738">
        <v>148976357226.60001</v>
      </c>
      <c r="J6738">
        <f t="shared" si="105"/>
        <v>1489.763572266</v>
      </c>
    </row>
    <row r="6739" spans="1:10">
      <c r="A6739">
        <v>20180920</v>
      </c>
      <c r="B6739">
        <v>2732.17</v>
      </c>
      <c r="C6739">
        <v>2743.96</v>
      </c>
      <c r="D6739">
        <v>2724.08</v>
      </c>
      <c r="E6739">
        <v>2729.24</v>
      </c>
      <c r="F6739">
        <v>-1.61</v>
      </c>
      <c r="G6739">
        <v>-0.06</v>
      </c>
      <c r="H6739">
        <v>111387463</v>
      </c>
      <c r="I6739">
        <v>104875868898.5</v>
      </c>
      <c r="J6739">
        <f t="shared" si="105"/>
        <v>1048.7586889849999</v>
      </c>
    </row>
    <row r="6740" spans="1:10">
      <c r="A6740">
        <v>20180919</v>
      </c>
      <c r="B6740">
        <v>2694.8</v>
      </c>
      <c r="C6740">
        <v>2746.08</v>
      </c>
      <c r="D6740">
        <v>2690.99</v>
      </c>
      <c r="E6740">
        <v>2730.85</v>
      </c>
      <c r="F6740">
        <v>30.9</v>
      </c>
      <c r="G6740">
        <v>1.1399999999999999</v>
      </c>
      <c r="H6740">
        <v>141550318</v>
      </c>
      <c r="I6740">
        <v>140107010265.70001</v>
      </c>
      <c r="J6740">
        <f t="shared" si="105"/>
        <v>1401.0701026570002</v>
      </c>
    </row>
    <row r="6741" spans="1:10">
      <c r="A6741">
        <v>20180918</v>
      </c>
      <c r="B6741">
        <v>2644.3</v>
      </c>
      <c r="C6741">
        <v>2700.19</v>
      </c>
      <c r="D6741">
        <v>2644.3</v>
      </c>
      <c r="E6741">
        <v>2699.95</v>
      </c>
      <c r="F6741">
        <v>48.16</v>
      </c>
      <c r="G6741">
        <v>1.82</v>
      </c>
      <c r="H6741">
        <v>115767993</v>
      </c>
      <c r="I6741">
        <v>113031888611.10001</v>
      </c>
      <c r="J6741">
        <f t="shared" si="105"/>
        <v>1130.318886111</v>
      </c>
    </row>
    <row r="6742" spans="1:10">
      <c r="A6742">
        <v>20180917</v>
      </c>
      <c r="B6742">
        <v>2671.29</v>
      </c>
      <c r="C6742">
        <v>2671.29</v>
      </c>
      <c r="D6742">
        <v>2647.92</v>
      </c>
      <c r="E6742">
        <v>2651.79</v>
      </c>
      <c r="F6742">
        <v>-29.85</v>
      </c>
      <c r="G6742">
        <v>-1.1100000000000001</v>
      </c>
      <c r="H6742">
        <v>88238888</v>
      </c>
      <c r="I6742">
        <v>86962599229.699997</v>
      </c>
      <c r="J6742">
        <f t="shared" si="105"/>
        <v>869.62599229699993</v>
      </c>
    </row>
    <row r="6743" spans="1:10">
      <c r="A6743">
        <v>20180914</v>
      </c>
      <c r="B6743">
        <v>2688.78</v>
      </c>
      <c r="C6743">
        <v>2694.92</v>
      </c>
      <c r="D6743">
        <v>2675.29</v>
      </c>
      <c r="E6743">
        <v>2681.64</v>
      </c>
      <c r="F6743">
        <v>-4.9400000000000004</v>
      </c>
      <c r="G6743">
        <v>-0.18</v>
      </c>
      <c r="H6743">
        <v>100005008</v>
      </c>
      <c r="I6743">
        <v>104992359991.60001</v>
      </c>
      <c r="J6743">
        <f t="shared" si="105"/>
        <v>1049.9235999160001</v>
      </c>
    </row>
    <row r="6744" spans="1:10">
      <c r="A6744">
        <v>20180913</v>
      </c>
      <c r="B6744">
        <v>2679.21</v>
      </c>
      <c r="C6744">
        <v>2689.06</v>
      </c>
      <c r="D6744">
        <v>2653.19</v>
      </c>
      <c r="E6744">
        <v>2686.58</v>
      </c>
      <c r="F6744">
        <v>30.47</v>
      </c>
      <c r="G6744">
        <v>1.1499999999999999</v>
      </c>
      <c r="H6744">
        <v>107335014</v>
      </c>
      <c r="I6744">
        <v>112464143175.2</v>
      </c>
      <c r="J6744">
        <f t="shared" si="105"/>
        <v>1124.641431752</v>
      </c>
    </row>
    <row r="6745" spans="1:10">
      <c r="A6745">
        <v>20180912</v>
      </c>
      <c r="B6745">
        <v>2659.74</v>
      </c>
      <c r="C6745">
        <v>2672.07</v>
      </c>
      <c r="D6745">
        <v>2647.17</v>
      </c>
      <c r="E6745">
        <v>2656.11</v>
      </c>
      <c r="F6745">
        <v>-8.69</v>
      </c>
      <c r="G6745">
        <v>-0.33</v>
      </c>
      <c r="H6745">
        <v>90026758</v>
      </c>
      <c r="I6745">
        <v>93448206178</v>
      </c>
      <c r="J6745">
        <f t="shared" si="105"/>
        <v>934.48206177999998</v>
      </c>
    </row>
    <row r="6746" spans="1:10">
      <c r="A6746">
        <v>20180911</v>
      </c>
      <c r="B6746">
        <v>2668.49</v>
      </c>
      <c r="C6746">
        <v>2680.57</v>
      </c>
      <c r="D6746">
        <v>2652.7</v>
      </c>
      <c r="E6746">
        <v>2664.8</v>
      </c>
      <c r="F6746">
        <v>-4.68</v>
      </c>
      <c r="G6746">
        <v>-0.18</v>
      </c>
      <c r="H6746">
        <v>99865946</v>
      </c>
      <c r="I6746">
        <v>96884582206.399994</v>
      </c>
      <c r="J6746">
        <f t="shared" si="105"/>
        <v>968.84582206399989</v>
      </c>
    </row>
    <row r="6747" spans="1:10">
      <c r="A6747">
        <v>20180910</v>
      </c>
      <c r="B6747">
        <v>2698.01</v>
      </c>
      <c r="C6747">
        <v>2703.43</v>
      </c>
      <c r="D6747">
        <v>2667.32</v>
      </c>
      <c r="E6747">
        <v>2669.48</v>
      </c>
      <c r="F6747">
        <v>-32.82</v>
      </c>
      <c r="G6747">
        <v>-1.21</v>
      </c>
      <c r="H6747">
        <v>103559170</v>
      </c>
      <c r="I6747">
        <v>102860716592.60001</v>
      </c>
      <c r="J6747">
        <f t="shared" si="105"/>
        <v>1028.6071659260001</v>
      </c>
    </row>
    <row r="6748" spans="1:10">
      <c r="A6748">
        <v>20180907</v>
      </c>
      <c r="B6748">
        <v>2696.68</v>
      </c>
      <c r="C6748">
        <v>2728.55</v>
      </c>
      <c r="D6748">
        <v>2683.72</v>
      </c>
      <c r="E6748">
        <v>2702.3</v>
      </c>
      <c r="F6748">
        <v>10.71</v>
      </c>
      <c r="G6748">
        <v>0.4</v>
      </c>
      <c r="H6748">
        <v>107523293</v>
      </c>
      <c r="I6748">
        <v>113840071276</v>
      </c>
      <c r="J6748">
        <f t="shared" si="105"/>
        <v>1138.40071276</v>
      </c>
    </row>
    <row r="6749" spans="1:10">
      <c r="A6749">
        <v>20180906</v>
      </c>
      <c r="B6749">
        <v>2697.58</v>
      </c>
      <c r="C6749">
        <v>2719.41</v>
      </c>
      <c r="D6749">
        <v>2683.74</v>
      </c>
      <c r="E6749">
        <v>2691.59</v>
      </c>
      <c r="F6749">
        <v>-12.74</v>
      </c>
      <c r="G6749">
        <v>-0.47</v>
      </c>
      <c r="H6749">
        <v>99017833</v>
      </c>
      <c r="I6749">
        <v>106266080204.8</v>
      </c>
      <c r="J6749">
        <f t="shared" si="105"/>
        <v>1062.6608020480001</v>
      </c>
    </row>
    <row r="6750" spans="1:10">
      <c r="A6750">
        <v>20180905</v>
      </c>
      <c r="B6750">
        <v>2741.38</v>
      </c>
      <c r="C6750">
        <v>2745.47</v>
      </c>
      <c r="D6750">
        <v>2704.34</v>
      </c>
      <c r="E6750">
        <v>2704.34</v>
      </c>
      <c r="F6750">
        <v>-46.24</v>
      </c>
      <c r="G6750">
        <v>-1.68</v>
      </c>
      <c r="H6750">
        <v>105002269</v>
      </c>
      <c r="I6750">
        <v>107269446877.10001</v>
      </c>
      <c r="J6750">
        <f t="shared" si="105"/>
        <v>1072.6944687710002</v>
      </c>
    </row>
    <row r="6751" spans="1:10">
      <c r="A6751">
        <v>20180904</v>
      </c>
      <c r="B6751">
        <v>2720.65</v>
      </c>
      <c r="C6751">
        <v>2756.61</v>
      </c>
      <c r="D6751">
        <v>2712.38</v>
      </c>
      <c r="E6751">
        <v>2750.58</v>
      </c>
      <c r="F6751">
        <v>29.85</v>
      </c>
      <c r="G6751">
        <v>1.1000000000000001</v>
      </c>
      <c r="H6751">
        <v>109010307</v>
      </c>
      <c r="I6751">
        <v>113708888021.7</v>
      </c>
      <c r="J6751">
        <f t="shared" si="105"/>
        <v>1137.088880217</v>
      </c>
    </row>
    <row r="6752" spans="1:10">
      <c r="A6752">
        <v>20180903</v>
      </c>
      <c r="B6752">
        <v>2716.4</v>
      </c>
      <c r="C6752">
        <v>2722.85</v>
      </c>
      <c r="D6752">
        <v>2692.36</v>
      </c>
      <c r="E6752">
        <v>2720.73</v>
      </c>
      <c r="F6752">
        <v>-4.5199999999999996</v>
      </c>
      <c r="G6752">
        <v>-0.17</v>
      </c>
      <c r="H6752">
        <v>102213011</v>
      </c>
      <c r="I6752">
        <v>104817687996.3</v>
      </c>
      <c r="J6752">
        <f t="shared" si="105"/>
        <v>1048.1768799629999</v>
      </c>
    </row>
    <row r="6753" spans="1:10">
      <c r="A6753">
        <v>20180831</v>
      </c>
      <c r="B6753">
        <v>2730.11</v>
      </c>
      <c r="C6753">
        <v>2744.63</v>
      </c>
      <c r="D6753">
        <v>2710.54</v>
      </c>
      <c r="E6753">
        <v>2725.25</v>
      </c>
      <c r="F6753">
        <v>-12.49</v>
      </c>
      <c r="G6753">
        <v>-0.46</v>
      </c>
      <c r="H6753">
        <v>109758742</v>
      </c>
      <c r="I6753">
        <v>114813353927.7</v>
      </c>
      <c r="J6753">
        <f t="shared" si="105"/>
        <v>1148.133539277</v>
      </c>
    </row>
    <row r="6754" spans="1:10">
      <c r="A6754">
        <v>20180830</v>
      </c>
      <c r="B6754">
        <v>2769.33</v>
      </c>
      <c r="C6754">
        <v>2780.53</v>
      </c>
      <c r="D6754">
        <v>2736.35</v>
      </c>
      <c r="E6754">
        <v>2737.74</v>
      </c>
      <c r="F6754">
        <v>-31.56</v>
      </c>
      <c r="G6754">
        <v>-1.1399999999999999</v>
      </c>
      <c r="H6754">
        <v>106060943</v>
      </c>
      <c r="I6754">
        <v>106400401303.7</v>
      </c>
      <c r="J6754">
        <f t="shared" si="105"/>
        <v>1064.004013037</v>
      </c>
    </row>
    <row r="6755" spans="1:10">
      <c r="A6755">
        <v>20180829</v>
      </c>
      <c r="B6755">
        <v>2774.86</v>
      </c>
      <c r="C6755">
        <v>2778.54</v>
      </c>
      <c r="D6755">
        <v>2762.35</v>
      </c>
      <c r="E6755">
        <v>2769.29</v>
      </c>
      <c r="F6755">
        <v>-8.69</v>
      </c>
      <c r="G6755">
        <v>-0.31</v>
      </c>
      <c r="H6755">
        <v>100156929</v>
      </c>
      <c r="I6755">
        <v>101220664881.7</v>
      </c>
      <c r="J6755">
        <f t="shared" si="105"/>
        <v>1012.206648817</v>
      </c>
    </row>
    <row r="6756" spans="1:10">
      <c r="A6756">
        <v>20180828</v>
      </c>
      <c r="B6756">
        <v>2782.29</v>
      </c>
      <c r="C6756">
        <v>2791.39</v>
      </c>
      <c r="D6756">
        <v>2769.4</v>
      </c>
      <c r="E6756">
        <v>2777.98</v>
      </c>
      <c r="F6756">
        <v>-2.92</v>
      </c>
      <c r="G6756">
        <v>-0.1</v>
      </c>
      <c r="H6756">
        <v>118749367</v>
      </c>
      <c r="I6756">
        <v>125118576674.3</v>
      </c>
      <c r="J6756">
        <f t="shared" si="105"/>
        <v>1251.1857667429999</v>
      </c>
    </row>
    <row r="6757" spans="1:10">
      <c r="A6757">
        <v>20180827</v>
      </c>
      <c r="B6757">
        <v>2736.32</v>
      </c>
      <c r="C6757">
        <v>2780.9</v>
      </c>
      <c r="D6757">
        <v>2736.32</v>
      </c>
      <c r="E6757">
        <v>2780.9</v>
      </c>
      <c r="F6757">
        <v>51.47</v>
      </c>
      <c r="G6757">
        <v>1.89</v>
      </c>
      <c r="H6757">
        <v>132762578</v>
      </c>
      <c r="I6757">
        <v>141429679603.89999</v>
      </c>
      <c r="J6757">
        <f t="shared" si="105"/>
        <v>1414.2967960389999</v>
      </c>
    </row>
    <row r="6758" spans="1:10">
      <c r="A6758">
        <v>20180824</v>
      </c>
      <c r="B6758">
        <v>2717.08</v>
      </c>
      <c r="C6758">
        <v>2748.82</v>
      </c>
      <c r="D6758">
        <v>2705.32</v>
      </c>
      <c r="E6758">
        <v>2729.43</v>
      </c>
      <c r="F6758">
        <v>4.8099999999999996</v>
      </c>
      <c r="G6758">
        <v>0.18</v>
      </c>
      <c r="H6758">
        <v>100516269</v>
      </c>
      <c r="I6758">
        <v>102665800479.2</v>
      </c>
      <c r="J6758">
        <f t="shared" si="105"/>
        <v>1026.6580047919999</v>
      </c>
    </row>
    <row r="6759" spans="1:10">
      <c r="A6759">
        <v>20180823</v>
      </c>
      <c r="B6759">
        <v>2714.87</v>
      </c>
      <c r="C6759">
        <v>2736.01</v>
      </c>
      <c r="D6759">
        <v>2700.8</v>
      </c>
      <c r="E6759">
        <v>2724.62</v>
      </c>
      <c r="F6759">
        <v>10.02</v>
      </c>
      <c r="G6759">
        <v>0.37</v>
      </c>
      <c r="H6759">
        <v>98446470</v>
      </c>
      <c r="I6759">
        <v>107826017167.10001</v>
      </c>
      <c r="J6759">
        <f t="shared" si="105"/>
        <v>1078.2601716710001</v>
      </c>
    </row>
    <row r="6760" spans="1:10">
      <c r="A6760">
        <v>20180822</v>
      </c>
      <c r="B6760">
        <v>2731.96</v>
      </c>
      <c r="C6760">
        <v>2731.96</v>
      </c>
      <c r="D6760">
        <v>2709.06</v>
      </c>
      <c r="E6760">
        <v>2714.61</v>
      </c>
      <c r="F6760">
        <v>-19.22</v>
      </c>
      <c r="G6760">
        <v>-0.7</v>
      </c>
      <c r="H6760">
        <v>93664640</v>
      </c>
      <c r="I6760">
        <v>98463969945.300003</v>
      </c>
      <c r="J6760">
        <f t="shared" si="105"/>
        <v>984.63969945300005</v>
      </c>
    </row>
    <row r="6761" spans="1:10">
      <c r="A6761">
        <v>20180821</v>
      </c>
      <c r="B6761">
        <v>2700.34</v>
      </c>
      <c r="C6761">
        <v>2739.17</v>
      </c>
      <c r="D6761">
        <v>2696.29</v>
      </c>
      <c r="E6761">
        <v>2733.83</v>
      </c>
      <c r="F6761">
        <v>35.36</v>
      </c>
      <c r="G6761">
        <v>1.31</v>
      </c>
      <c r="H6761">
        <v>113586839</v>
      </c>
      <c r="I6761">
        <v>122260216272.8</v>
      </c>
      <c r="J6761">
        <f t="shared" si="105"/>
        <v>1222.6021627279999</v>
      </c>
    </row>
    <row r="6762" spans="1:10">
      <c r="A6762">
        <v>20180820</v>
      </c>
      <c r="B6762">
        <v>2673.07</v>
      </c>
      <c r="C6762">
        <v>2698.47</v>
      </c>
      <c r="D6762">
        <v>2653.11</v>
      </c>
      <c r="E6762">
        <v>2698.47</v>
      </c>
      <c r="F6762">
        <v>29.5</v>
      </c>
      <c r="G6762">
        <v>1.1100000000000001</v>
      </c>
      <c r="H6762">
        <v>110784164</v>
      </c>
      <c r="I6762">
        <v>114047616372</v>
      </c>
      <c r="J6762">
        <f t="shared" si="105"/>
        <v>1140.4761637199999</v>
      </c>
    </row>
    <row r="6763" spans="1:10">
      <c r="A6763">
        <v>20180817</v>
      </c>
      <c r="B6763">
        <v>2723.89</v>
      </c>
      <c r="C6763">
        <v>2730.33</v>
      </c>
      <c r="D6763">
        <v>2665.59</v>
      </c>
      <c r="E6763">
        <v>2668.97</v>
      </c>
      <c r="F6763">
        <v>-36.229999999999997</v>
      </c>
      <c r="G6763">
        <v>-1.34</v>
      </c>
      <c r="H6763">
        <v>112445294</v>
      </c>
      <c r="I6763">
        <v>115499397042.60001</v>
      </c>
      <c r="J6763">
        <f t="shared" si="105"/>
        <v>1154.993970426</v>
      </c>
    </row>
    <row r="6764" spans="1:10">
      <c r="A6764">
        <v>20180816</v>
      </c>
      <c r="B6764">
        <v>2691.43</v>
      </c>
      <c r="C6764">
        <v>2732.95</v>
      </c>
      <c r="D6764">
        <v>2672.74</v>
      </c>
      <c r="E6764">
        <v>2705.19</v>
      </c>
      <c r="F6764">
        <v>-18.07</v>
      </c>
      <c r="G6764">
        <v>-0.66</v>
      </c>
      <c r="H6764">
        <v>120277878</v>
      </c>
      <c r="I6764">
        <v>117580994991.39999</v>
      </c>
      <c r="J6764">
        <f t="shared" si="105"/>
        <v>1175.8099499139998</v>
      </c>
    </row>
    <row r="6765" spans="1:10">
      <c r="A6765">
        <v>20180815</v>
      </c>
      <c r="B6765">
        <v>2777.25</v>
      </c>
      <c r="C6765">
        <v>2777.7</v>
      </c>
      <c r="D6765">
        <v>2721.24</v>
      </c>
      <c r="E6765">
        <v>2723.26</v>
      </c>
      <c r="F6765">
        <v>-57.71</v>
      </c>
      <c r="G6765">
        <v>-2.08</v>
      </c>
      <c r="H6765">
        <v>116161787</v>
      </c>
      <c r="I6765">
        <v>118707674074</v>
      </c>
      <c r="J6765">
        <f t="shared" si="105"/>
        <v>1187.0767407400001</v>
      </c>
    </row>
    <row r="6766" spans="1:10">
      <c r="A6766">
        <v>20180814</v>
      </c>
      <c r="B6766">
        <v>2780.74</v>
      </c>
      <c r="C6766">
        <v>2789.44</v>
      </c>
      <c r="D6766">
        <v>2766.57</v>
      </c>
      <c r="E6766">
        <v>2780.96</v>
      </c>
      <c r="F6766">
        <v>-4.91</v>
      </c>
      <c r="G6766">
        <v>-0.18</v>
      </c>
      <c r="H6766">
        <v>109571077</v>
      </c>
      <c r="I6766">
        <v>112465397025.10001</v>
      </c>
      <c r="J6766">
        <f t="shared" si="105"/>
        <v>1124.6539702510001</v>
      </c>
    </row>
    <row r="6767" spans="1:10">
      <c r="A6767">
        <v>20180813</v>
      </c>
      <c r="B6767">
        <v>2769.02</v>
      </c>
      <c r="C6767">
        <v>2789.8</v>
      </c>
      <c r="D6767">
        <v>2742.56</v>
      </c>
      <c r="E6767">
        <v>2785.87</v>
      </c>
      <c r="F6767">
        <v>-9.44</v>
      </c>
      <c r="G6767">
        <v>-0.34</v>
      </c>
      <c r="H6767">
        <v>127532241</v>
      </c>
      <c r="I6767">
        <v>129460540364.8</v>
      </c>
      <c r="J6767">
        <f t="shared" si="105"/>
        <v>1294.605403648</v>
      </c>
    </row>
    <row r="6768" spans="1:10">
      <c r="A6768">
        <v>20180810</v>
      </c>
      <c r="B6768">
        <v>2791.4</v>
      </c>
      <c r="C6768">
        <v>2806.11</v>
      </c>
      <c r="D6768">
        <v>2777.51</v>
      </c>
      <c r="E6768">
        <v>2795.31</v>
      </c>
      <c r="F6768">
        <v>0.93</v>
      </c>
      <c r="G6768">
        <v>0.03</v>
      </c>
      <c r="H6768">
        <v>121532232</v>
      </c>
      <c r="I6768">
        <v>123112594330.7</v>
      </c>
      <c r="J6768">
        <f t="shared" si="105"/>
        <v>1231.1259433069999</v>
      </c>
    </row>
    <row r="6769" spans="1:10">
      <c r="A6769">
        <v>20180809</v>
      </c>
      <c r="B6769">
        <v>2729.58</v>
      </c>
      <c r="C6769">
        <v>2801.66</v>
      </c>
      <c r="D6769">
        <v>2726.22</v>
      </c>
      <c r="E6769">
        <v>2794.38</v>
      </c>
      <c r="F6769">
        <v>50.31</v>
      </c>
      <c r="G6769">
        <v>1.83</v>
      </c>
      <c r="H6769">
        <v>151660333</v>
      </c>
      <c r="I6769">
        <v>151079880176.89999</v>
      </c>
      <c r="J6769">
        <f t="shared" si="105"/>
        <v>1510.798801769</v>
      </c>
    </row>
    <row r="6770" spans="1:10">
      <c r="A6770">
        <v>20180808</v>
      </c>
      <c r="B6770">
        <v>2771.13</v>
      </c>
      <c r="C6770">
        <v>2779.91</v>
      </c>
      <c r="D6770">
        <v>2741.07</v>
      </c>
      <c r="E6770">
        <v>2744.07</v>
      </c>
      <c r="F6770">
        <v>-35.299999999999997</v>
      </c>
      <c r="G6770">
        <v>-1.27</v>
      </c>
      <c r="H6770">
        <v>147688715</v>
      </c>
      <c r="I6770">
        <v>139969762845.29999</v>
      </c>
      <c r="J6770">
        <f t="shared" si="105"/>
        <v>1399.6976284529999</v>
      </c>
    </row>
    <row r="6771" spans="1:10">
      <c r="A6771">
        <v>20180807</v>
      </c>
      <c r="B6771">
        <v>2711.74</v>
      </c>
      <c r="C6771">
        <v>2779.37</v>
      </c>
      <c r="D6771">
        <v>2696.04</v>
      </c>
      <c r="E6771">
        <v>2779.37</v>
      </c>
      <c r="F6771">
        <v>74.22</v>
      </c>
      <c r="G6771">
        <v>2.74</v>
      </c>
      <c r="H6771">
        <v>149579743</v>
      </c>
      <c r="I6771">
        <v>147259486359.29999</v>
      </c>
      <c r="J6771">
        <f t="shared" si="105"/>
        <v>1472.5948635929999</v>
      </c>
    </row>
    <row r="6772" spans="1:10">
      <c r="A6772">
        <v>20180806</v>
      </c>
      <c r="B6772">
        <v>2736.53</v>
      </c>
      <c r="C6772">
        <v>2760.47</v>
      </c>
      <c r="D6772">
        <v>2692.32</v>
      </c>
      <c r="E6772">
        <v>2705.16</v>
      </c>
      <c r="F6772">
        <v>-35.29</v>
      </c>
      <c r="G6772">
        <v>-1.29</v>
      </c>
      <c r="H6772">
        <v>129753058</v>
      </c>
      <c r="I6772">
        <v>132993799671.5</v>
      </c>
      <c r="J6772">
        <f t="shared" si="105"/>
        <v>1329.9379967150001</v>
      </c>
    </row>
    <row r="6773" spans="1:10">
      <c r="A6773">
        <v>20180803</v>
      </c>
      <c r="B6773">
        <v>2763.4</v>
      </c>
      <c r="C6773">
        <v>2777.66</v>
      </c>
      <c r="D6773">
        <v>2740.43</v>
      </c>
      <c r="E6773">
        <v>2740.44</v>
      </c>
      <c r="F6773">
        <v>-27.58</v>
      </c>
      <c r="G6773">
        <v>-1</v>
      </c>
      <c r="H6773">
        <v>127006363</v>
      </c>
      <c r="I6773">
        <v>129134687536.5</v>
      </c>
      <c r="J6773">
        <f t="shared" si="105"/>
        <v>1291.346875365</v>
      </c>
    </row>
    <row r="6774" spans="1:10">
      <c r="A6774">
        <v>20180802</v>
      </c>
      <c r="B6774">
        <v>2815.34</v>
      </c>
      <c r="C6774">
        <v>2815.34</v>
      </c>
      <c r="D6774">
        <v>2726.48</v>
      </c>
      <c r="E6774">
        <v>2768.02</v>
      </c>
      <c r="F6774">
        <v>-56.51</v>
      </c>
      <c r="G6774">
        <v>-2</v>
      </c>
      <c r="H6774">
        <v>174179003</v>
      </c>
      <c r="I6774">
        <v>169769315382.10001</v>
      </c>
      <c r="J6774">
        <f t="shared" si="105"/>
        <v>1697.6931538210001</v>
      </c>
    </row>
    <row r="6775" spans="1:10">
      <c r="A6775">
        <v>20180801</v>
      </c>
      <c r="B6775">
        <v>2882.51</v>
      </c>
      <c r="C6775">
        <v>2897.4</v>
      </c>
      <c r="D6775">
        <v>2823.93</v>
      </c>
      <c r="E6775">
        <v>2824.53</v>
      </c>
      <c r="F6775">
        <v>-51.87</v>
      </c>
      <c r="G6775">
        <v>-1.8</v>
      </c>
      <c r="H6775">
        <v>149514348</v>
      </c>
      <c r="I6775">
        <v>151692873001.70001</v>
      </c>
      <c r="J6775">
        <f t="shared" si="105"/>
        <v>1516.9287300170001</v>
      </c>
    </row>
    <row r="6776" spans="1:10">
      <c r="A6776">
        <v>20180731</v>
      </c>
      <c r="B6776">
        <v>2866.9</v>
      </c>
      <c r="C6776">
        <v>2884.68</v>
      </c>
      <c r="D6776">
        <v>2854.32</v>
      </c>
      <c r="E6776">
        <v>2876.4</v>
      </c>
      <c r="F6776">
        <v>7.35</v>
      </c>
      <c r="G6776">
        <v>0.26</v>
      </c>
      <c r="H6776">
        <v>118931117</v>
      </c>
      <c r="I6776">
        <v>119528767878.5</v>
      </c>
      <c r="J6776">
        <f t="shared" si="105"/>
        <v>1195.287678785</v>
      </c>
    </row>
    <row r="6777" spans="1:10">
      <c r="A6777">
        <v>20180730</v>
      </c>
      <c r="B6777">
        <v>2871.94</v>
      </c>
      <c r="C6777">
        <v>2896.01</v>
      </c>
      <c r="D6777">
        <v>2850.3</v>
      </c>
      <c r="E6777">
        <v>2869.05</v>
      </c>
      <c r="F6777">
        <v>-4.54</v>
      </c>
      <c r="G6777">
        <v>-0.16</v>
      </c>
      <c r="H6777">
        <v>151652249</v>
      </c>
      <c r="I6777">
        <v>145988585434.60001</v>
      </c>
      <c r="J6777">
        <f t="shared" si="105"/>
        <v>1459.8858543460001</v>
      </c>
    </row>
    <row r="6778" spans="1:10">
      <c r="A6778">
        <v>20180727</v>
      </c>
      <c r="B6778">
        <v>2879.69</v>
      </c>
      <c r="C6778">
        <v>2889.69</v>
      </c>
      <c r="D6778">
        <v>2864.11</v>
      </c>
      <c r="E6778">
        <v>2873.59</v>
      </c>
      <c r="F6778">
        <v>-8.6300000000000008</v>
      </c>
      <c r="G6778">
        <v>-0.3</v>
      </c>
      <c r="H6778">
        <v>146371610</v>
      </c>
      <c r="I6778">
        <v>132419371783.2</v>
      </c>
      <c r="J6778">
        <f t="shared" si="105"/>
        <v>1324.1937178319999</v>
      </c>
    </row>
    <row r="6779" spans="1:10">
      <c r="A6779">
        <v>20180726</v>
      </c>
      <c r="B6779">
        <v>2905.79</v>
      </c>
      <c r="C6779">
        <v>2915.3</v>
      </c>
      <c r="D6779">
        <v>2875.7</v>
      </c>
      <c r="E6779">
        <v>2882.23</v>
      </c>
      <c r="F6779">
        <v>-21.42</v>
      </c>
      <c r="G6779">
        <v>-0.74</v>
      </c>
      <c r="H6779">
        <v>168428202</v>
      </c>
      <c r="I6779">
        <v>157496681818.79999</v>
      </c>
      <c r="J6779">
        <f t="shared" si="105"/>
        <v>1574.9668181879999</v>
      </c>
    </row>
    <row r="6780" spans="1:10">
      <c r="A6780">
        <v>20180725</v>
      </c>
      <c r="B6780">
        <v>2911.45</v>
      </c>
      <c r="C6780">
        <v>2912.31</v>
      </c>
      <c r="D6780">
        <v>2894.04</v>
      </c>
      <c r="E6780">
        <v>2903.65</v>
      </c>
      <c r="F6780">
        <v>-1.92</v>
      </c>
      <c r="G6780">
        <v>-7.0000000000000007E-2</v>
      </c>
      <c r="H6780">
        <v>167800207</v>
      </c>
      <c r="I6780">
        <v>166412077081.10001</v>
      </c>
      <c r="J6780">
        <f t="shared" si="105"/>
        <v>1664.1207708110001</v>
      </c>
    </row>
    <row r="6781" spans="1:10">
      <c r="A6781">
        <v>20180724</v>
      </c>
      <c r="B6781">
        <v>2862.27</v>
      </c>
      <c r="C6781">
        <v>2911.46</v>
      </c>
      <c r="D6781">
        <v>2862.27</v>
      </c>
      <c r="E6781">
        <v>2905.56</v>
      </c>
      <c r="F6781">
        <v>46.02</v>
      </c>
      <c r="G6781">
        <v>1.61</v>
      </c>
      <c r="H6781">
        <v>229578307</v>
      </c>
      <c r="I6781">
        <v>228701875536.70001</v>
      </c>
      <c r="J6781">
        <f t="shared" si="105"/>
        <v>2287.0187553670003</v>
      </c>
    </row>
    <row r="6782" spans="1:10">
      <c r="A6782">
        <v>20180723</v>
      </c>
      <c r="B6782">
        <v>2815.2</v>
      </c>
      <c r="C6782">
        <v>2863.57</v>
      </c>
      <c r="D6782">
        <v>2809.62</v>
      </c>
      <c r="E6782">
        <v>2859.54</v>
      </c>
      <c r="F6782">
        <v>30.27</v>
      </c>
      <c r="G6782">
        <v>1.07</v>
      </c>
      <c r="H6782">
        <v>173382797</v>
      </c>
      <c r="I6782">
        <v>186996844741.5</v>
      </c>
      <c r="J6782">
        <f t="shared" si="105"/>
        <v>1869.9684474149999</v>
      </c>
    </row>
    <row r="6783" spans="1:10">
      <c r="A6783">
        <v>20180720</v>
      </c>
      <c r="B6783">
        <v>2769.75</v>
      </c>
      <c r="C6783">
        <v>2837.86</v>
      </c>
      <c r="D6783">
        <v>2753.84</v>
      </c>
      <c r="E6783">
        <v>2829.27</v>
      </c>
      <c r="F6783">
        <v>56.73</v>
      </c>
      <c r="G6783">
        <v>2.0499999999999998</v>
      </c>
      <c r="H6783">
        <v>145907688</v>
      </c>
      <c r="I6783">
        <v>155661124265.5</v>
      </c>
      <c r="J6783">
        <f t="shared" si="105"/>
        <v>1556.6112426550001</v>
      </c>
    </row>
    <row r="6784" spans="1:10">
      <c r="A6784">
        <v>20180719</v>
      </c>
      <c r="B6784">
        <v>2791.02</v>
      </c>
      <c r="C6784">
        <v>2805.01</v>
      </c>
      <c r="D6784">
        <v>2764.49</v>
      </c>
      <c r="E6784">
        <v>2772.55</v>
      </c>
      <c r="F6784">
        <v>-14.71</v>
      </c>
      <c r="G6784">
        <v>-0.53</v>
      </c>
      <c r="H6784">
        <v>114486493</v>
      </c>
      <c r="I6784">
        <v>129374568274.8</v>
      </c>
      <c r="J6784">
        <f t="shared" si="105"/>
        <v>1293.745682748</v>
      </c>
    </row>
    <row r="6785" spans="1:10">
      <c r="A6785">
        <v>20180718</v>
      </c>
      <c r="B6785">
        <v>2801.78</v>
      </c>
      <c r="C6785">
        <v>2818.4</v>
      </c>
      <c r="D6785">
        <v>2786.04</v>
      </c>
      <c r="E6785">
        <v>2787.26</v>
      </c>
      <c r="F6785">
        <v>-10.87</v>
      </c>
      <c r="G6785">
        <v>-0.39</v>
      </c>
      <c r="H6785">
        <v>120961165</v>
      </c>
      <c r="I6785">
        <v>138557147849.20001</v>
      </c>
      <c r="J6785">
        <f t="shared" si="105"/>
        <v>1385.5714784920001</v>
      </c>
    </row>
    <row r="6786" spans="1:10">
      <c r="A6786">
        <v>20180717</v>
      </c>
      <c r="B6786">
        <v>2806.89</v>
      </c>
      <c r="C6786">
        <v>2806.92</v>
      </c>
      <c r="D6786">
        <v>2774.76</v>
      </c>
      <c r="E6786">
        <v>2798.13</v>
      </c>
      <c r="F6786">
        <v>-15.92</v>
      </c>
      <c r="G6786">
        <v>-0.56999999999999995</v>
      </c>
      <c r="H6786">
        <v>105409220</v>
      </c>
      <c r="I6786">
        <v>124035197841.2</v>
      </c>
      <c r="J6786">
        <f t="shared" si="105"/>
        <v>1240.3519784119999</v>
      </c>
    </row>
    <row r="6787" spans="1:10">
      <c r="A6787">
        <v>20180716</v>
      </c>
      <c r="B6787">
        <v>2827.08</v>
      </c>
      <c r="C6787">
        <v>2837.51</v>
      </c>
      <c r="D6787">
        <v>2804.49</v>
      </c>
      <c r="E6787">
        <v>2814.04</v>
      </c>
      <c r="F6787">
        <v>-17.14</v>
      </c>
      <c r="G6787">
        <v>-0.61</v>
      </c>
      <c r="H6787">
        <v>107767151</v>
      </c>
      <c r="I6787">
        <v>129411192678.39999</v>
      </c>
      <c r="J6787">
        <f t="shared" ref="J6787:J6850" si="106">I6787/100000000</f>
        <v>1294.1119267839999</v>
      </c>
    </row>
    <row r="6788" spans="1:10">
      <c r="A6788">
        <v>20180713</v>
      </c>
      <c r="B6788">
        <v>2831.43</v>
      </c>
      <c r="C6788">
        <v>2835.46</v>
      </c>
      <c r="D6788">
        <v>2818.85</v>
      </c>
      <c r="E6788">
        <v>2831.18</v>
      </c>
      <c r="F6788">
        <v>-6.47</v>
      </c>
      <c r="G6788">
        <v>-0.23</v>
      </c>
      <c r="H6788">
        <v>117689348</v>
      </c>
      <c r="I6788">
        <v>146300880630.60001</v>
      </c>
      <c r="J6788">
        <f t="shared" si="106"/>
        <v>1463.008806306</v>
      </c>
    </row>
    <row r="6789" spans="1:10">
      <c r="A6789">
        <v>20180712</v>
      </c>
      <c r="B6789">
        <v>2771.04</v>
      </c>
      <c r="C6789">
        <v>2844.19</v>
      </c>
      <c r="D6789">
        <v>2771.04</v>
      </c>
      <c r="E6789">
        <v>2837.66</v>
      </c>
      <c r="F6789">
        <v>59.89</v>
      </c>
      <c r="G6789">
        <v>2.16</v>
      </c>
      <c r="H6789">
        <v>146980200</v>
      </c>
      <c r="I6789">
        <v>170319086455.79999</v>
      </c>
      <c r="J6789">
        <f t="shared" si="106"/>
        <v>1703.1908645579999</v>
      </c>
    </row>
    <row r="6790" spans="1:10">
      <c r="A6790">
        <v>20180711</v>
      </c>
      <c r="B6790">
        <v>2780.7</v>
      </c>
      <c r="C6790">
        <v>2794.36</v>
      </c>
      <c r="D6790">
        <v>2752.44</v>
      </c>
      <c r="E6790">
        <v>2777.77</v>
      </c>
      <c r="F6790">
        <v>-49.85</v>
      </c>
      <c r="G6790">
        <v>-1.76</v>
      </c>
      <c r="H6790">
        <v>126821149</v>
      </c>
      <c r="I6790">
        <v>138318174306.20001</v>
      </c>
      <c r="J6790">
        <f t="shared" si="106"/>
        <v>1383.1817430620001</v>
      </c>
    </row>
    <row r="6791" spans="1:10">
      <c r="A6791">
        <v>20180710</v>
      </c>
      <c r="B6791">
        <v>2819.71</v>
      </c>
      <c r="C6791">
        <v>2828.49</v>
      </c>
      <c r="D6791">
        <v>2800.63</v>
      </c>
      <c r="E6791">
        <v>2827.63</v>
      </c>
      <c r="F6791">
        <v>12.52</v>
      </c>
      <c r="G6791">
        <v>0.44</v>
      </c>
      <c r="H6791">
        <v>117062748</v>
      </c>
      <c r="I6791">
        <v>132633113053.8</v>
      </c>
      <c r="J6791">
        <f t="shared" si="106"/>
        <v>1326.331130538</v>
      </c>
    </row>
    <row r="6792" spans="1:10">
      <c r="A6792">
        <v>20180709</v>
      </c>
      <c r="B6792">
        <v>2752.45</v>
      </c>
      <c r="C6792">
        <v>2815.79</v>
      </c>
      <c r="D6792">
        <v>2752.45</v>
      </c>
      <c r="E6792">
        <v>2815.11</v>
      </c>
      <c r="F6792">
        <v>67.88</v>
      </c>
      <c r="G6792">
        <v>2.4700000000000002</v>
      </c>
      <c r="H6792">
        <v>121549309</v>
      </c>
      <c r="I6792">
        <v>135654524822.3</v>
      </c>
      <c r="J6792">
        <f t="shared" si="106"/>
        <v>1356.545248223</v>
      </c>
    </row>
    <row r="6793" spans="1:10">
      <c r="A6793">
        <v>20180706</v>
      </c>
      <c r="B6793">
        <v>2731.35</v>
      </c>
      <c r="C6793">
        <v>2768.87</v>
      </c>
      <c r="D6793">
        <v>2691.02</v>
      </c>
      <c r="E6793">
        <v>2747.23</v>
      </c>
      <c r="F6793">
        <v>13.35</v>
      </c>
      <c r="G6793">
        <v>0.49</v>
      </c>
      <c r="H6793">
        <v>136294380</v>
      </c>
      <c r="I6793">
        <v>148193039979.39999</v>
      </c>
      <c r="J6793">
        <f t="shared" si="106"/>
        <v>1481.9303997939999</v>
      </c>
    </row>
    <row r="6794" spans="1:10">
      <c r="A6794">
        <v>20180705</v>
      </c>
      <c r="B6794">
        <v>2755.34</v>
      </c>
      <c r="C6794">
        <v>2777.52</v>
      </c>
      <c r="D6794">
        <v>2727.94</v>
      </c>
      <c r="E6794">
        <v>2733.88</v>
      </c>
      <c r="F6794">
        <v>-25.24</v>
      </c>
      <c r="G6794">
        <v>-0.91</v>
      </c>
      <c r="H6794">
        <v>129226112</v>
      </c>
      <c r="I6794">
        <v>132993668187.5</v>
      </c>
      <c r="J6794">
        <f t="shared" si="106"/>
        <v>1329.936681875</v>
      </c>
    </row>
    <row r="6795" spans="1:10">
      <c r="A6795">
        <v>20180704</v>
      </c>
      <c r="B6795">
        <v>2776.63</v>
      </c>
      <c r="C6795">
        <v>2793.18</v>
      </c>
      <c r="D6795">
        <v>2754.16</v>
      </c>
      <c r="E6795">
        <v>2759.13</v>
      </c>
      <c r="F6795">
        <v>-27.76</v>
      </c>
      <c r="G6795">
        <v>-1</v>
      </c>
      <c r="H6795">
        <v>123262181</v>
      </c>
      <c r="I6795">
        <v>131016165049.10001</v>
      </c>
      <c r="J6795">
        <f t="shared" si="106"/>
        <v>1310.161650491</v>
      </c>
    </row>
    <row r="6796" spans="1:10">
      <c r="A6796">
        <v>20180703</v>
      </c>
      <c r="B6796">
        <v>2774.57</v>
      </c>
      <c r="C6796">
        <v>2786.89</v>
      </c>
      <c r="D6796">
        <v>2722.45</v>
      </c>
      <c r="E6796">
        <v>2786.89</v>
      </c>
      <c r="F6796">
        <v>11.33</v>
      </c>
      <c r="G6796">
        <v>0.41</v>
      </c>
      <c r="H6796">
        <v>142498466</v>
      </c>
      <c r="I6796">
        <v>161668028589.10001</v>
      </c>
      <c r="J6796">
        <f t="shared" si="106"/>
        <v>1616.680285891</v>
      </c>
    </row>
    <row r="6797" spans="1:10">
      <c r="A6797">
        <v>20180702</v>
      </c>
      <c r="B6797">
        <v>2841.58</v>
      </c>
      <c r="C6797">
        <v>2845.68</v>
      </c>
      <c r="D6797">
        <v>2756.82</v>
      </c>
      <c r="E6797">
        <v>2775.56</v>
      </c>
      <c r="F6797">
        <v>-71.86</v>
      </c>
      <c r="G6797">
        <v>-2.52</v>
      </c>
      <c r="H6797">
        <v>137035034</v>
      </c>
      <c r="I6797">
        <v>147562760015</v>
      </c>
      <c r="J6797">
        <f t="shared" si="106"/>
        <v>1475.62760015</v>
      </c>
    </row>
    <row r="6798" spans="1:10">
      <c r="A6798">
        <v>20181228</v>
      </c>
      <c r="B6798">
        <v>2483.62</v>
      </c>
      <c r="C6798">
        <v>2505.11</v>
      </c>
      <c r="D6798">
        <v>2478.33</v>
      </c>
      <c r="E6798">
        <v>2493.9</v>
      </c>
      <c r="F6798">
        <v>10.81</v>
      </c>
      <c r="G6798">
        <v>0.44</v>
      </c>
      <c r="H6798">
        <v>119245250</v>
      </c>
      <c r="I6798">
        <v>105980853017</v>
      </c>
      <c r="J6798">
        <f t="shared" si="106"/>
        <v>1059.80853017</v>
      </c>
    </row>
    <row r="6799" spans="1:10">
      <c r="A6799">
        <v>20181227</v>
      </c>
      <c r="B6799">
        <v>2527.7199999999998</v>
      </c>
      <c r="C6799">
        <v>2532</v>
      </c>
      <c r="D6799">
        <v>2483.09</v>
      </c>
      <c r="E6799">
        <v>2483.09</v>
      </c>
      <c r="F6799">
        <v>-15.21</v>
      </c>
      <c r="G6799">
        <v>-0.61</v>
      </c>
      <c r="H6799">
        <v>135406843</v>
      </c>
      <c r="I6799">
        <v>112479760483.2</v>
      </c>
      <c r="J6799">
        <f t="shared" si="106"/>
        <v>1124.7976048319999</v>
      </c>
    </row>
    <row r="6800" spans="1:10">
      <c r="A6800">
        <v>20181226</v>
      </c>
      <c r="B6800">
        <v>2501.12</v>
      </c>
      <c r="C6800">
        <v>2513.83</v>
      </c>
      <c r="D6800">
        <v>2492.08</v>
      </c>
      <c r="E6800">
        <v>2498.29</v>
      </c>
      <c r="F6800">
        <v>-6.53</v>
      </c>
      <c r="G6800">
        <v>-0.26</v>
      </c>
      <c r="H6800">
        <v>108799629</v>
      </c>
      <c r="I6800">
        <v>93989532583.899994</v>
      </c>
      <c r="J6800">
        <f t="shared" si="106"/>
        <v>939.89532583899995</v>
      </c>
    </row>
    <row r="6801" spans="1:10">
      <c r="A6801">
        <v>20181225</v>
      </c>
      <c r="B6801">
        <v>2503.9499999999998</v>
      </c>
      <c r="C6801">
        <v>2513.96</v>
      </c>
      <c r="D6801">
        <v>2462.84</v>
      </c>
      <c r="E6801">
        <v>2504.8200000000002</v>
      </c>
      <c r="F6801">
        <v>-22.19</v>
      </c>
      <c r="G6801">
        <v>-0.88</v>
      </c>
      <c r="H6801">
        <v>140670560</v>
      </c>
      <c r="I6801">
        <v>114766008798.5</v>
      </c>
      <c r="J6801">
        <f t="shared" si="106"/>
        <v>1147.660087985</v>
      </c>
    </row>
    <row r="6802" spans="1:10">
      <c r="A6802">
        <v>20181224</v>
      </c>
      <c r="B6802">
        <v>2506.7399999999998</v>
      </c>
      <c r="C6802">
        <v>2529.44</v>
      </c>
      <c r="D6802">
        <v>2500.44</v>
      </c>
      <c r="E6802">
        <v>2527.0100000000002</v>
      </c>
      <c r="F6802">
        <v>10.76</v>
      </c>
      <c r="G6802">
        <v>0.43</v>
      </c>
      <c r="H6802">
        <v>97339852</v>
      </c>
      <c r="I6802">
        <v>85760935759.199997</v>
      </c>
      <c r="J6802">
        <f t="shared" si="106"/>
        <v>857.60935759199992</v>
      </c>
    </row>
    <row r="6803" spans="1:10">
      <c r="A6803">
        <v>20181221</v>
      </c>
      <c r="B6803">
        <v>2526.5500000000002</v>
      </c>
      <c r="C6803">
        <v>2527.42</v>
      </c>
      <c r="D6803">
        <v>2498.69</v>
      </c>
      <c r="E6803">
        <v>2516.25</v>
      </c>
      <c r="F6803">
        <v>-20.02</v>
      </c>
      <c r="G6803">
        <v>-0.79</v>
      </c>
      <c r="H6803">
        <v>115671200</v>
      </c>
      <c r="I6803">
        <v>101360622819.10001</v>
      </c>
      <c r="J6803">
        <f t="shared" si="106"/>
        <v>1013.606228191</v>
      </c>
    </row>
    <row r="6804" spans="1:10">
      <c r="A6804">
        <v>20181220</v>
      </c>
      <c r="B6804">
        <v>2544.5100000000002</v>
      </c>
      <c r="C6804">
        <v>2554.86</v>
      </c>
      <c r="D6804">
        <v>2516.02</v>
      </c>
      <c r="E6804">
        <v>2536.27</v>
      </c>
      <c r="F6804">
        <v>-13.3</v>
      </c>
      <c r="G6804">
        <v>-0.52</v>
      </c>
      <c r="H6804">
        <v>120566496</v>
      </c>
      <c r="I6804">
        <v>103504982749.7</v>
      </c>
      <c r="J6804">
        <f t="shared" si="106"/>
        <v>1035.049827497</v>
      </c>
    </row>
    <row r="6805" spans="1:10">
      <c r="A6805">
        <v>20181219</v>
      </c>
      <c r="B6805">
        <v>2578.6799999999998</v>
      </c>
      <c r="C6805">
        <v>2579.87</v>
      </c>
      <c r="D6805">
        <v>2547.08</v>
      </c>
      <c r="E6805">
        <v>2549.56</v>
      </c>
      <c r="F6805">
        <v>-27.09</v>
      </c>
      <c r="G6805">
        <v>-1.05</v>
      </c>
      <c r="H6805">
        <v>107661797</v>
      </c>
      <c r="I6805">
        <v>93713175030.199997</v>
      </c>
      <c r="J6805">
        <f t="shared" si="106"/>
        <v>937.131750302</v>
      </c>
    </row>
    <row r="6806" spans="1:10">
      <c r="A6806">
        <v>20181218</v>
      </c>
      <c r="B6806">
        <v>2583.63</v>
      </c>
      <c r="C6806">
        <v>2599.15</v>
      </c>
      <c r="D6806">
        <v>2563.5700000000002</v>
      </c>
      <c r="E6806">
        <v>2576.65</v>
      </c>
      <c r="F6806">
        <v>-21.32</v>
      </c>
      <c r="G6806">
        <v>-0.82</v>
      </c>
      <c r="H6806">
        <v>117033370</v>
      </c>
      <c r="I6806">
        <v>99306536449.300003</v>
      </c>
      <c r="J6806">
        <f t="shared" si="106"/>
        <v>993.06536449300006</v>
      </c>
    </row>
    <row r="6807" spans="1:10">
      <c r="A6807">
        <v>20181217</v>
      </c>
      <c r="B6807">
        <v>2587.2600000000002</v>
      </c>
      <c r="C6807">
        <v>2598.9699999999998</v>
      </c>
      <c r="D6807">
        <v>2573.87</v>
      </c>
      <c r="E6807">
        <v>2597.9699999999998</v>
      </c>
      <c r="F6807">
        <v>4.2300000000000004</v>
      </c>
      <c r="G6807">
        <v>0.16</v>
      </c>
      <c r="H6807">
        <v>117363250</v>
      </c>
      <c r="I6807">
        <v>102960848538.3</v>
      </c>
      <c r="J6807">
        <f t="shared" si="106"/>
        <v>1029.608485383</v>
      </c>
    </row>
    <row r="6808" spans="1:10">
      <c r="A6808">
        <v>20181214</v>
      </c>
      <c r="B6808">
        <v>2627.28</v>
      </c>
      <c r="C6808">
        <v>2629.16</v>
      </c>
      <c r="D6808">
        <v>2593.7399999999998</v>
      </c>
      <c r="E6808">
        <v>2593.7399999999998</v>
      </c>
      <c r="F6808">
        <v>-40.31</v>
      </c>
      <c r="G6808">
        <v>-1.53</v>
      </c>
      <c r="H6808">
        <v>145942488</v>
      </c>
      <c r="I6808">
        <v>123724985208.10001</v>
      </c>
      <c r="J6808">
        <f t="shared" si="106"/>
        <v>1237.249852081</v>
      </c>
    </row>
    <row r="6809" spans="1:10">
      <c r="A6809">
        <v>20181213</v>
      </c>
      <c r="B6809">
        <v>2607.14</v>
      </c>
      <c r="C6809">
        <v>2645.84</v>
      </c>
      <c r="D6809">
        <v>2599.46</v>
      </c>
      <c r="E6809">
        <v>2634.05</v>
      </c>
      <c r="F6809">
        <v>31.9</v>
      </c>
      <c r="G6809">
        <v>1.23</v>
      </c>
      <c r="H6809">
        <v>150738115</v>
      </c>
      <c r="I6809">
        <v>132396107017.10001</v>
      </c>
      <c r="J6809">
        <f t="shared" si="106"/>
        <v>1323.9610701710001</v>
      </c>
    </row>
    <row r="6810" spans="1:10">
      <c r="A6810">
        <v>20181212</v>
      </c>
      <c r="B6810">
        <v>2608.11</v>
      </c>
      <c r="C6810">
        <v>2610.0100000000002</v>
      </c>
      <c r="D6810">
        <v>2595.08</v>
      </c>
      <c r="E6810">
        <v>2602.15</v>
      </c>
      <c r="F6810">
        <v>8.06</v>
      </c>
      <c r="G6810">
        <v>0.31</v>
      </c>
      <c r="H6810">
        <v>103518301</v>
      </c>
      <c r="I6810">
        <v>88998195761.600006</v>
      </c>
      <c r="J6810">
        <f t="shared" si="106"/>
        <v>889.98195761600005</v>
      </c>
    </row>
    <row r="6811" spans="1:10">
      <c r="A6811">
        <v>20181211</v>
      </c>
      <c r="B6811">
        <v>2587.0100000000002</v>
      </c>
      <c r="C6811">
        <v>2596.15</v>
      </c>
      <c r="D6811">
        <v>2583.1999999999998</v>
      </c>
      <c r="E6811">
        <v>2594.09</v>
      </c>
      <c r="F6811">
        <v>9.51</v>
      </c>
      <c r="G6811">
        <v>0.37</v>
      </c>
      <c r="H6811">
        <v>101304364</v>
      </c>
      <c r="I6811">
        <v>85404123352.100006</v>
      </c>
      <c r="J6811">
        <f t="shared" si="106"/>
        <v>854.04123352100009</v>
      </c>
    </row>
    <row r="6812" spans="1:10">
      <c r="A6812">
        <v>20181210</v>
      </c>
      <c r="B6812">
        <v>2589.19</v>
      </c>
      <c r="C6812">
        <v>2599.7600000000002</v>
      </c>
      <c r="D6812">
        <v>2576.2399999999998</v>
      </c>
      <c r="E6812">
        <v>2584.58</v>
      </c>
      <c r="F6812">
        <v>-21.31</v>
      </c>
      <c r="G6812">
        <v>-0.82</v>
      </c>
      <c r="H6812">
        <v>113199669</v>
      </c>
      <c r="I6812">
        <v>99148142972.699997</v>
      </c>
      <c r="J6812">
        <f t="shared" si="106"/>
        <v>991.48142972699998</v>
      </c>
    </row>
    <row r="6813" spans="1:10">
      <c r="A6813">
        <v>20181207</v>
      </c>
      <c r="B6813">
        <v>2609.34</v>
      </c>
      <c r="C6813">
        <v>2614.58</v>
      </c>
      <c r="D6813">
        <v>2599.2800000000002</v>
      </c>
      <c r="E6813">
        <v>2605.89</v>
      </c>
      <c r="F6813">
        <v>0.71</v>
      </c>
      <c r="G6813">
        <v>0.03</v>
      </c>
      <c r="H6813">
        <v>109074993</v>
      </c>
      <c r="I6813">
        <v>97727662643.699997</v>
      </c>
      <c r="J6813">
        <f t="shared" si="106"/>
        <v>977.276626437</v>
      </c>
    </row>
    <row r="6814" spans="1:10">
      <c r="A6814">
        <v>20181206</v>
      </c>
      <c r="B6814">
        <v>2629.82</v>
      </c>
      <c r="C6814">
        <v>2633.68</v>
      </c>
      <c r="D6814">
        <v>2603.13</v>
      </c>
      <c r="E6814">
        <v>2605.1799999999998</v>
      </c>
      <c r="F6814">
        <v>-44.62</v>
      </c>
      <c r="G6814">
        <v>-1.68</v>
      </c>
      <c r="H6814">
        <v>141661650</v>
      </c>
      <c r="I6814">
        <v>129092979688.10001</v>
      </c>
      <c r="J6814">
        <f t="shared" si="106"/>
        <v>1290.9297968810001</v>
      </c>
    </row>
    <row r="6815" spans="1:10">
      <c r="A6815">
        <v>20181205</v>
      </c>
      <c r="B6815">
        <v>2629.83</v>
      </c>
      <c r="C6815">
        <v>2660.39</v>
      </c>
      <c r="D6815">
        <v>2625.91</v>
      </c>
      <c r="E6815">
        <v>2649.81</v>
      </c>
      <c r="F6815">
        <v>-16.149999999999999</v>
      </c>
      <c r="G6815">
        <v>-0.61</v>
      </c>
      <c r="H6815">
        <v>154502056</v>
      </c>
      <c r="I6815">
        <v>133730209026.2</v>
      </c>
      <c r="J6815">
        <f t="shared" si="106"/>
        <v>1337.3020902619999</v>
      </c>
    </row>
    <row r="6816" spans="1:10">
      <c r="A6816">
        <v>20181204</v>
      </c>
      <c r="B6816">
        <v>2651.56</v>
      </c>
      <c r="C6816">
        <v>2666.08</v>
      </c>
      <c r="D6816">
        <v>2644.9</v>
      </c>
      <c r="E6816">
        <v>2665.96</v>
      </c>
      <c r="F6816">
        <v>11.16</v>
      </c>
      <c r="G6816">
        <v>0.42</v>
      </c>
      <c r="H6816">
        <v>167940558</v>
      </c>
      <c r="I6816">
        <v>144143399995.5</v>
      </c>
      <c r="J6816">
        <f t="shared" si="106"/>
        <v>1441.433999955</v>
      </c>
    </row>
    <row r="6817" spans="1:10">
      <c r="A6817">
        <v>20181203</v>
      </c>
      <c r="B6817">
        <v>2647.13</v>
      </c>
      <c r="C6817">
        <v>2665.3</v>
      </c>
      <c r="D6817">
        <v>2629.18</v>
      </c>
      <c r="E6817">
        <v>2654.8</v>
      </c>
      <c r="F6817">
        <v>66.61</v>
      </c>
      <c r="G6817">
        <v>2.57</v>
      </c>
      <c r="H6817">
        <v>207478955</v>
      </c>
      <c r="I6817">
        <v>187831789135.70001</v>
      </c>
      <c r="J6817">
        <f t="shared" si="106"/>
        <v>1878.3178913570002</v>
      </c>
    </row>
    <row r="6818" spans="1:10">
      <c r="A6818">
        <v>20181130</v>
      </c>
      <c r="B6818">
        <v>2564.56</v>
      </c>
      <c r="C6818">
        <v>2590.21</v>
      </c>
      <c r="D6818">
        <v>2555.3200000000002</v>
      </c>
      <c r="E6818">
        <v>2588.19</v>
      </c>
      <c r="F6818">
        <v>20.74</v>
      </c>
      <c r="G6818">
        <v>0.81</v>
      </c>
      <c r="H6818">
        <v>139329021</v>
      </c>
      <c r="I6818">
        <v>112219827151</v>
      </c>
      <c r="J6818">
        <f t="shared" si="106"/>
        <v>1122.19827151</v>
      </c>
    </row>
    <row r="6819" spans="1:10">
      <c r="A6819">
        <v>20181129</v>
      </c>
      <c r="B6819">
        <v>2613.7800000000002</v>
      </c>
      <c r="C6819">
        <v>2617.5500000000002</v>
      </c>
      <c r="D6819">
        <v>2567.44</v>
      </c>
      <c r="E6819">
        <v>2567.44</v>
      </c>
      <c r="F6819">
        <v>-34.29</v>
      </c>
      <c r="G6819">
        <v>-1.32</v>
      </c>
      <c r="H6819">
        <v>157168738</v>
      </c>
      <c r="I6819">
        <v>129472448038.39999</v>
      </c>
      <c r="J6819">
        <f t="shared" si="106"/>
        <v>1294.7244803839999</v>
      </c>
    </row>
    <row r="6820" spans="1:10">
      <c r="A6820">
        <v>20181128</v>
      </c>
      <c r="B6820">
        <v>2575.4499999999998</v>
      </c>
      <c r="C6820">
        <v>2601.96</v>
      </c>
      <c r="D6820">
        <v>2561.56</v>
      </c>
      <c r="E6820">
        <v>2601.7399999999998</v>
      </c>
      <c r="F6820">
        <v>27.06</v>
      </c>
      <c r="G6820">
        <v>1.05</v>
      </c>
      <c r="H6820">
        <v>145963473</v>
      </c>
      <c r="I6820">
        <v>119578491708.89999</v>
      </c>
      <c r="J6820">
        <f t="shared" si="106"/>
        <v>1195.7849170889999</v>
      </c>
    </row>
    <row r="6821" spans="1:10">
      <c r="A6821">
        <v>20181127</v>
      </c>
      <c r="B6821">
        <v>2585.83</v>
      </c>
      <c r="C6821">
        <v>2592.54</v>
      </c>
      <c r="D6821">
        <v>2566.17</v>
      </c>
      <c r="E6821">
        <v>2574.6799999999998</v>
      </c>
      <c r="F6821">
        <v>-1.1299999999999999</v>
      </c>
      <c r="G6821">
        <v>-0.04</v>
      </c>
      <c r="H6821">
        <v>123658436</v>
      </c>
      <c r="I6821">
        <v>102226561356.7</v>
      </c>
      <c r="J6821">
        <f t="shared" si="106"/>
        <v>1022.2656135669999</v>
      </c>
    </row>
    <row r="6822" spans="1:10">
      <c r="A6822">
        <v>20181126</v>
      </c>
      <c r="B6822">
        <v>2580.84</v>
      </c>
      <c r="C6822">
        <v>2595</v>
      </c>
      <c r="D6822">
        <v>2568.04</v>
      </c>
      <c r="E6822">
        <v>2575.81</v>
      </c>
      <c r="F6822">
        <v>-3.67</v>
      </c>
      <c r="G6822">
        <v>-0.14000000000000001</v>
      </c>
      <c r="H6822">
        <v>134314540</v>
      </c>
      <c r="I6822">
        <v>108158092985.8</v>
      </c>
      <c r="J6822">
        <f t="shared" si="106"/>
        <v>1081.580929858</v>
      </c>
    </row>
    <row r="6823" spans="1:10">
      <c r="A6823">
        <v>20181123</v>
      </c>
      <c r="B6823">
        <v>2640.67</v>
      </c>
      <c r="C6823">
        <v>2642.04</v>
      </c>
      <c r="D6823">
        <v>2577.35</v>
      </c>
      <c r="E6823">
        <v>2579.48</v>
      </c>
      <c r="F6823">
        <v>-65.95</v>
      </c>
      <c r="G6823">
        <v>-2.4900000000000002</v>
      </c>
      <c r="H6823">
        <v>191474549</v>
      </c>
      <c r="I6823">
        <v>149975643907.60001</v>
      </c>
      <c r="J6823">
        <f t="shared" si="106"/>
        <v>1499.7564390760001</v>
      </c>
    </row>
    <row r="6824" spans="1:10">
      <c r="A6824">
        <v>20181122</v>
      </c>
      <c r="B6824">
        <v>2655.9</v>
      </c>
      <c r="C6824">
        <v>2658</v>
      </c>
      <c r="D6824">
        <v>2634.48</v>
      </c>
      <c r="E6824">
        <v>2645.43</v>
      </c>
      <c r="F6824">
        <v>-6.07</v>
      </c>
      <c r="G6824">
        <v>-0.23</v>
      </c>
      <c r="H6824">
        <v>149309063</v>
      </c>
      <c r="I6824">
        <v>125570173767.8</v>
      </c>
      <c r="J6824">
        <f t="shared" si="106"/>
        <v>1255.701737678</v>
      </c>
    </row>
    <row r="6825" spans="1:10">
      <c r="A6825">
        <v>20181121</v>
      </c>
      <c r="B6825">
        <v>2619.8200000000002</v>
      </c>
      <c r="C6825">
        <v>2653.8</v>
      </c>
      <c r="D6825">
        <v>2617.7800000000002</v>
      </c>
      <c r="E6825">
        <v>2651.51</v>
      </c>
      <c r="F6825">
        <v>5.65</v>
      </c>
      <c r="G6825">
        <v>0.21</v>
      </c>
      <c r="H6825">
        <v>182596447</v>
      </c>
      <c r="I6825">
        <v>149375782374.79999</v>
      </c>
      <c r="J6825">
        <f t="shared" si="106"/>
        <v>1493.757823748</v>
      </c>
    </row>
    <row r="6826" spans="1:10">
      <c r="A6826">
        <v>20181120</v>
      </c>
      <c r="B6826">
        <v>2684.29</v>
      </c>
      <c r="C6826">
        <v>2690.83</v>
      </c>
      <c r="D6826">
        <v>2643.36</v>
      </c>
      <c r="E6826">
        <v>2645.85</v>
      </c>
      <c r="F6826">
        <v>-57.66</v>
      </c>
      <c r="G6826">
        <v>-2.13</v>
      </c>
      <c r="H6826">
        <v>215891309</v>
      </c>
      <c r="I6826">
        <v>180870411783.39999</v>
      </c>
      <c r="J6826">
        <f t="shared" si="106"/>
        <v>1808.704117834</v>
      </c>
    </row>
    <row r="6827" spans="1:10">
      <c r="A6827">
        <v>20181119</v>
      </c>
      <c r="B6827">
        <v>2681.9</v>
      </c>
      <c r="C6827">
        <v>2703.51</v>
      </c>
      <c r="D6827">
        <v>2674.18</v>
      </c>
      <c r="E6827">
        <v>2703.51</v>
      </c>
      <c r="F6827">
        <v>24.4</v>
      </c>
      <c r="G6827">
        <v>0.91</v>
      </c>
      <c r="H6827">
        <v>231662827</v>
      </c>
      <c r="I6827">
        <v>196562706694.70001</v>
      </c>
      <c r="J6827">
        <f t="shared" si="106"/>
        <v>1965.6270669470002</v>
      </c>
    </row>
    <row r="6828" spans="1:10">
      <c r="A6828">
        <v>20181116</v>
      </c>
      <c r="B6828">
        <v>2669.78</v>
      </c>
      <c r="C6828">
        <v>2695.57</v>
      </c>
      <c r="D6828">
        <v>2657.03</v>
      </c>
      <c r="E6828">
        <v>2679.11</v>
      </c>
      <c r="F6828">
        <v>10.94</v>
      </c>
      <c r="G6828">
        <v>0.41</v>
      </c>
      <c r="H6828">
        <v>242198849</v>
      </c>
      <c r="I6828">
        <v>204983603876.29999</v>
      </c>
      <c r="J6828">
        <f t="shared" si="106"/>
        <v>2049.836038763</v>
      </c>
    </row>
    <row r="6829" spans="1:10">
      <c r="A6829">
        <v>20181115</v>
      </c>
      <c r="B6829">
        <v>2632.14</v>
      </c>
      <c r="C6829">
        <v>2668.17</v>
      </c>
      <c r="D6829">
        <v>2631.89</v>
      </c>
      <c r="E6829">
        <v>2668.17</v>
      </c>
      <c r="F6829">
        <v>35.93</v>
      </c>
      <c r="G6829">
        <v>1.36</v>
      </c>
      <c r="H6829">
        <v>207848721</v>
      </c>
      <c r="I6829">
        <v>171882491635.5</v>
      </c>
      <c r="J6829">
        <f t="shared" si="106"/>
        <v>1718.8249163549999</v>
      </c>
    </row>
    <row r="6830" spans="1:10">
      <c r="A6830">
        <v>20181114</v>
      </c>
      <c r="B6830">
        <v>2648.31</v>
      </c>
      <c r="C6830">
        <v>2658.31</v>
      </c>
      <c r="D6830">
        <v>2627.96</v>
      </c>
      <c r="E6830">
        <v>2632.24</v>
      </c>
      <c r="F6830">
        <v>-22.64</v>
      </c>
      <c r="G6830">
        <v>-0.85</v>
      </c>
      <c r="H6830">
        <v>238449351</v>
      </c>
      <c r="I6830">
        <v>176970430721.10001</v>
      </c>
      <c r="J6830">
        <f t="shared" si="106"/>
        <v>1769.704307211</v>
      </c>
    </row>
    <row r="6831" spans="1:10">
      <c r="A6831">
        <v>20181113</v>
      </c>
      <c r="B6831">
        <v>2600.5</v>
      </c>
      <c r="C6831">
        <v>2666.49</v>
      </c>
      <c r="D6831">
        <v>2597.35</v>
      </c>
      <c r="E6831">
        <v>2654.88</v>
      </c>
      <c r="F6831">
        <v>24.36</v>
      </c>
      <c r="G6831">
        <v>0.93</v>
      </c>
      <c r="H6831">
        <v>249282447</v>
      </c>
      <c r="I6831">
        <v>189607223525.60001</v>
      </c>
      <c r="J6831">
        <f t="shared" si="106"/>
        <v>1896.0722352560001</v>
      </c>
    </row>
    <row r="6832" spans="1:10">
      <c r="A6832">
        <v>20181112</v>
      </c>
      <c r="B6832">
        <v>2593.1999999999998</v>
      </c>
      <c r="C6832">
        <v>2631.17</v>
      </c>
      <c r="D6832">
        <v>2590.21</v>
      </c>
      <c r="E6832">
        <v>2630.52</v>
      </c>
      <c r="F6832">
        <v>31.65</v>
      </c>
      <c r="G6832">
        <v>1.22</v>
      </c>
      <c r="H6832">
        <v>175031308</v>
      </c>
      <c r="I6832">
        <v>142351428441</v>
      </c>
      <c r="J6832">
        <f t="shared" si="106"/>
        <v>1423.5142844100001</v>
      </c>
    </row>
    <row r="6833" spans="1:10">
      <c r="A6833">
        <v>20181109</v>
      </c>
      <c r="B6833">
        <v>2621.2399999999998</v>
      </c>
      <c r="C6833">
        <v>2621.2399999999998</v>
      </c>
      <c r="D6833">
        <v>2598.16</v>
      </c>
      <c r="E6833">
        <v>2598.87</v>
      </c>
      <c r="F6833">
        <v>-36.76</v>
      </c>
      <c r="G6833">
        <v>-1.39</v>
      </c>
      <c r="H6833">
        <v>152446307</v>
      </c>
      <c r="I6833">
        <v>121260494142.10001</v>
      </c>
      <c r="J6833">
        <f t="shared" si="106"/>
        <v>1212.6049414210001</v>
      </c>
    </row>
    <row r="6834" spans="1:10">
      <c r="A6834">
        <v>20181108</v>
      </c>
      <c r="B6834">
        <v>2660.09</v>
      </c>
      <c r="C6834">
        <v>2662.37</v>
      </c>
      <c r="D6834">
        <v>2632.3</v>
      </c>
      <c r="E6834">
        <v>2635.63</v>
      </c>
      <c r="F6834">
        <v>-5.71</v>
      </c>
      <c r="G6834">
        <v>-0.22</v>
      </c>
      <c r="H6834">
        <v>159635487</v>
      </c>
      <c r="I6834">
        <v>128668816737.2</v>
      </c>
      <c r="J6834">
        <f t="shared" si="106"/>
        <v>1286.688167372</v>
      </c>
    </row>
    <row r="6835" spans="1:10">
      <c r="A6835">
        <v>20181107</v>
      </c>
      <c r="B6835">
        <v>2659.84</v>
      </c>
      <c r="C6835">
        <v>2675.68</v>
      </c>
      <c r="D6835">
        <v>2639.25</v>
      </c>
      <c r="E6835">
        <v>2641.34</v>
      </c>
      <c r="F6835">
        <v>-18.010000000000002</v>
      </c>
      <c r="G6835">
        <v>-0.68</v>
      </c>
      <c r="H6835">
        <v>173201986</v>
      </c>
      <c r="I6835">
        <v>147261808711</v>
      </c>
      <c r="J6835">
        <f t="shared" si="106"/>
        <v>1472.61808711</v>
      </c>
    </row>
    <row r="6836" spans="1:10">
      <c r="A6836">
        <v>20181106</v>
      </c>
      <c r="B6836">
        <v>2660.72</v>
      </c>
      <c r="C6836">
        <v>2660.86</v>
      </c>
      <c r="D6836">
        <v>2635.32</v>
      </c>
      <c r="E6836">
        <v>2659.36</v>
      </c>
      <c r="F6836">
        <v>-6.07</v>
      </c>
      <c r="G6836">
        <v>-0.23</v>
      </c>
      <c r="H6836">
        <v>163669479</v>
      </c>
      <c r="I6836">
        <v>138800936379.39999</v>
      </c>
      <c r="J6836">
        <f t="shared" si="106"/>
        <v>1388.0093637939999</v>
      </c>
    </row>
    <row r="6837" spans="1:10">
      <c r="A6837">
        <v>20181105</v>
      </c>
      <c r="B6837">
        <v>2665.43</v>
      </c>
      <c r="C6837">
        <v>2673.19</v>
      </c>
      <c r="D6837">
        <v>2639.27</v>
      </c>
      <c r="E6837">
        <v>2665.43</v>
      </c>
      <c r="F6837">
        <v>-11.05</v>
      </c>
      <c r="G6837">
        <v>-0.41</v>
      </c>
      <c r="H6837">
        <v>193760100</v>
      </c>
      <c r="I6837">
        <v>168588913432.70001</v>
      </c>
      <c r="J6837">
        <f t="shared" si="106"/>
        <v>1685.8891343270002</v>
      </c>
    </row>
    <row r="6838" spans="1:10">
      <c r="A6838">
        <v>20181102</v>
      </c>
      <c r="B6838">
        <v>2649.25</v>
      </c>
      <c r="C6838">
        <v>2676.48</v>
      </c>
      <c r="D6838">
        <v>2628.87</v>
      </c>
      <c r="E6838">
        <v>2676.48</v>
      </c>
      <c r="F6838">
        <v>70.239999999999995</v>
      </c>
      <c r="G6838">
        <v>2.7</v>
      </c>
      <c r="H6838">
        <v>225026921</v>
      </c>
      <c r="I6838">
        <v>207861568970.79999</v>
      </c>
      <c r="J6838">
        <f t="shared" si="106"/>
        <v>2078.615689708</v>
      </c>
    </row>
    <row r="6839" spans="1:10">
      <c r="A6839">
        <v>20181101</v>
      </c>
      <c r="B6839">
        <v>2617.0300000000002</v>
      </c>
      <c r="C6839">
        <v>2636.8</v>
      </c>
      <c r="D6839">
        <v>2603.65</v>
      </c>
      <c r="E6839">
        <v>2606.2399999999998</v>
      </c>
      <c r="F6839">
        <v>3.45</v>
      </c>
      <c r="G6839">
        <v>0.13</v>
      </c>
      <c r="H6839">
        <v>200903932</v>
      </c>
      <c r="I6839">
        <v>180253805582.79999</v>
      </c>
      <c r="J6839">
        <f t="shared" si="106"/>
        <v>1802.5380558279999</v>
      </c>
    </row>
    <row r="6840" spans="1:10">
      <c r="A6840">
        <v>20181031</v>
      </c>
      <c r="B6840">
        <v>2573.0100000000002</v>
      </c>
      <c r="C6840">
        <v>2612.92</v>
      </c>
      <c r="D6840">
        <v>2567.0300000000002</v>
      </c>
      <c r="E6840">
        <v>2602.7800000000002</v>
      </c>
      <c r="F6840">
        <v>34.74</v>
      </c>
      <c r="G6840">
        <v>1.35</v>
      </c>
      <c r="H6840">
        <v>180550348</v>
      </c>
      <c r="I6840">
        <v>154894735273.79999</v>
      </c>
      <c r="J6840">
        <f t="shared" si="106"/>
        <v>1548.9473527379998</v>
      </c>
    </row>
    <row r="6841" spans="1:10">
      <c r="A6841">
        <v>20181030</v>
      </c>
      <c r="B6841">
        <v>2538.5700000000002</v>
      </c>
      <c r="C6841">
        <v>2586.92</v>
      </c>
      <c r="D6841">
        <v>2521.7800000000002</v>
      </c>
      <c r="E6841">
        <v>2568.0500000000002</v>
      </c>
      <c r="F6841">
        <v>25.94</v>
      </c>
      <c r="G6841">
        <v>1.02</v>
      </c>
      <c r="H6841">
        <v>166682309</v>
      </c>
      <c r="I6841">
        <v>152385934983.10001</v>
      </c>
      <c r="J6841">
        <f t="shared" si="106"/>
        <v>1523.8593498310001</v>
      </c>
    </row>
    <row r="6842" spans="1:10">
      <c r="A6842">
        <v>20181029</v>
      </c>
      <c r="B6842">
        <v>2593.59</v>
      </c>
      <c r="C6842">
        <v>2595.54</v>
      </c>
      <c r="D6842">
        <v>2529.19</v>
      </c>
      <c r="E6842">
        <v>2542.1</v>
      </c>
      <c r="F6842">
        <v>-56.74</v>
      </c>
      <c r="G6842">
        <v>-2.1800000000000002</v>
      </c>
      <c r="H6842">
        <v>134241923</v>
      </c>
      <c r="I6842">
        <v>122500040546.7</v>
      </c>
      <c r="J6842">
        <f t="shared" si="106"/>
        <v>1225.0004054670001</v>
      </c>
    </row>
    <row r="6843" spans="1:10">
      <c r="A6843">
        <v>20181026</v>
      </c>
      <c r="B6843">
        <v>2610.9</v>
      </c>
      <c r="C6843">
        <v>2626.12</v>
      </c>
      <c r="D6843">
        <v>2580.85</v>
      </c>
      <c r="E6843">
        <v>2598.85</v>
      </c>
      <c r="F6843">
        <v>-4.95</v>
      </c>
      <c r="G6843">
        <v>-0.19</v>
      </c>
      <c r="H6843">
        <v>158936119</v>
      </c>
      <c r="I6843">
        <v>133415492778.7</v>
      </c>
      <c r="J6843">
        <f t="shared" si="106"/>
        <v>1334.1549277869999</v>
      </c>
    </row>
    <row r="6844" spans="1:10">
      <c r="A6844">
        <v>20181025</v>
      </c>
      <c r="B6844">
        <v>2540.9299999999998</v>
      </c>
      <c r="C6844">
        <v>2606.1</v>
      </c>
      <c r="D6844">
        <v>2531.5300000000002</v>
      </c>
      <c r="E6844">
        <v>2603.8000000000002</v>
      </c>
      <c r="F6844">
        <v>0.5</v>
      </c>
      <c r="G6844">
        <v>0.02</v>
      </c>
      <c r="H6844">
        <v>162032979</v>
      </c>
      <c r="I6844">
        <v>137630180921.10001</v>
      </c>
      <c r="J6844">
        <f t="shared" si="106"/>
        <v>1376.3018092110001</v>
      </c>
    </row>
    <row r="6845" spans="1:10">
      <c r="A6845">
        <v>20181024</v>
      </c>
      <c r="B6845">
        <v>2579.9699999999998</v>
      </c>
      <c r="C6845">
        <v>2640.4</v>
      </c>
      <c r="D6845">
        <v>2577.77</v>
      </c>
      <c r="E6845">
        <v>2603.3000000000002</v>
      </c>
      <c r="F6845">
        <v>8.4700000000000006</v>
      </c>
      <c r="G6845">
        <v>0.33</v>
      </c>
      <c r="H6845">
        <v>160060407</v>
      </c>
      <c r="I6845">
        <v>142082168652.89999</v>
      </c>
      <c r="J6845">
        <f t="shared" si="106"/>
        <v>1420.8216865289999</v>
      </c>
    </row>
    <row r="6846" spans="1:10">
      <c r="A6846">
        <v>20181023</v>
      </c>
      <c r="B6846">
        <v>2652.65</v>
      </c>
      <c r="C6846">
        <v>2659.81</v>
      </c>
      <c r="D6846">
        <v>2583.2600000000002</v>
      </c>
      <c r="E6846">
        <v>2594.83</v>
      </c>
      <c r="F6846">
        <v>-60.05</v>
      </c>
      <c r="G6846">
        <v>-2.2599999999999998</v>
      </c>
      <c r="H6846">
        <v>178343543</v>
      </c>
      <c r="I6846">
        <v>166919412301.79999</v>
      </c>
      <c r="J6846">
        <f t="shared" si="106"/>
        <v>1669.1941230179998</v>
      </c>
    </row>
    <row r="6847" spans="1:10">
      <c r="A6847">
        <v>20181022</v>
      </c>
      <c r="B6847">
        <v>2565.64</v>
      </c>
      <c r="C6847">
        <v>2675.41</v>
      </c>
      <c r="D6847">
        <v>2565.64</v>
      </c>
      <c r="E6847">
        <v>2654.88</v>
      </c>
      <c r="F6847">
        <v>104.41</v>
      </c>
      <c r="G6847">
        <v>4.09</v>
      </c>
      <c r="H6847">
        <v>211888449</v>
      </c>
      <c r="I6847">
        <v>197309812993.20001</v>
      </c>
      <c r="J6847">
        <f t="shared" si="106"/>
        <v>1973.0981299320001</v>
      </c>
    </row>
    <row r="6848" spans="1:10">
      <c r="A6848">
        <v>20181019</v>
      </c>
      <c r="B6848">
        <v>2460.08</v>
      </c>
      <c r="C6848">
        <v>2553.39</v>
      </c>
      <c r="D6848">
        <v>2449.1999999999998</v>
      </c>
      <c r="E6848">
        <v>2550.4699999999998</v>
      </c>
      <c r="F6848">
        <v>64.05</v>
      </c>
      <c r="G6848">
        <v>2.58</v>
      </c>
      <c r="H6848">
        <v>147323558</v>
      </c>
      <c r="I6848">
        <v>130095922320.8</v>
      </c>
      <c r="J6848">
        <f t="shared" si="106"/>
        <v>1300.9592232080001</v>
      </c>
    </row>
    <row r="6849" spans="1:10">
      <c r="A6849">
        <v>20181018</v>
      </c>
      <c r="B6849">
        <v>2544.91</v>
      </c>
      <c r="C6849">
        <v>2544.91</v>
      </c>
      <c r="D6849">
        <v>2485.62</v>
      </c>
      <c r="E6849">
        <v>2486.42</v>
      </c>
      <c r="F6849">
        <v>-75.2</v>
      </c>
      <c r="G6849">
        <v>-2.94</v>
      </c>
      <c r="H6849">
        <v>125428513</v>
      </c>
      <c r="I6849">
        <v>106576761128.39999</v>
      </c>
      <c r="J6849">
        <f t="shared" si="106"/>
        <v>1065.7676112839999</v>
      </c>
    </row>
    <row r="6850" spans="1:10">
      <c r="A6850">
        <v>20181017</v>
      </c>
      <c r="B6850">
        <v>2574.31</v>
      </c>
      <c r="C6850">
        <v>2582.5500000000002</v>
      </c>
      <c r="D6850">
        <v>2517.5700000000002</v>
      </c>
      <c r="E6850">
        <v>2561.61</v>
      </c>
      <c r="F6850">
        <v>15.28</v>
      </c>
      <c r="G6850">
        <v>0.6</v>
      </c>
      <c r="H6850">
        <v>129953997</v>
      </c>
      <c r="I6850">
        <v>117388355749</v>
      </c>
      <c r="J6850">
        <f t="shared" si="106"/>
        <v>1173.8835574899999</v>
      </c>
    </row>
    <row r="6851" spans="1:10">
      <c r="A6851">
        <v>20181016</v>
      </c>
      <c r="B6851">
        <v>2567.7600000000002</v>
      </c>
      <c r="C6851">
        <v>2597.7199999999998</v>
      </c>
      <c r="D6851">
        <v>2536.44</v>
      </c>
      <c r="E6851">
        <v>2546.33</v>
      </c>
      <c r="F6851">
        <v>-21.77</v>
      </c>
      <c r="G6851">
        <v>-0.85</v>
      </c>
      <c r="H6851">
        <v>119419144</v>
      </c>
      <c r="I6851">
        <v>106792245462.89999</v>
      </c>
      <c r="J6851">
        <f t="shared" ref="J6851:J6914" si="107">I6851/100000000</f>
        <v>1067.922454629</v>
      </c>
    </row>
    <row r="6852" spans="1:10">
      <c r="A6852">
        <v>20181015</v>
      </c>
      <c r="B6852">
        <v>2605.91</v>
      </c>
      <c r="C6852">
        <v>2611.9699999999998</v>
      </c>
      <c r="D6852">
        <v>2564.7399999999998</v>
      </c>
      <c r="E6852">
        <v>2568.1</v>
      </c>
      <c r="F6852">
        <v>-38.81</v>
      </c>
      <c r="G6852">
        <v>-1.49</v>
      </c>
      <c r="H6852">
        <v>118576197</v>
      </c>
      <c r="I6852">
        <v>105214738288.3</v>
      </c>
      <c r="J6852">
        <f t="shared" si="107"/>
        <v>1052.1473828830001</v>
      </c>
    </row>
    <row r="6853" spans="1:10">
      <c r="A6853">
        <v>20181012</v>
      </c>
      <c r="B6853">
        <v>2574.04</v>
      </c>
      <c r="C6853">
        <v>2615.92</v>
      </c>
      <c r="D6853">
        <v>2536.67</v>
      </c>
      <c r="E6853">
        <v>2606.91</v>
      </c>
      <c r="F6853">
        <v>23.46</v>
      </c>
      <c r="G6853">
        <v>0.91</v>
      </c>
      <c r="H6853">
        <v>170081635</v>
      </c>
      <c r="I6853">
        <v>142803208852</v>
      </c>
      <c r="J6853">
        <f t="shared" si="107"/>
        <v>1428.0320885199999</v>
      </c>
    </row>
    <row r="6854" spans="1:10">
      <c r="A6854">
        <v>20181011</v>
      </c>
      <c r="B6854">
        <v>2643.07</v>
      </c>
      <c r="C6854">
        <v>2661.29</v>
      </c>
      <c r="D6854">
        <v>2560.3200000000002</v>
      </c>
      <c r="E6854">
        <v>2583.46</v>
      </c>
      <c r="F6854">
        <v>-142.38</v>
      </c>
      <c r="G6854">
        <v>-5.22</v>
      </c>
      <c r="H6854">
        <v>197150702</v>
      </c>
      <c r="I6854">
        <v>170057762479.39999</v>
      </c>
      <c r="J6854">
        <f t="shared" si="107"/>
        <v>1700.577624794</v>
      </c>
    </row>
    <row r="6855" spans="1:10">
      <c r="A6855">
        <v>20181010</v>
      </c>
      <c r="B6855">
        <v>2723.72</v>
      </c>
      <c r="C6855">
        <v>2743.55</v>
      </c>
      <c r="D6855">
        <v>2703.06</v>
      </c>
      <c r="E6855">
        <v>2725.84</v>
      </c>
      <c r="F6855">
        <v>4.82</v>
      </c>
      <c r="G6855">
        <v>0.18</v>
      </c>
      <c r="H6855">
        <v>113485736</v>
      </c>
      <c r="I6855">
        <v>111312455274.10001</v>
      </c>
      <c r="J6855">
        <f t="shared" si="107"/>
        <v>1113.1245527410001</v>
      </c>
    </row>
    <row r="6856" spans="1:10">
      <c r="A6856">
        <v>20181009</v>
      </c>
      <c r="B6856">
        <v>2713.73</v>
      </c>
      <c r="C6856">
        <v>2734.31</v>
      </c>
      <c r="D6856">
        <v>2711.2</v>
      </c>
      <c r="E6856">
        <v>2721.01</v>
      </c>
      <c r="F6856">
        <v>4.5</v>
      </c>
      <c r="G6856">
        <v>0.17</v>
      </c>
      <c r="H6856">
        <v>116771899</v>
      </c>
      <c r="I6856">
        <v>110292457792.2</v>
      </c>
      <c r="J6856">
        <f t="shared" si="107"/>
        <v>1102.924577922</v>
      </c>
    </row>
    <row r="6857" spans="1:10">
      <c r="A6857">
        <v>20181008</v>
      </c>
      <c r="B6857">
        <v>2768.21</v>
      </c>
      <c r="C6857">
        <v>2771.94</v>
      </c>
      <c r="D6857">
        <v>2710.18</v>
      </c>
      <c r="E6857">
        <v>2716.51</v>
      </c>
      <c r="F6857">
        <v>-104.84</v>
      </c>
      <c r="G6857">
        <v>-3.72</v>
      </c>
      <c r="H6857">
        <v>149501388</v>
      </c>
      <c r="I6857">
        <v>141531551814.60001</v>
      </c>
      <c r="J6857">
        <f t="shared" si="107"/>
        <v>1415.3155181460002</v>
      </c>
    </row>
    <row r="6858" spans="1:10">
      <c r="A6858">
        <v>20190329</v>
      </c>
      <c r="B6858">
        <v>3000.68</v>
      </c>
      <c r="C6858">
        <v>3093.03</v>
      </c>
      <c r="D6858">
        <v>2999.99</v>
      </c>
      <c r="E6858">
        <v>3090.76</v>
      </c>
      <c r="F6858">
        <v>95.81</v>
      </c>
      <c r="G6858">
        <v>3.2</v>
      </c>
      <c r="H6858">
        <v>375082991</v>
      </c>
      <c r="I6858">
        <v>386699608662.90002</v>
      </c>
      <c r="J6858">
        <f t="shared" si="107"/>
        <v>3866.9960866290003</v>
      </c>
    </row>
    <row r="6859" spans="1:10">
      <c r="A6859">
        <v>20190328</v>
      </c>
      <c r="B6859">
        <v>3009.8</v>
      </c>
      <c r="C6859">
        <v>3025.78</v>
      </c>
      <c r="D6859">
        <v>2991.78</v>
      </c>
      <c r="E6859">
        <v>2994.94</v>
      </c>
      <c r="F6859">
        <v>-27.78</v>
      </c>
      <c r="G6859">
        <v>-0.92</v>
      </c>
      <c r="H6859">
        <v>288106425</v>
      </c>
      <c r="I6859">
        <v>289554565453.70001</v>
      </c>
      <c r="J6859">
        <f t="shared" si="107"/>
        <v>2895.5456545370002</v>
      </c>
    </row>
    <row r="6860" spans="1:10">
      <c r="A6860">
        <v>20190327</v>
      </c>
      <c r="B6860">
        <v>3012.26</v>
      </c>
      <c r="C6860">
        <v>3022.76</v>
      </c>
      <c r="D6860">
        <v>2987.77</v>
      </c>
      <c r="E6860">
        <v>3022.72</v>
      </c>
      <c r="F6860">
        <v>25.62</v>
      </c>
      <c r="G6860">
        <v>0.86</v>
      </c>
      <c r="H6860">
        <v>291390357</v>
      </c>
      <c r="I6860">
        <v>295075954780.70001</v>
      </c>
      <c r="J6860">
        <f t="shared" si="107"/>
        <v>2950.7595478070002</v>
      </c>
    </row>
    <row r="6861" spans="1:10">
      <c r="A6861">
        <v>20190326</v>
      </c>
      <c r="B6861">
        <v>3057.56</v>
      </c>
      <c r="C6861">
        <v>3062.69</v>
      </c>
      <c r="D6861">
        <v>2988.49</v>
      </c>
      <c r="E6861">
        <v>2997.1</v>
      </c>
      <c r="F6861">
        <v>-45.94</v>
      </c>
      <c r="G6861">
        <v>-1.51</v>
      </c>
      <c r="H6861">
        <v>353498021</v>
      </c>
      <c r="I6861">
        <v>341444826639.70001</v>
      </c>
      <c r="J6861">
        <f t="shared" si="107"/>
        <v>3414.4482663970002</v>
      </c>
    </row>
    <row r="6862" spans="1:10">
      <c r="A6862">
        <v>20190325</v>
      </c>
      <c r="B6862">
        <v>3058.8</v>
      </c>
      <c r="C6862">
        <v>3087</v>
      </c>
      <c r="D6862">
        <v>3041.95</v>
      </c>
      <c r="E6862">
        <v>3043.03</v>
      </c>
      <c r="F6862">
        <v>-61.12</v>
      </c>
      <c r="G6862">
        <v>-1.97</v>
      </c>
      <c r="H6862">
        <v>380278762</v>
      </c>
      <c r="I6862">
        <v>375375662768.90002</v>
      </c>
      <c r="J6862">
        <f t="shared" si="107"/>
        <v>3753.7566276890002</v>
      </c>
    </row>
    <row r="6863" spans="1:10">
      <c r="A6863">
        <v>20190322</v>
      </c>
      <c r="B6863">
        <v>3100.73</v>
      </c>
      <c r="C6863">
        <v>3107.28</v>
      </c>
      <c r="D6863">
        <v>3064.88</v>
      </c>
      <c r="E6863">
        <v>3104.15</v>
      </c>
      <c r="F6863">
        <v>2.69</v>
      </c>
      <c r="G6863">
        <v>0.09</v>
      </c>
      <c r="H6863">
        <v>364848346</v>
      </c>
      <c r="I6863">
        <v>356678334990.70001</v>
      </c>
      <c r="J6863">
        <f t="shared" si="107"/>
        <v>3566.7833499070002</v>
      </c>
    </row>
    <row r="6864" spans="1:10">
      <c r="A6864">
        <v>20190321</v>
      </c>
      <c r="B6864">
        <v>3094.12</v>
      </c>
      <c r="C6864">
        <v>3125.02</v>
      </c>
      <c r="D6864">
        <v>3086.85</v>
      </c>
      <c r="E6864">
        <v>3101.46</v>
      </c>
      <c r="F6864">
        <v>10.81</v>
      </c>
      <c r="G6864">
        <v>0.35</v>
      </c>
      <c r="H6864">
        <v>414251182</v>
      </c>
      <c r="I6864">
        <v>403939834712.79999</v>
      </c>
      <c r="J6864">
        <f t="shared" si="107"/>
        <v>4039.3983471279998</v>
      </c>
    </row>
    <row r="6865" spans="1:10">
      <c r="A6865">
        <v>20190320</v>
      </c>
      <c r="B6865">
        <v>3084.17</v>
      </c>
      <c r="C6865">
        <v>3102.52</v>
      </c>
      <c r="D6865">
        <v>3053.45</v>
      </c>
      <c r="E6865">
        <v>3090.64</v>
      </c>
      <c r="F6865">
        <v>-0.33</v>
      </c>
      <c r="G6865">
        <v>-0.01</v>
      </c>
      <c r="H6865">
        <v>358557505</v>
      </c>
      <c r="I6865">
        <v>349295405517.5</v>
      </c>
      <c r="J6865">
        <f t="shared" si="107"/>
        <v>3492.9540551750001</v>
      </c>
    </row>
    <row r="6866" spans="1:10">
      <c r="A6866">
        <v>20190319</v>
      </c>
      <c r="B6866">
        <v>3099.9</v>
      </c>
      <c r="C6866">
        <v>3113.43</v>
      </c>
      <c r="D6866">
        <v>3076.36</v>
      </c>
      <c r="E6866">
        <v>3090.98</v>
      </c>
      <c r="F6866">
        <v>-5.44</v>
      </c>
      <c r="G6866">
        <v>-0.18</v>
      </c>
      <c r="H6866">
        <v>350908860</v>
      </c>
      <c r="I6866">
        <v>353216791297.40002</v>
      </c>
      <c r="J6866">
        <f t="shared" si="107"/>
        <v>3532.167912974</v>
      </c>
    </row>
    <row r="6867" spans="1:10">
      <c r="A6867">
        <v>20190318</v>
      </c>
      <c r="B6867">
        <v>3027.8</v>
      </c>
      <c r="C6867">
        <v>3096.42</v>
      </c>
      <c r="D6867">
        <v>3009.51</v>
      </c>
      <c r="E6867">
        <v>3096.42</v>
      </c>
      <c r="F6867">
        <v>74.67</v>
      </c>
      <c r="G6867">
        <v>2.4700000000000002</v>
      </c>
      <c r="H6867">
        <v>397797179</v>
      </c>
      <c r="I6867">
        <v>398469604846.20001</v>
      </c>
      <c r="J6867">
        <f t="shared" si="107"/>
        <v>3984.6960484619999</v>
      </c>
    </row>
    <row r="6868" spans="1:10">
      <c r="A6868">
        <v>20190315</v>
      </c>
      <c r="B6868">
        <v>3000.88</v>
      </c>
      <c r="C6868">
        <v>3048.12</v>
      </c>
      <c r="D6868">
        <v>2999.43</v>
      </c>
      <c r="E6868">
        <v>3021.75</v>
      </c>
      <c r="F6868">
        <v>31.07</v>
      </c>
      <c r="G6868">
        <v>1.04</v>
      </c>
      <c r="H6868">
        <v>341206139</v>
      </c>
      <c r="I6868">
        <v>344721502662</v>
      </c>
      <c r="J6868">
        <f t="shared" si="107"/>
        <v>3447.2150266200001</v>
      </c>
    </row>
    <row r="6869" spans="1:10">
      <c r="A6869">
        <v>20190314</v>
      </c>
      <c r="B6869">
        <v>3013.6</v>
      </c>
      <c r="C6869">
        <v>3041.16</v>
      </c>
      <c r="D6869">
        <v>2968.82</v>
      </c>
      <c r="E6869">
        <v>2990.69</v>
      </c>
      <c r="F6869">
        <v>-36.270000000000003</v>
      </c>
      <c r="G6869">
        <v>-1.2</v>
      </c>
      <c r="H6869">
        <v>373141798</v>
      </c>
      <c r="I6869">
        <v>356240351162.70001</v>
      </c>
      <c r="J6869">
        <f t="shared" si="107"/>
        <v>3562.4035116270002</v>
      </c>
    </row>
    <row r="6870" spans="1:10">
      <c r="A6870">
        <v>20190313</v>
      </c>
      <c r="B6870">
        <v>3062.33</v>
      </c>
      <c r="C6870">
        <v>3065.29</v>
      </c>
      <c r="D6870">
        <v>3013.93</v>
      </c>
      <c r="E6870">
        <v>3026.95</v>
      </c>
      <c r="F6870">
        <v>-33.36</v>
      </c>
      <c r="G6870">
        <v>-1.0900000000000001</v>
      </c>
      <c r="H6870">
        <v>453214625</v>
      </c>
      <c r="I6870">
        <v>451247303676.09998</v>
      </c>
      <c r="J6870">
        <f t="shared" si="107"/>
        <v>4512.473036761</v>
      </c>
    </row>
    <row r="6871" spans="1:10">
      <c r="A6871">
        <v>20190312</v>
      </c>
      <c r="B6871">
        <v>3049.08</v>
      </c>
      <c r="C6871">
        <v>3093.39</v>
      </c>
      <c r="D6871">
        <v>3029.9</v>
      </c>
      <c r="E6871">
        <v>3060.31</v>
      </c>
      <c r="F6871">
        <v>33.31</v>
      </c>
      <c r="G6871">
        <v>1.1000000000000001</v>
      </c>
      <c r="H6871">
        <v>511173158</v>
      </c>
      <c r="I6871">
        <v>487066630174.79999</v>
      </c>
      <c r="J6871">
        <f t="shared" si="107"/>
        <v>4870.6663017479996</v>
      </c>
    </row>
    <row r="6872" spans="1:10">
      <c r="A6872">
        <v>20190311</v>
      </c>
      <c r="B6872">
        <v>2969.08</v>
      </c>
      <c r="C6872">
        <v>3028.25</v>
      </c>
      <c r="D6872">
        <v>2963.58</v>
      </c>
      <c r="E6872">
        <v>3026.99</v>
      </c>
      <c r="F6872">
        <v>57.13</v>
      </c>
      <c r="G6872">
        <v>1.92</v>
      </c>
      <c r="H6872">
        <v>426213029</v>
      </c>
      <c r="I6872">
        <v>404368420343.70001</v>
      </c>
      <c r="J6872">
        <f t="shared" si="107"/>
        <v>4043.6842034370002</v>
      </c>
    </row>
    <row r="6873" spans="1:10">
      <c r="A6873">
        <v>20190308</v>
      </c>
      <c r="B6873">
        <v>3038.34</v>
      </c>
      <c r="C6873">
        <v>3075.05</v>
      </c>
      <c r="D6873">
        <v>2969.58</v>
      </c>
      <c r="E6873">
        <v>2969.86</v>
      </c>
      <c r="F6873">
        <v>-136.56</v>
      </c>
      <c r="G6873">
        <v>-4.4000000000000004</v>
      </c>
      <c r="H6873">
        <v>577855473</v>
      </c>
      <c r="I6873">
        <v>525598246404.40002</v>
      </c>
      <c r="J6873">
        <f t="shared" si="107"/>
        <v>5255.9824640440002</v>
      </c>
    </row>
    <row r="6874" spans="1:10">
      <c r="A6874">
        <v>20190307</v>
      </c>
      <c r="B6874">
        <v>3103.67</v>
      </c>
      <c r="C6874">
        <v>3129.94</v>
      </c>
      <c r="D6874">
        <v>3074.98</v>
      </c>
      <c r="E6874">
        <v>3106.42</v>
      </c>
      <c r="F6874">
        <v>4.32</v>
      </c>
      <c r="G6874">
        <v>0.14000000000000001</v>
      </c>
      <c r="H6874">
        <v>583817065</v>
      </c>
      <c r="I6874">
        <v>525725224727.90002</v>
      </c>
      <c r="J6874">
        <f t="shared" si="107"/>
        <v>5257.2522472790006</v>
      </c>
    </row>
    <row r="6875" spans="1:10">
      <c r="A6875">
        <v>20190306</v>
      </c>
      <c r="B6875">
        <v>3060.43</v>
      </c>
      <c r="C6875">
        <v>3103.83</v>
      </c>
      <c r="D6875">
        <v>3050.11</v>
      </c>
      <c r="E6875">
        <v>3102.1</v>
      </c>
      <c r="F6875">
        <v>47.85</v>
      </c>
      <c r="G6875">
        <v>1.57</v>
      </c>
      <c r="H6875">
        <v>555006365</v>
      </c>
      <c r="I6875">
        <v>485478321264.20001</v>
      </c>
      <c r="J6875">
        <f t="shared" si="107"/>
        <v>4854.7832126419999</v>
      </c>
    </row>
    <row r="6876" spans="1:10">
      <c r="A6876">
        <v>20190305</v>
      </c>
      <c r="B6876">
        <v>3019.88</v>
      </c>
      <c r="C6876">
        <v>3054.96</v>
      </c>
      <c r="D6876">
        <v>3009.45</v>
      </c>
      <c r="E6876">
        <v>3054.25</v>
      </c>
      <c r="F6876">
        <v>26.67</v>
      </c>
      <c r="G6876">
        <v>0.88</v>
      </c>
      <c r="H6876">
        <v>424142529</v>
      </c>
      <c r="I6876">
        <v>382768537216.5</v>
      </c>
      <c r="J6876">
        <f t="shared" si="107"/>
        <v>3827.685372165</v>
      </c>
    </row>
    <row r="6877" spans="1:10">
      <c r="A6877">
        <v>20190304</v>
      </c>
      <c r="B6877">
        <v>3015.94</v>
      </c>
      <c r="C6877">
        <v>3090.8</v>
      </c>
      <c r="D6877">
        <v>3006.94</v>
      </c>
      <c r="E6877">
        <v>3027.58</v>
      </c>
      <c r="F6877">
        <v>33.57</v>
      </c>
      <c r="G6877">
        <v>1.1200000000000001</v>
      </c>
      <c r="H6877">
        <v>525649436</v>
      </c>
      <c r="I6877">
        <v>480603655461.5</v>
      </c>
      <c r="J6877">
        <f t="shared" si="107"/>
        <v>4806.0365546149997</v>
      </c>
    </row>
    <row r="6878" spans="1:10">
      <c r="A6878">
        <v>20190301</v>
      </c>
      <c r="B6878">
        <v>2954.4</v>
      </c>
      <c r="C6878">
        <v>2994.01</v>
      </c>
      <c r="D6878">
        <v>2930.83</v>
      </c>
      <c r="E6878">
        <v>2994.01</v>
      </c>
      <c r="F6878">
        <v>53.05</v>
      </c>
      <c r="G6878">
        <v>1.8</v>
      </c>
      <c r="H6878">
        <v>345786200</v>
      </c>
      <c r="I6878">
        <v>307337666712.70001</v>
      </c>
      <c r="J6878">
        <f t="shared" si="107"/>
        <v>3073.376667127</v>
      </c>
    </row>
    <row r="6879" spans="1:10">
      <c r="A6879">
        <v>20190228</v>
      </c>
      <c r="B6879">
        <v>2950.05</v>
      </c>
      <c r="C6879">
        <v>2965.3</v>
      </c>
      <c r="D6879">
        <v>2930.2</v>
      </c>
      <c r="E6879">
        <v>2940.95</v>
      </c>
      <c r="F6879">
        <v>-12.87</v>
      </c>
      <c r="G6879">
        <v>-0.44</v>
      </c>
      <c r="H6879">
        <v>350206602</v>
      </c>
      <c r="I6879">
        <v>298763953094.59998</v>
      </c>
      <c r="J6879">
        <f t="shared" si="107"/>
        <v>2987.6395309459999</v>
      </c>
    </row>
    <row r="6880" spans="1:10">
      <c r="A6880">
        <v>20190227</v>
      </c>
      <c r="B6880">
        <v>2939.93</v>
      </c>
      <c r="C6880">
        <v>2997.49</v>
      </c>
      <c r="D6880">
        <v>2924.64</v>
      </c>
      <c r="E6880">
        <v>2953.82</v>
      </c>
      <c r="F6880">
        <v>12.31</v>
      </c>
      <c r="G6880">
        <v>0.42</v>
      </c>
      <c r="H6880">
        <v>474976453</v>
      </c>
      <c r="I6880">
        <v>411837618669</v>
      </c>
      <c r="J6880">
        <f t="shared" si="107"/>
        <v>4118.3761866900004</v>
      </c>
    </row>
    <row r="6881" spans="1:10">
      <c r="A6881">
        <v>20190226</v>
      </c>
      <c r="B6881">
        <v>2969.1</v>
      </c>
      <c r="C6881">
        <v>2995.68</v>
      </c>
      <c r="D6881">
        <v>2938.62</v>
      </c>
      <c r="E6881">
        <v>2941.52</v>
      </c>
      <c r="F6881">
        <v>-19.77</v>
      </c>
      <c r="G6881">
        <v>-0.67</v>
      </c>
      <c r="H6881">
        <v>565557967</v>
      </c>
      <c r="I6881">
        <v>492396545211.40002</v>
      </c>
      <c r="J6881">
        <f t="shared" si="107"/>
        <v>4923.9654521140001</v>
      </c>
    </row>
    <row r="6882" spans="1:10">
      <c r="A6882">
        <v>20190225</v>
      </c>
      <c r="B6882">
        <v>2838.39</v>
      </c>
      <c r="C6882">
        <v>2961.8</v>
      </c>
      <c r="D6882">
        <v>2838.39</v>
      </c>
      <c r="E6882">
        <v>2961.28</v>
      </c>
      <c r="F6882">
        <v>157.06</v>
      </c>
      <c r="G6882">
        <v>5.6</v>
      </c>
      <c r="H6882">
        <v>528658590</v>
      </c>
      <c r="I6882">
        <v>465991432608.29999</v>
      </c>
      <c r="J6882">
        <f t="shared" si="107"/>
        <v>4659.9143260829997</v>
      </c>
    </row>
    <row r="6883" spans="1:10">
      <c r="A6883">
        <v>20190222</v>
      </c>
      <c r="B6883">
        <v>2749.46</v>
      </c>
      <c r="C6883">
        <v>2804.23</v>
      </c>
      <c r="D6883">
        <v>2736.33</v>
      </c>
      <c r="E6883">
        <v>2804.23</v>
      </c>
      <c r="F6883">
        <v>52.43</v>
      </c>
      <c r="G6883">
        <v>1.91</v>
      </c>
      <c r="H6883">
        <v>301481411</v>
      </c>
      <c r="I6883">
        <v>264518879182.10001</v>
      </c>
      <c r="J6883">
        <f t="shared" si="107"/>
        <v>2645.188791821</v>
      </c>
    </row>
    <row r="6884" spans="1:10">
      <c r="A6884">
        <v>20190221</v>
      </c>
      <c r="B6884">
        <v>2759.94</v>
      </c>
      <c r="C6884">
        <v>2794.01</v>
      </c>
      <c r="D6884">
        <v>2744.98</v>
      </c>
      <c r="E6884">
        <v>2751.8</v>
      </c>
      <c r="F6884">
        <v>-9.42</v>
      </c>
      <c r="G6884">
        <v>-0.34</v>
      </c>
      <c r="H6884">
        <v>298649969</v>
      </c>
      <c r="I6884">
        <v>253033376928.29999</v>
      </c>
      <c r="J6884">
        <f t="shared" si="107"/>
        <v>2530.333769283</v>
      </c>
    </row>
    <row r="6885" spans="1:10">
      <c r="A6885">
        <v>20190220</v>
      </c>
      <c r="B6885">
        <v>2761.06</v>
      </c>
      <c r="C6885">
        <v>2767.41</v>
      </c>
      <c r="D6885">
        <v>2739.98</v>
      </c>
      <c r="E6885">
        <v>2761.22</v>
      </c>
      <c r="F6885">
        <v>5.57</v>
      </c>
      <c r="G6885">
        <v>0.2</v>
      </c>
      <c r="H6885">
        <v>245972527</v>
      </c>
      <c r="I6885">
        <v>205446929277.39999</v>
      </c>
      <c r="J6885">
        <f t="shared" si="107"/>
        <v>2054.4692927739998</v>
      </c>
    </row>
    <row r="6886" spans="1:10">
      <c r="A6886">
        <v>20190219</v>
      </c>
      <c r="B6886">
        <v>2759.5</v>
      </c>
      <c r="C6886">
        <v>2780.78</v>
      </c>
      <c r="D6886">
        <v>2737.59</v>
      </c>
      <c r="E6886">
        <v>2755.65</v>
      </c>
      <c r="F6886">
        <v>1.29</v>
      </c>
      <c r="G6886">
        <v>0.05</v>
      </c>
      <c r="H6886">
        <v>288046271</v>
      </c>
      <c r="I6886">
        <v>247121050483.10001</v>
      </c>
      <c r="J6886">
        <f t="shared" si="107"/>
        <v>2471.210504831</v>
      </c>
    </row>
    <row r="6887" spans="1:10">
      <c r="A6887">
        <v>20190218</v>
      </c>
      <c r="B6887">
        <v>2699.82</v>
      </c>
      <c r="C6887">
        <v>2754.36</v>
      </c>
      <c r="D6887">
        <v>2699.82</v>
      </c>
      <c r="E6887">
        <v>2754.36</v>
      </c>
      <c r="F6887">
        <v>71.97</v>
      </c>
      <c r="G6887">
        <v>2.68</v>
      </c>
      <c r="H6887">
        <v>260436007</v>
      </c>
      <c r="I6887">
        <v>224184077182.5</v>
      </c>
      <c r="J6887">
        <f t="shared" si="107"/>
        <v>2241.840771825</v>
      </c>
    </row>
    <row r="6888" spans="1:10">
      <c r="A6888">
        <v>20190215</v>
      </c>
      <c r="B6888">
        <v>2712.79</v>
      </c>
      <c r="C6888">
        <v>2715.63</v>
      </c>
      <c r="D6888">
        <v>2679.78</v>
      </c>
      <c r="E6888">
        <v>2682.39</v>
      </c>
      <c r="F6888">
        <v>-37.31</v>
      </c>
      <c r="G6888">
        <v>-1.37</v>
      </c>
      <c r="H6888">
        <v>196004265</v>
      </c>
      <c r="I6888">
        <v>169823260271.89999</v>
      </c>
      <c r="J6888">
        <f t="shared" si="107"/>
        <v>1698.2326027189999</v>
      </c>
    </row>
    <row r="6889" spans="1:10">
      <c r="A6889">
        <v>20190214</v>
      </c>
      <c r="B6889">
        <v>2715.54</v>
      </c>
      <c r="C6889">
        <v>2729.46</v>
      </c>
      <c r="D6889">
        <v>2707.49</v>
      </c>
      <c r="E6889">
        <v>2719.7</v>
      </c>
      <c r="F6889">
        <v>-1.37</v>
      </c>
      <c r="G6889">
        <v>-0.05</v>
      </c>
      <c r="H6889">
        <v>197037349</v>
      </c>
      <c r="I6889">
        <v>170330837114.79999</v>
      </c>
      <c r="J6889">
        <f t="shared" si="107"/>
        <v>1703.3083711479999</v>
      </c>
    </row>
    <row r="6890" spans="1:10">
      <c r="A6890">
        <v>20190213</v>
      </c>
      <c r="B6890">
        <v>2674.52</v>
      </c>
      <c r="C6890">
        <v>2727.08</v>
      </c>
      <c r="D6890">
        <v>2666.52</v>
      </c>
      <c r="E6890">
        <v>2721.07</v>
      </c>
      <c r="F6890">
        <v>49.17</v>
      </c>
      <c r="G6890">
        <v>1.84</v>
      </c>
      <c r="H6890">
        <v>243794010</v>
      </c>
      <c r="I6890">
        <v>207125315890.10001</v>
      </c>
      <c r="J6890">
        <f t="shared" si="107"/>
        <v>2071.253158901</v>
      </c>
    </row>
    <row r="6891" spans="1:10">
      <c r="A6891">
        <v>20190212</v>
      </c>
      <c r="B6891">
        <v>2654.03</v>
      </c>
      <c r="C6891">
        <v>2674.48</v>
      </c>
      <c r="D6891">
        <v>2648.83</v>
      </c>
      <c r="E6891">
        <v>2671.89</v>
      </c>
      <c r="F6891">
        <v>18</v>
      </c>
      <c r="G6891">
        <v>0.68</v>
      </c>
      <c r="H6891">
        <v>184101179</v>
      </c>
      <c r="I6891">
        <v>156741540430</v>
      </c>
      <c r="J6891">
        <f t="shared" si="107"/>
        <v>1567.4154043000001</v>
      </c>
    </row>
    <row r="6892" spans="1:10">
      <c r="A6892">
        <v>20190211</v>
      </c>
      <c r="B6892">
        <v>2613.17</v>
      </c>
      <c r="C6892">
        <v>2654.1</v>
      </c>
      <c r="D6892">
        <v>2613.17</v>
      </c>
      <c r="E6892">
        <v>2653.9</v>
      </c>
      <c r="F6892">
        <v>35.659999999999997</v>
      </c>
      <c r="G6892">
        <v>1.36</v>
      </c>
      <c r="H6892">
        <v>154898858</v>
      </c>
      <c r="I6892">
        <v>137307189959.3</v>
      </c>
      <c r="J6892">
        <f t="shared" si="107"/>
        <v>1373.0718995930001</v>
      </c>
    </row>
    <row r="6893" spans="1:10">
      <c r="A6893">
        <v>20190201</v>
      </c>
      <c r="B6893">
        <v>2597.7800000000002</v>
      </c>
      <c r="C6893">
        <v>2618.48</v>
      </c>
      <c r="D6893">
        <v>2590.5500000000002</v>
      </c>
      <c r="E6893">
        <v>2618.23</v>
      </c>
      <c r="F6893">
        <v>33.659999999999997</v>
      </c>
      <c r="G6893">
        <v>1.3</v>
      </c>
      <c r="H6893">
        <v>131986850</v>
      </c>
      <c r="I6893">
        <v>111522628284.39999</v>
      </c>
      <c r="J6893">
        <f t="shared" si="107"/>
        <v>1115.226282844</v>
      </c>
    </row>
    <row r="6894" spans="1:10">
      <c r="A6894">
        <v>20190131</v>
      </c>
      <c r="B6894">
        <v>2581.33</v>
      </c>
      <c r="C6894">
        <v>2606.63</v>
      </c>
      <c r="D6894">
        <v>2571.58</v>
      </c>
      <c r="E6894">
        <v>2584.5700000000002</v>
      </c>
      <c r="F6894">
        <v>9</v>
      </c>
      <c r="G6894">
        <v>0.35</v>
      </c>
      <c r="H6894">
        <v>154303869</v>
      </c>
      <c r="I6894">
        <v>126013247424.10001</v>
      </c>
      <c r="J6894">
        <f t="shared" si="107"/>
        <v>1260.132474241</v>
      </c>
    </row>
    <row r="6895" spans="1:10">
      <c r="A6895">
        <v>20190130</v>
      </c>
      <c r="B6895">
        <v>2584.75</v>
      </c>
      <c r="C6895">
        <v>2598.8200000000002</v>
      </c>
      <c r="D6895">
        <v>2575.41</v>
      </c>
      <c r="E6895">
        <v>2575.58</v>
      </c>
      <c r="F6895">
        <v>-18.68</v>
      </c>
      <c r="G6895">
        <v>-0.72</v>
      </c>
      <c r="H6895">
        <v>120502571</v>
      </c>
      <c r="I6895">
        <v>101103927482.89999</v>
      </c>
      <c r="J6895">
        <f t="shared" si="107"/>
        <v>1011.039274829</v>
      </c>
    </row>
    <row r="6896" spans="1:10">
      <c r="A6896">
        <v>20190129</v>
      </c>
      <c r="B6896">
        <v>2592.35</v>
      </c>
      <c r="C6896">
        <v>2601.7399999999998</v>
      </c>
      <c r="D6896">
        <v>2559.98</v>
      </c>
      <c r="E6896">
        <v>2594.25</v>
      </c>
      <c r="F6896">
        <v>-2.72</v>
      </c>
      <c r="G6896">
        <v>-0.1</v>
      </c>
      <c r="H6896">
        <v>155581112</v>
      </c>
      <c r="I6896">
        <v>126749049397.8</v>
      </c>
      <c r="J6896">
        <f t="shared" si="107"/>
        <v>1267.4904939780001</v>
      </c>
    </row>
    <row r="6897" spans="1:10">
      <c r="A6897">
        <v>20190128</v>
      </c>
      <c r="B6897">
        <v>2615.71</v>
      </c>
      <c r="C6897">
        <v>2630.32</v>
      </c>
      <c r="D6897">
        <v>2591.1</v>
      </c>
      <c r="E6897">
        <v>2596.98</v>
      </c>
      <c r="F6897">
        <v>-4.75</v>
      </c>
      <c r="G6897">
        <v>-0.18</v>
      </c>
      <c r="H6897">
        <v>146981765</v>
      </c>
      <c r="I6897">
        <v>127465636690.60001</v>
      </c>
      <c r="J6897">
        <f t="shared" si="107"/>
        <v>1274.6563669060001</v>
      </c>
    </row>
    <row r="6898" spans="1:10">
      <c r="A6898">
        <v>20190125</v>
      </c>
      <c r="B6898">
        <v>2596.2600000000002</v>
      </c>
      <c r="C6898">
        <v>2617</v>
      </c>
      <c r="D6898">
        <v>2595.63</v>
      </c>
      <c r="E6898">
        <v>2601.7199999999998</v>
      </c>
      <c r="F6898">
        <v>10.029999999999999</v>
      </c>
      <c r="G6898">
        <v>0.39</v>
      </c>
      <c r="H6898">
        <v>159394026</v>
      </c>
      <c r="I6898">
        <v>135415167658.39999</v>
      </c>
      <c r="J6898">
        <f t="shared" si="107"/>
        <v>1354.1516765839999</v>
      </c>
    </row>
    <row r="6899" spans="1:10">
      <c r="A6899">
        <v>20190124</v>
      </c>
      <c r="B6899">
        <v>2584.65</v>
      </c>
      <c r="C6899">
        <v>2597.29</v>
      </c>
      <c r="D6899">
        <v>2569.6999999999998</v>
      </c>
      <c r="E6899">
        <v>2591.69</v>
      </c>
      <c r="F6899">
        <v>10.69</v>
      </c>
      <c r="G6899">
        <v>0.41</v>
      </c>
      <c r="H6899">
        <v>154042046</v>
      </c>
      <c r="I6899">
        <v>131575040338.5</v>
      </c>
      <c r="J6899">
        <f t="shared" si="107"/>
        <v>1315.750403385</v>
      </c>
    </row>
    <row r="6900" spans="1:10">
      <c r="A6900">
        <v>20190123</v>
      </c>
      <c r="B6900">
        <v>2575.2600000000002</v>
      </c>
      <c r="C6900">
        <v>2589.5100000000002</v>
      </c>
      <c r="D6900">
        <v>2572.41</v>
      </c>
      <c r="E6900">
        <v>2581</v>
      </c>
      <c r="F6900">
        <v>1.3</v>
      </c>
      <c r="G6900">
        <v>0.05</v>
      </c>
      <c r="H6900">
        <v>131426798</v>
      </c>
      <c r="I6900">
        <v>105101323588.3</v>
      </c>
      <c r="J6900">
        <f t="shared" si="107"/>
        <v>1051.0132358830001</v>
      </c>
    </row>
    <row r="6901" spans="1:10">
      <c r="A6901">
        <v>20190122</v>
      </c>
      <c r="B6901">
        <v>2609.64</v>
      </c>
      <c r="C6901">
        <v>2609.64</v>
      </c>
      <c r="D6901">
        <v>2573.06</v>
      </c>
      <c r="E6901">
        <v>2579.6999999999998</v>
      </c>
      <c r="F6901">
        <v>-30.81</v>
      </c>
      <c r="G6901">
        <v>-1.18</v>
      </c>
      <c r="H6901">
        <v>152537773</v>
      </c>
      <c r="I6901">
        <v>122995435447.2</v>
      </c>
      <c r="J6901">
        <f t="shared" si="107"/>
        <v>1229.954354472</v>
      </c>
    </row>
    <row r="6902" spans="1:10">
      <c r="A6902">
        <v>20190121</v>
      </c>
      <c r="B6902">
        <v>2599.06</v>
      </c>
      <c r="C6902">
        <v>2618.98</v>
      </c>
      <c r="D6902">
        <v>2599.06</v>
      </c>
      <c r="E6902">
        <v>2610.5100000000002</v>
      </c>
      <c r="F6902">
        <v>14.5</v>
      </c>
      <c r="G6902">
        <v>0.56000000000000005</v>
      </c>
      <c r="H6902">
        <v>163425115</v>
      </c>
      <c r="I6902">
        <v>139915486180</v>
      </c>
      <c r="J6902">
        <f t="shared" si="107"/>
        <v>1399.1548617999999</v>
      </c>
    </row>
    <row r="6903" spans="1:10">
      <c r="A6903">
        <v>20190118</v>
      </c>
      <c r="B6903">
        <v>2567.7399999999998</v>
      </c>
      <c r="C6903">
        <v>2598.88</v>
      </c>
      <c r="D6903">
        <v>2565.9</v>
      </c>
      <c r="E6903">
        <v>2596.0100000000002</v>
      </c>
      <c r="F6903">
        <v>36.369999999999997</v>
      </c>
      <c r="G6903">
        <v>1.42</v>
      </c>
      <c r="H6903">
        <v>190767237</v>
      </c>
      <c r="I6903">
        <v>151270430648.10001</v>
      </c>
      <c r="J6903">
        <f t="shared" si="107"/>
        <v>1512.704306481</v>
      </c>
    </row>
    <row r="6904" spans="1:10">
      <c r="A6904">
        <v>20190117</v>
      </c>
      <c r="B6904">
        <v>2573.58</v>
      </c>
      <c r="C6904">
        <v>2582.56</v>
      </c>
      <c r="D6904">
        <v>2557.71</v>
      </c>
      <c r="E6904">
        <v>2559.64</v>
      </c>
      <c r="F6904">
        <v>-10.79</v>
      </c>
      <c r="G6904">
        <v>-0.42</v>
      </c>
      <c r="H6904">
        <v>162468134</v>
      </c>
      <c r="I6904">
        <v>127546126672</v>
      </c>
      <c r="J6904">
        <f t="shared" si="107"/>
        <v>1275.4612667199999</v>
      </c>
    </row>
    <row r="6905" spans="1:10">
      <c r="A6905">
        <v>20190116</v>
      </c>
      <c r="B6905">
        <v>2569.0700000000002</v>
      </c>
      <c r="C6905">
        <v>2574.2399999999998</v>
      </c>
      <c r="D6905">
        <v>2563.0100000000002</v>
      </c>
      <c r="E6905">
        <v>2570.42</v>
      </c>
      <c r="F6905">
        <v>0.08</v>
      </c>
      <c r="G6905">
        <v>0</v>
      </c>
      <c r="H6905">
        <v>149301539</v>
      </c>
      <c r="I6905">
        <v>126876314388.3</v>
      </c>
      <c r="J6905">
        <f t="shared" si="107"/>
        <v>1268.7631438830001</v>
      </c>
    </row>
    <row r="6906" spans="1:10">
      <c r="A6906">
        <v>20190115</v>
      </c>
      <c r="B6906">
        <v>2537.37</v>
      </c>
      <c r="C6906">
        <v>2571.5</v>
      </c>
      <c r="D6906">
        <v>2532.4299999999998</v>
      </c>
      <c r="E6906">
        <v>2570.34</v>
      </c>
      <c r="F6906">
        <v>34.58</v>
      </c>
      <c r="G6906">
        <v>1.36</v>
      </c>
      <c r="H6906">
        <v>160265530</v>
      </c>
      <c r="I6906">
        <v>137374981256.10001</v>
      </c>
      <c r="J6906">
        <f t="shared" si="107"/>
        <v>1373.749812561</v>
      </c>
    </row>
    <row r="6907" spans="1:10">
      <c r="A6907">
        <v>20190114</v>
      </c>
      <c r="B6907">
        <v>2553.33</v>
      </c>
      <c r="C6907">
        <v>2556.29</v>
      </c>
      <c r="D6907">
        <v>2533.0100000000002</v>
      </c>
      <c r="E6907">
        <v>2535.77</v>
      </c>
      <c r="F6907">
        <v>-18.07</v>
      </c>
      <c r="G6907">
        <v>-0.71</v>
      </c>
      <c r="H6907">
        <v>144825464</v>
      </c>
      <c r="I6907">
        <v>116243416786.5</v>
      </c>
      <c r="J6907">
        <f t="shared" si="107"/>
        <v>1162.4341678650001</v>
      </c>
    </row>
    <row r="6908" spans="1:10">
      <c r="A6908">
        <v>20190111</v>
      </c>
      <c r="B6908">
        <v>2539.5500000000002</v>
      </c>
      <c r="C6908">
        <v>2554.79</v>
      </c>
      <c r="D6908">
        <v>2533.36</v>
      </c>
      <c r="E6908">
        <v>2553.83</v>
      </c>
      <c r="F6908">
        <v>18.73</v>
      </c>
      <c r="G6908">
        <v>0.74</v>
      </c>
      <c r="H6908">
        <v>149444100</v>
      </c>
      <c r="I6908">
        <v>122375663403.60001</v>
      </c>
      <c r="J6908">
        <f t="shared" si="107"/>
        <v>1223.7566340360002</v>
      </c>
    </row>
    <row r="6909" spans="1:10">
      <c r="A6909">
        <v>20190110</v>
      </c>
      <c r="B6909">
        <v>2543.85</v>
      </c>
      <c r="C6909">
        <v>2551.83</v>
      </c>
      <c r="D6909">
        <v>2531.66</v>
      </c>
      <c r="E6909">
        <v>2535.1</v>
      </c>
      <c r="F6909">
        <v>-9.25</v>
      </c>
      <c r="G6909">
        <v>-0.36</v>
      </c>
      <c r="H6909">
        <v>159874326</v>
      </c>
      <c r="I6909">
        <v>132692331455.89999</v>
      </c>
      <c r="J6909">
        <f t="shared" si="107"/>
        <v>1326.9233145589999</v>
      </c>
    </row>
    <row r="6910" spans="1:10">
      <c r="A6910">
        <v>20190109</v>
      </c>
      <c r="B6910">
        <v>2536.42</v>
      </c>
      <c r="C6910">
        <v>2574.41</v>
      </c>
      <c r="D6910">
        <v>2536.16</v>
      </c>
      <c r="E6910">
        <v>2544.34</v>
      </c>
      <c r="F6910">
        <v>17.88</v>
      </c>
      <c r="G6910">
        <v>0.71</v>
      </c>
      <c r="H6910">
        <v>191887930</v>
      </c>
      <c r="I6910">
        <v>160812526962.89999</v>
      </c>
      <c r="J6910">
        <f t="shared" si="107"/>
        <v>1608.1252696289998</v>
      </c>
    </row>
    <row r="6911" spans="1:10">
      <c r="A6911">
        <v>20190108</v>
      </c>
      <c r="B6911">
        <v>2530.3000000000002</v>
      </c>
      <c r="C6911">
        <v>2531.35</v>
      </c>
      <c r="D6911">
        <v>2520.16</v>
      </c>
      <c r="E6911">
        <v>2526.46</v>
      </c>
      <c r="F6911">
        <v>-6.63</v>
      </c>
      <c r="G6911">
        <v>-0.26</v>
      </c>
      <c r="H6911">
        <v>158099181</v>
      </c>
      <c r="I6911">
        <v>123379039796.89999</v>
      </c>
      <c r="J6911">
        <f t="shared" si="107"/>
        <v>1233.790397969</v>
      </c>
    </row>
    <row r="6912" spans="1:10">
      <c r="A6912">
        <v>20190107</v>
      </c>
      <c r="B6912">
        <v>2528.6999999999998</v>
      </c>
      <c r="C6912">
        <v>2536.98</v>
      </c>
      <c r="D6912">
        <v>2515.5100000000002</v>
      </c>
      <c r="E6912">
        <v>2533.09</v>
      </c>
      <c r="F6912">
        <v>18.22</v>
      </c>
      <c r="G6912">
        <v>0.72</v>
      </c>
      <c r="H6912">
        <v>177305010</v>
      </c>
      <c r="I6912">
        <v>145513241619.10001</v>
      </c>
      <c r="J6912">
        <f t="shared" si="107"/>
        <v>1455.1324161909999</v>
      </c>
    </row>
    <row r="6913" spans="1:10">
      <c r="A6913">
        <v>20190104</v>
      </c>
      <c r="B6913">
        <v>2446.02</v>
      </c>
      <c r="C6913">
        <v>2515.3200000000002</v>
      </c>
      <c r="D6913">
        <v>2440.91</v>
      </c>
      <c r="E6913">
        <v>2514.87</v>
      </c>
      <c r="F6913">
        <v>50.51</v>
      </c>
      <c r="G6913">
        <v>2.0499999999999998</v>
      </c>
      <c r="H6913">
        <v>168877667</v>
      </c>
      <c r="I6913">
        <v>139298675029.5</v>
      </c>
      <c r="J6913">
        <f t="shared" si="107"/>
        <v>1392.9867502950001</v>
      </c>
    </row>
    <row r="6914" spans="1:10">
      <c r="A6914">
        <v>20190103</v>
      </c>
      <c r="B6914">
        <v>2461.7800000000002</v>
      </c>
      <c r="C6914">
        <v>2488.48</v>
      </c>
      <c r="D6914">
        <v>2455.9299999999998</v>
      </c>
      <c r="E6914">
        <v>2464.36</v>
      </c>
      <c r="F6914">
        <v>-0.93</v>
      </c>
      <c r="G6914">
        <v>-0.04</v>
      </c>
      <c r="H6914">
        <v>124397497</v>
      </c>
      <c r="I6914">
        <v>106922789480.5</v>
      </c>
      <c r="J6914">
        <f t="shared" si="107"/>
        <v>1069.227894805</v>
      </c>
    </row>
    <row r="6915" spans="1:10">
      <c r="A6915">
        <v>20190102</v>
      </c>
      <c r="B6915">
        <v>2497.88</v>
      </c>
      <c r="C6915">
        <v>2500.2800000000002</v>
      </c>
      <c r="D6915">
        <v>2456.42</v>
      </c>
      <c r="E6915">
        <v>2465.29</v>
      </c>
      <c r="F6915">
        <v>-28.61</v>
      </c>
      <c r="G6915">
        <v>-1.1499999999999999</v>
      </c>
      <c r="H6915">
        <v>109932013</v>
      </c>
      <c r="I6915">
        <v>97592571964.100006</v>
      </c>
      <c r="J6915">
        <f t="shared" ref="J6915:J6956" si="108">I6915/100000000</f>
        <v>975.92571964100011</v>
      </c>
    </row>
    <row r="6916" spans="1:10">
      <c r="A6916">
        <v>20190531</v>
      </c>
      <c r="B6916">
        <v>2904.5</v>
      </c>
      <c r="C6916">
        <v>2922.91</v>
      </c>
      <c r="D6916">
        <v>2895.58</v>
      </c>
      <c r="E6916">
        <v>2898.7</v>
      </c>
      <c r="F6916">
        <v>-7.11</v>
      </c>
      <c r="G6916">
        <v>-0.24</v>
      </c>
      <c r="H6916">
        <v>195230580</v>
      </c>
      <c r="I6916">
        <v>191280403618.29999</v>
      </c>
      <c r="J6916">
        <f t="shared" si="108"/>
        <v>1912.8040361829999</v>
      </c>
    </row>
    <row r="6917" spans="1:10">
      <c r="A6917">
        <v>20190530</v>
      </c>
      <c r="B6917">
        <v>2903.42</v>
      </c>
      <c r="C6917">
        <v>2907.85</v>
      </c>
      <c r="D6917">
        <v>2881.38</v>
      </c>
      <c r="E6917">
        <v>2905.81</v>
      </c>
      <c r="F6917">
        <v>-8.89</v>
      </c>
      <c r="G6917">
        <v>-0.31</v>
      </c>
      <c r="H6917">
        <v>205758789</v>
      </c>
      <c r="I6917">
        <v>197105555808.70001</v>
      </c>
      <c r="J6917">
        <f t="shared" si="108"/>
        <v>1971.055558087</v>
      </c>
    </row>
    <row r="6918" spans="1:10">
      <c r="A6918">
        <v>20190529</v>
      </c>
      <c r="B6918">
        <v>2894.83</v>
      </c>
      <c r="C6918">
        <v>2934.98</v>
      </c>
      <c r="D6918">
        <v>2890.66</v>
      </c>
      <c r="E6918">
        <v>2914.7</v>
      </c>
      <c r="F6918">
        <v>4.79</v>
      </c>
      <c r="G6918">
        <v>0.16</v>
      </c>
      <c r="H6918">
        <v>198958821</v>
      </c>
      <c r="I6918">
        <v>202855039152.70001</v>
      </c>
      <c r="J6918">
        <f t="shared" si="108"/>
        <v>2028.5503915270001</v>
      </c>
    </row>
    <row r="6919" spans="1:10">
      <c r="A6919">
        <v>20190528</v>
      </c>
      <c r="B6919">
        <v>2890.27</v>
      </c>
      <c r="C6919">
        <v>2924.04</v>
      </c>
      <c r="D6919">
        <v>2887.08</v>
      </c>
      <c r="E6919">
        <v>2909.91</v>
      </c>
      <c r="F6919">
        <v>17.53</v>
      </c>
      <c r="G6919">
        <v>0.61</v>
      </c>
      <c r="H6919">
        <v>223310557</v>
      </c>
      <c r="I6919">
        <v>227253813690</v>
      </c>
      <c r="J6919">
        <f t="shared" si="108"/>
        <v>2272.5381369000002</v>
      </c>
    </row>
    <row r="6920" spans="1:10">
      <c r="A6920">
        <v>20190527</v>
      </c>
      <c r="B6920">
        <v>2851.28</v>
      </c>
      <c r="C6920">
        <v>2898.13</v>
      </c>
      <c r="D6920">
        <v>2833.04</v>
      </c>
      <c r="E6920">
        <v>2892.38</v>
      </c>
      <c r="F6920">
        <v>39.380000000000003</v>
      </c>
      <c r="G6920">
        <v>1.38</v>
      </c>
      <c r="H6920">
        <v>196720902</v>
      </c>
      <c r="I6920">
        <v>193768714251.79999</v>
      </c>
      <c r="J6920">
        <f t="shared" si="108"/>
        <v>1937.687142518</v>
      </c>
    </row>
    <row r="6921" spans="1:10">
      <c r="A6921">
        <v>20190524</v>
      </c>
      <c r="B6921">
        <v>2847.84</v>
      </c>
      <c r="C6921">
        <v>2871.86</v>
      </c>
      <c r="D6921">
        <v>2846.02</v>
      </c>
      <c r="E6921">
        <v>2852.99</v>
      </c>
      <c r="F6921">
        <v>0.48</v>
      </c>
      <c r="G6921">
        <v>0.02</v>
      </c>
      <c r="H6921">
        <v>167205490</v>
      </c>
      <c r="I6921">
        <v>162689316181.39999</v>
      </c>
      <c r="J6921">
        <f t="shared" si="108"/>
        <v>1626.893161814</v>
      </c>
    </row>
    <row r="6922" spans="1:10">
      <c r="A6922">
        <v>20190523</v>
      </c>
      <c r="B6922">
        <v>2880.84</v>
      </c>
      <c r="C6922">
        <v>2885.14</v>
      </c>
      <c r="D6922">
        <v>2846.96</v>
      </c>
      <c r="E6922">
        <v>2852.52</v>
      </c>
      <c r="F6922">
        <v>-39.19</v>
      </c>
      <c r="G6922">
        <v>-1.36</v>
      </c>
      <c r="H6922">
        <v>197340309</v>
      </c>
      <c r="I6922">
        <v>192869487263.89999</v>
      </c>
      <c r="J6922">
        <f t="shared" si="108"/>
        <v>1928.6948726389999</v>
      </c>
    </row>
    <row r="6923" spans="1:10">
      <c r="A6923">
        <v>20190522</v>
      </c>
      <c r="B6923">
        <v>2905.52</v>
      </c>
      <c r="C6923">
        <v>2912.4</v>
      </c>
      <c r="D6923">
        <v>2879.64</v>
      </c>
      <c r="E6923">
        <v>2891.7</v>
      </c>
      <c r="F6923">
        <v>-14.26</v>
      </c>
      <c r="G6923">
        <v>-0.49</v>
      </c>
      <c r="H6923">
        <v>200026905</v>
      </c>
      <c r="I6923">
        <v>193629366618.89999</v>
      </c>
      <c r="J6923">
        <f t="shared" si="108"/>
        <v>1936.2936661889999</v>
      </c>
    </row>
    <row r="6924" spans="1:10">
      <c r="A6924">
        <v>20190521</v>
      </c>
      <c r="B6924">
        <v>2867.71</v>
      </c>
      <c r="C6924">
        <v>2919.24</v>
      </c>
      <c r="D6924">
        <v>2862.5</v>
      </c>
      <c r="E6924">
        <v>2905.97</v>
      </c>
      <c r="F6924">
        <v>35.36</v>
      </c>
      <c r="G6924">
        <v>1.23</v>
      </c>
      <c r="H6924">
        <v>211387022</v>
      </c>
      <c r="I6924">
        <v>202777774097.5</v>
      </c>
      <c r="J6924">
        <f t="shared" si="108"/>
        <v>2027.7777409749999</v>
      </c>
    </row>
    <row r="6925" spans="1:10">
      <c r="A6925">
        <v>20190520</v>
      </c>
      <c r="B6925">
        <v>2874.8</v>
      </c>
      <c r="C6925">
        <v>2882.63</v>
      </c>
      <c r="D6925">
        <v>2838.45</v>
      </c>
      <c r="E6925">
        <v>2870.6</v>
      </c>
      <c r="F6925">
        <v>-11.69</v>
      </c>
      <c r="G6925">
        <v>-0.41</v>
      </c>
      <c r="H6925">
        <v>209472442</v>
      </c>
      <c r="I6925">
        <v>199210776230.5</v>
      </c>
      <c r="J6925">
        <f t="shared" si="108"/>
        <v>1992.1077623050001</v>
      </c>
    </row>
    <row r="6926" spans="1:10">
      <c r="A6926">
        <v>20190517</v>
      </c>
      <c r="B6926">
        <v>2955.77</v>
      </c>
      <c r="C6926">
        <v>2956.78</v>
      </c>
      <c r="D6926">
        <v>2873.8</v>
      </c>
      <c r="E6926">
        <v>2882.3</v>
      </c>
      <c r="F6926">
        <v>-73.41</v>
      </c>
      <c r="G6926">
        <v>-2.48</v>
      </c>
      <c r="H6926">
        <v>266301643</v>
      </c>
      <c r="I6926">
        <v>247875177675.5</v>
      </c>
      <c r="J6926">
        <f t="shared" si="108"/>
        <v>2478.7517767549998</v>
      </c>
    </row>
    <row r="6927" spans="1:10">
      <c r="A6927">
        <v>20190516</v>
      </c>
      <c r="B6927">
        <v>2933.5</v>
      </c>
      <c r="C6927">
        <v>2956.17</v>
      </c>
      <c r="D6927">
        <v>2929.06</v>
      </c>
      <c r="E6927">
        <v>2955.71</v>
      </c>
      <c r="F6927">
        <v>17.03</v>
      </c>
      <c r="G6927">
        <v>0.57999999999999996</v>
      </c>
      <c r="H6927">
        <v>248385701</v>
      </c>
      <c r="I6927">
        <v>226203068860.70001</v>
      </c>
      <c r="J6927">
        <f t="shared" si="108"/>
        <v>2262.0306886070002</v>
      </c>
    </row>
    <row r="6928" spans="1:10">
      <c r="A6928">
        <v>20190515</v>
      </c>
      <c r="B6928">
        <v>2902.64</v>
      </c>
      <c r="C6928">
        <v>2945.39</v>
      </c>
      <c r="D6928">
        <v>2902.64</v>
      </c>
      <c r="E6928">
        <v>2938.68</v>
      </c>
      <c r="F6928">
        <v>55.07</v>
      </c>
      <c r="G6928">
        <v>1.91</v>
      </c>
      <c r="H6928">
        <v>230519701</v>
      </c>
      <c r="I6928">
        <v>226262785583.39999</v>
      </c>
      <c r="J6928">
        <f t="shared" si="108"/>
        <v>2262.627855834</v>
      </c>
    </row>
    <row r="6929" spans="1:10">
      <c r="A6929">
        <v>20190514</v>
      </c>
      <c r="B6929">
        <v>2872.83</v>
      </c>
      <c r="C6929">
        <v>2909.2</v>
      </c>
      <c r="D6929">
        <v>2872.83</v>
      </c>
      <c r="E6929">
        <v>2883.61</v>
      </c>
      <c r="F6929">
        <v>-20.100000000000001</v>
      </c>
      <c r="G6929">
        <v>-0.69</v>
      </c>
      <c r="H6929">
        <v>208345353</v>
      </c>
      <c r="I6929">
        <v>201223315431.5</v>
      </c>
      <c r="J6929">
        <f t="shared" si="108"/>
        <v>2012.2331543150001</v>
      </c>
    </row>
    <row r="6930" spans="1:10">
      <c r="A6930">
        <v>20190513</v>
      </c>
      <c r="B6930">
        <v>2905.07</v>
      </c>
      <c r="C6930">
        <v>2921.41</v>
      </c>
      <c r="D6930">
        <v>2892.17</v>
      </c>
      <c r="E6930">
        <v>2903.71</v>
      </c>
      <c r="F6930">
        <v>-35.5</v>
      </c>
      <c r="G6930">
        <v>-1.21</v>
      </c>
      <c r="H6930">
        <v>212029882</v>
      </c>
      <c r="I6930">
        <v>202624124954.10001</v>
      </c>
      <c r="J6930">
        <f t="shared" si="108"/>
        <v>2026.2412495410001</v>
      </c>
    </row>
    <row r="6931" spans="1:10">
      <c r="A6931">
        <v>20190510</v>
      </c>
      <c r="B6931">
        <v>2878.23</v>
      </c>
      <c r="C6931">
        <v>2941.45</v>
      </c>
      <c r="D6931">
        <v>2838.38</v>
      </c>
      <c r="E6931">
        <v>2939.21</v>
      </c>
      <c r="F6931">
        <v>88.26</v>
      </c>
      <c r="G6931">
        <v>3.1</v>
      </c>
      <c r="H6931">
        <v>282306808</v>
      </c>
      <c r="I6931">
        <v>274176261974.60001</v>
      </c>
      <c r="J6931">
        <f t="shared" si="108"/>
        <v>2741.7626197459999</v>
      </c>
    </row>
    <row r="6932" spans="1:10">
      <c r="A6932">
        <v>20190509</v>
      </c>
      <c r="B6932">
        <v>2871.2</v>
      </c>
      <c r="C6932">
        <v>2888.86</v>
      </c>
      <c r="D6932">
        <v>2845.04</v>
      </c>
      <c r="E6932">
        <v>2850.95</v>
      </c>
      <c r="F6932">
        <v>-42.8</v>
      </c>
      <c r="G6932">
        <v>-1.48</v>
      </c>
      <c r="H6932">
        <v>200041133</v>
      </c>
      <c r="I6932">
        <v>197446880734.29999</v>
      </c>
      <c r="J6932">
        <f t="shared" si="108"/>
        <v>1974.468807343</v>
      </c>
    </row>
    <row r="6933" spans="1:10">
      <c r="A6933">
        <v>20190508</v>
      </c>
      <c r="B6933">
        <v>2873.14</v>
      </c>
      <c r="C6933">
        <v>2929.43</v>
      </c>
      <c r="D6933">
        <v>2866.7</v>
      </c>
      <c r="E6933">
        <v>2893.76</v>
      </c>
      <c r="F6933">
        <v>-32.630000000000003</v>
      </c>
      <c r="G6933">
        <v>-1.1200000000000001</v>
      </c>
      <c r="H6933">
        <v>231530519</v>
      </c>
      <c r="I6933">
        <v>218892618337.20001</v>
      </c>
      <c r="J6933">
        <f t="shared" si="108"/>
        <v>2188.9261833720002</v>
      </c>
    </row>
    <row r="6934" spans="1:10">
      <c r="A6934">
        <v>20190507</v>
      </c>
      <c r="B6934">
        <v>2914.29</v>
      </c>
      <c r="C6934">
        <v>2937.28</v>
      </c>
      <c r="D6934">
        <v>2889.07</v>
      </c>
      <c r="E6934">
        <v>2926.39</v>
      </c>
      <c r="F6934">
        <v>19.93</v>
      </c>
      <c r="G6934">
        <v>0.69</v>
      </c>
      <c r="H6934">
        <v>253281769</v>
      </c>
      <c r="I6934">
        <v>245444215231</v>
      </c>
      <c r="J6934">
        <f t="shared" si="108"/>
        <v>2454.44215231</v>
      </c>
    </row>
    <row r="6935" spans="1:10">
      <c r="A6935">
        <v>20190506</v>
      </c>
      <c r="B6935">
        <v>2984.73</v>
      </c>
      <c r="C6935">
        <v>2986.54</v>
      </c>
      <c r="D6935">
        <v>2876.47</v>
      </c>
      <c r="E6935">
        <v>2906.46</v>
      </c>
      <c r="F6935">
        <v>-171.87</v>
      </c>
      <c r="G6935">
        <v>-5.58</v>
      </c>
      <c r="H6935">
        <v>326972269</v>
      </c>
      <c r="I6935">
        <v>314336519407.79999</v>
      </c>
      <c r="J6935">
        <f t="shared" si="108"/>
        <v>3143.3651940780001</v>
      </c>
    </row>
    <row r="6936" spans="1:10">
      <c r="A6936">
        <v>20190430</v>
      </c>
      <c r="B6936">
        <v>3052.62</v>
      </c>
      <c r="C6936">
        <v>3088.41</v>
      </c>
      <c r="D6936">
        <v>3052.62</v>
      </c>
      <c r="E6936">
        <v>3078.34</v>
      </c>
      <c r="F6936">
        <v>15.84</v>
      </c>
      <c r="G6936">
        <v>0.52</v>
      </c>
      <c r="H6936">
        <v>222302517</v>
      </c>
      <c r="I6936">
        <v>225498129185.10001</v>
      </c>
      <c r="J6936">
        <f t="shared" si="108"/>
        <v>2254.9812918510002</v>
      </c>
    </row>
    <row r="6937" spans="1:10">
      <c r="A6937">
        <v>20190429</v>
      </c>
      <c r="B6937">
        <v>3090.63</v>
      </c>
      <c r="C6937">
        <v>3107.76</v>
      </c>
      <c r="D6937">
        <v>3050.03</v>
      </c>
      <c r="E6937">
        <v>3062.5</v>
      </c>
      <c r="F6937">
        <v>-23.9</v>
      </c>
      <c r="G6937">
        <v>-0.77</v>
      </c>
      <c r="H6937">
        <v>292114886</v>
      </c>
      <c r="I6937">
        <v>289063278921.59998</v>
      </c>
      <c r="J6937">
        <f t="shared" si="108"/>
        <v>2890.6327892159998</v>
      </c>
    </row>
    <row r="6938" spans="1:10">
      <c r="A6938">
        <v>20190426</v>
      </c>
      <c r="B6938">
        <v>3108.16</v>
      </c>
      <c r="C6938">
        <v>3129.21</v>
      </c>
      <c r="D6938">
        <v>3085.8</v>
      </c>
      <c r="E6938">
        <v>3086.4</v>
      </c>
      <c r="F6938">
        <v>-37.43</v>
      </c>
      <c r="G6938">
        <v>-1.2</v>
      </c>
      <c r="H6938">
        <v>280873854</v>
      </c>
      <c r="I6938">
        <v>274776402268.20001</v>
      </c>
      <c r="J6938">
        <f t="shared" si="108"/>
        <v>2747.7640226819999</v>
      </c>
    </row>
    <row r="6939" spans="1:10">
      <c r="A6939">
        <v>20190425</v>
      </c>
      <c r="B6939">
        <v>3190.59</v>
      </c>
      <c r="C6939">
        <v>3193.75</v>
      </c>
      <c r="D6939">
        <v>3123.03</v>
      </c>
      <c r="E6939">
        <v>3123.83</v>
      </c>
      <c r="F6939">
        <v>-77.790000000000006</v>
      </c>
      <c r="G6939">
        <v>-2.4300000000000002</v>
      </c>
      <c r="H6939">
        <v>325879129</v>
      </c>
      <c r="I6939">
        <v>309076083734.59998</v>
      </c>
      <c r="J6939">
        <f t="shared" si="108"/>
        <v>3090.7608373459998</v>
      </c>
    </row>
    <row r="6940" spans="1:10">
      <c r="A6940">
        <v>20190424</v>
      </c>
      <c r="B6940">
        <v>3203.56</v>
      </c>
      <c r="C6940">
        <v>3210.65</v>
      </c>
      <c r="D6940">
        <v>3156.61</v>
      </c>
      <c r="E6940">
        <v>3201.61</v>
      </c>
      <c r="F6940">
        <v>3.02</v>
      </c>
      <c r="G6940">
        <v>0.09</v>
      </c>
      <c r="H6940">
        <v>274872164</v>
      </c>
      <c r="I6940">
        <v>278410852523.40002</v>
      </c>
      <c r="J6940">
        <f t="shared" si="108"/>
        <v>2784.1085252340004</v>
      </c>
    </row>
    <row r="6941" spans="1:10">
      <c r="A6941">
        <v>20190423</v>
      </c>
      <c r="B6941">
        <v>3211.87</v>
      </c>
      <c r="C6941">
        <v>3231.58</v>
      </c>
      <c r="D6941">
        <v>3186.76</v>
      </c>
      <c r="E6941">
        <v>3198.59</v>
      </c>
      <c r="F6941">
        <v>-16.45</v>
      </c>
      <c r="G6941">
        <v>-0.51</v>
      </c>
      <c r="H6941">
        <v>328361207</v>
      </c>
      <c r="I6941">
        <v>324870183351.79999</v>
      </c>
      <c r="J6941">
        <f t="shared" si="108"/>
        <v>3248.7018335180001</v>
      </c>
    </row>
    <row r="6942" spans="1:10">
      <c r="A6942">
        <v>20190422</v>
      </c>
      <c r="B6942">
        <v>3278.49</v>
      </c>
      <c r="C6942">
        <v>3279.49</v>
      </c>
      <c r="D6942">
        <v>3206.88</v>
      </c>
      <c r="E6942">
        <v>3215.04</v>
      </c>
      <c r="F6942">
        <v>-55.75</v>
      </c>
      <c r="G6942">
        <v>-1.7</v>
      </c>
      <c r="H6942">
        <v>353217387</v>
      </c>
      <c r="I6942">
        <v>359154297129.40002</v>
      </c>
      <c r="J6942">
        <f t="shared" si="108"/>
        <v>3591.5429712940004</v>
      </c>
    </row>
    <row r="6943" spans="1:10">
      <c r="A6943">
        <v>20190419</v>
      </c>
      <c r="B6943">
        <v>3250.15</v>
      </c>
      <c r="C6943">
        <v>3274.33</v>
      </c>
      <c r="D6943">
        <v>3226.81</v>
      </c>
      <c r="E6943">
        <v>3270.8</v>
      </c>
      <c r="F6943">
        <v>20.6</v>
      </c>
      <c r="G6943">
        <v>0.63</v>
      </c>
      <c r="H6943">
        <v>315198004</v>
      </c>
      <c r="I6943">
        <v>315131920244.59998</v>
      </c>
      <c r="J6943">
        <f t="shared" si="108"/>
        <v>3151.319202446</v>
      </c>
    </row>
    <row r="6944" spans="1:10">
      <c r="A6944">
        <v>20190418</v>
      </c>
      <c r="B6944">
        <v>3261.07</v>
      </c>
      <c r="C6944">
        <v>3271.39</v>
      </c>
      <c r="D6944">
        <v>3241.83</v>
      </c>
      <c r="E6944">
        <v>3250.2</v>
      </c>
      <c r="F6944">
        <v>-12.92</v>
      </c>
      <c r="G6944">
        <v>-0.4</v>
      </c>
      <c r="H6944">
        <v>325539942</v>
      </c>
      <c r="I6944">
        <v>323508178628.70001</v>
      </c>
      <c r="J6944">
        <f t="shared" si="108"/>
        <v>3235.0817862870003</v>
      </c>
    </row>
    <row r="6945" spans="1:10">
      <c r="A6945">
        <v>20190417</v>
      </c>
      <c r="B6945">
        <v>3250.15</v>
      </c>
      <c r="C6945">
        <v>3275.33</v>
      </c>
      <c r="D6945">
        <v>3239.8</v>
      </c>
      <c r="E6945">
        <v>3263.12</v>
      </c>
      <c r="F6945">
        <v>9.52</v>
      </c>
      <c r="G6945">
        <v>0.28999999999999998</v>
      </c>
      <c r="H6945">
        <v>357541796</v>
      </c>
      <c r="I6945">
        <v>354509888123.09998</v>
      </c>
      <c r="J6945">
        <f t="shared" si="108"/>
        <v>3545.0988812309997</v>
      </c>
    </row>
    <row r="6946" spans="1:10">
      <c r="A6946">
        <v>20190416</v>
      </c>
      <c r="B6946">
        <v>3164.4</v>
      </c>
      <c r="C6946">
        <v>3253.6</v>
      </c>
      <c r="D6946">
        <v>3153.21</v>
      </c>
      <c r="E6946">
        <v>3253.6</v>
      </c>
      <c r="F6946">
        <v>75.81</v>
      </c>
      <c r="G6946">
        <v>2.39</v>
      </c>
      <c r="H6946">
        <v>357918752</v>
      </c>
      <c r="I6946">
        <v>360166633558.59998</v>
      </c>
      <c r="J6946">
        <f t="shared" si="108"/>
        <v>3601.6663355859996</v>
      </c>
    </row>
    <row r="6947" spans="1:10">
      <c r="A6947">
        <v>20190415</v>
      </c>
      <c r="B6947">
        <v>3233.46</v>
      </c>
      <c r="C6947">
        <v>3253.98</v>
      </c>
      <c r="D6947">
        <v>3177.27</v>
      </c>
      <c r="E6947">
        <v>3177.79</v>
      </c>
      <c r="F6947">
        <v>-10.84</v>
      </c>
      <c r="G6947">
        <v>-0.34</v>
      </c>
      <c r="H6947">
        <v>348809785</v>
      </c>
      <c r="I6947">
        <v>355666127694.40002</v>
      </c>
      <c r="J6947">
        <f t="shared" si="108"/>
        <v>3556.6612769440003</v>
      </c>
    </row>
    <row r="6948" spans="1:10">
      <c r="A6948">
        <v>20190412</v>
      </c>
      <c r="B6948">
        <v>3184.86</v>
      </c>
      <c r="C6948">
        <v>3199.28</v>
      </c>
      <c r="D6948">
        <v>3168.04</v>
      </c>
      <c r="E6948">
        <v>3188.63</v>
      </c>
      <c r="F6948">
        <v>-1.34</v>
      </c>
      <c r="G6948">
        <v>-0.04</v>
      </c>
      <c r="H6948">
        <v>289788996</v>
      </c>
      <c r="I6948">
        <v>288908971170</v>
      </c>
      <c r="J6948">
        <f t="shared" si="108"/>
        <v>2889.0897117</v>
      </c>
    </row>
    <row r="6949" spans="1:10">
      <c r="A6949">
        <v>20190411</v>
      </c>
      <c r="B6949">
        <v>3241.55</v>
      </c>
      <c r="C6949">
        <v>3254.13</v>
      </c>
      <c r="D6949">
        <v>3185.55</v>
      </c>
      <c r="E6949">
        <v>3189.96</v>
      </c>
      <c r="F6949">
        <v>-51.97</v>
      </c>
      <c r="G6949">
        <v>-1.6</v>
      </c>
      <c r="H6949">
        <v>353031879</v>
      </c>
      <c r="I6949">
        <v>360684555861.5</v>
      </c>
      <c r="J6949">
        <f t="shared" si="108"/>
        <v>3606.8455586149998</v>
      </c>
    </row>
    <row r="6950" spans="1:10">
      <c r="A6950">
        <v>20190410</v>
      </c>
      <c r="B6950">
        <v>3224.65</v>
      </c>
      <c r="C6950">
        <v>3264.78</v>
      </c>
      <c r="D6950">
        <v>3204.88</v>
      </c>
      <c r="E6950">
        <v>3241.93</v>
      </c>
      <c r="F6950">
        <v>2.27</v>
      </c>
      <c r="G6950">
        <v>7.0000000000000007E-2</v>
      </c>
      <c r="H6950">
        <v>380134408</v>
      </c>
      <c r="I6950">
        <v>395669974866.20001</v>
      </c>
      <c r="J6950">
        <f t="shared" si="108"/>
        <v>3956.6997486620003</v>
      </c>
    </row>
    <row r="6951" spans="1:10">
      <c r="A6951">
        <v>20190409</v>
      </c>
      <c r="B6951">
        <v>3240.39</v>
      </c>
      <c r="C6951">
        <v>3251.65</v>
      </c>
      <c r="D6951">
        <v>3215.7</v>
      </c>
      <c r="E6951">
        <v>3239.66</v>
      </c>
      <c r="F6951">
        <v>-5.15</v>
      </c>
      <c r="G6951">
        <v>-0.16</v>
      </c>
      <c r="H6951">
        <v>364169997</v>
      </c>
      <c r="I6951">
        <v>380272975904.40002</v>
      </c>
      <c r="J6951">
        <f t="shared" si="108"/>
        <v>3802.7297590440003</v>
      </c>
    </row>
    <row r="6952" spans="1:10">
      <c r="A6952">
        <v>20190408</v>
      </c>
      <c r="B6952">
        <v>3271.27</v>
      </c>
      <c r="C6952">
        <v>3288.45</v>
      </c>
      <c r="D6952">
        <v>3210.52</v>
      </c>
      <c r="E6952">
        <v>3244.81</v>
      </c>
      <c r="F6952">
        <v>-1.76</v>
      </c>
      <c r="G6952">
        <v>-0.05</v>
      </c>
      <c r="H6952">
        <v>504518403</v>
      </c>
      <c r="I6952">
        <v>506431236827.20001</v>
      </c>
      <c r="J6952">
        <f t="shared" si="108"/>
        <v>5064.3123682719997</v>
      </c>
    </row>
    <row r="6953" spans="1:10">
      <c r="A6953">
        <v>20190404</v>
      </c>
      <c r="B6953">
        <v>3233.69</v>
      </c>
      <c r="C6953">
        <v>3254.14</v>
      </c>
      <c r="D6953">
        <v>3216.85</v>
      </c>
      <c r="E6953">
        <v>3246.57</v>
      </c>
      <c r="F6953">
        <v>30.28</v>
      </c>
      <c r="G6953">
        <v>0.94</v>
      </c>
      <c r="H6953">
        <v>469117669</v>
      </c>
      <c r="I6953">
        <v>475156382127.40002</v>
      </c>
      <c r="J6953">
        <f t="shared" si="108"/>
        <v>4751.5638212740005</v>
      </c>
    </row>
    <row r="6954" spans="1:10">
      <c r="A6954">
        <v>20190403</v>
      </c>
      <c r="B6954">
        <v>3159.15</v>
      </c>
      <c r="C6954">
        <v>3219.26</v>
      </c>
      <c r="D6954">
        <v>3152.33</v>
      </c>
      <c r="E6954">
        <v>3216.3</v>
      </c>
      <c r="F6954">
        <v>39.47</v>
      </c>
      <c r="G6954">
        <v>1.24</v>
      </c>
      <c r="H6954">
        <v>430548635</v>
      </c>
      <c r="I6954">
        <v>442622040973.5</v>
      </c>
      <c r="J6954">
        <f t="shared" si="108"/>
        <v>4426.2204097350004</v>
      </c>
    </row>
    <row r="6955" spans="1:10">
      <c r="A6955">
        <v>20190402</v>
      </c>
      <c r="B6955">
        <v>3183.27</v>
      </c>
      <c r="C6955">
        <v>3193.27</v>
      </c>
      <c r="D6955">
        <v>3164.91</v>
      </c>
      <c r="E6955">
        <v>3176.82</v>
      </c>
      <c r="F6955">
        <v>6.46</v>
      </c>
      <c r="G6955">
        <v>0.2</v>
      </c>
      <c r="H6955">
        <v>447068981</v>
      </c>
      <c r="I6955">
        <v>462662081758.20001</v>
      </c>
      <c r="J6955">
        <f t="shared" si="108"/>
        <v>4626.6208175820002</v>
      </c>
    </row>
    <row r="6956" spans="1:10">
      <c r="A6956">
        <v>20190401</v>
      </c>
      <c r="B6956">
        <v>3111.66</v>
      </c>
      <c r="C6956">
        <v>3176.62</v>
      </c>
      <c r="D6956">
        <v>3111.66</v>
      </c>
      <c r="E6956">
        <v>3170.36</v>
      </c>
      <c r="F6956">
        <v>79.599999999999994</v>
      </c>
      <c r="G6956">
        <v>2.58</v>
      </c>
      <c r="H6956">
        <v>466124693</v>
      </c>
      <c r="I6956">
        <v>480085938357.79999</v>
      </c>
      <c r="J6956">
        <f t="shared" si="108"/>
        <v>4800.8593835780002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956"/>
  <sheetViews>
    <sheetView tabSelected="1" workbookViewId="0">
      <selection activeCell="E2" sqref="E2"/>
    </sheetView>
  </sheetViews>
  <sheetFormatPr defaultRowHeight="13.5"/>
  <cols>
    <col min="4" max="5" width="12.75" bestFit="1" customWidth="1"/>
  </cols>
  <sheetData>
    <row r="1" spans="1:5" ht="14.25" thickBot="1">
      <c r="A1" s="1" t="s">
        <v>1</v>
      </c>
      <c r="B1" s="2" t="s">
        <v>5</v>
      </c>
      <c r="C1" s="2" t="s">
        <v>8</v>
      </c>
      <c r="D1" s="3" t="s">
        <v>9</v>
      </c>
      <c r="E1" s="3" t="s">
        <v>10</v>
      </c>
    </row>
    <row r="2" spans="1:5">
      <c r="A2">
        <v>19901231</v>
      </c>
      <c r="B2">
        <v>127.61</v>
      </c>
      <c r="C2">
        <v>78</v>
      </c>
      <c r="D2">
        <v>60000</v>
      </c>
      <c r="E2">
        <f>D2/100000000</f>
        <v>5.9999999999999995E-4</v>
      </c>
    </row>
    <row r="3" spans="1:5">
      <c r="A3">
        <v>19901228</v>
      </c>
      <c r="B3">
        <v>126.45</v>
      </c>
      <c r="C3">
        <v>108</v>
      </c>
      <c r="D3">
        <v>88000</v>
      </c>
      <c r="E3">
        <f>D3/100000000</f>
        <v>8.8000000000000003E-4</v>
      </c>
    </row>
    <row r="4" spans="1:5">
      <c r="A4">
        <v>19901227</v>
      </c>
      <c r="B4">
        <v>125.28</v>
      </c>
      <c r="C4">
        <v>66</v>
      </c>
      <c r="D4">
        <v>104000</v>
      </c>
      <c r="E4">
        <f>D4/100000000</f>
        <v>1.0399999999999999E-3</v>
      </c>
    </row>
    <row r="5" spans="1:5">
      <c r="A5">
        <v>19901226</v>
      </c>
      <c r="B5">
        <v>125.27</v>
      </c>
      <c r="C5">
        <v>100</v>
      </c>
      <c r="D5">
        <v>53000</v>
      </c>
      <c r="E5">
        <f>D5/100000000</f>
        <v>5.2999999999999998E-4</v>
      </c>
    </row>
    <row r="6" spans="1:5">
      <c r="A6">
        <v>19901225</v>
      </c>
      <c r="B6">
        <v>120.25</v>
      </c>
      <c r="C6">
        <v>15</v>
      </c>
      <c r="D6">
        <v>6000</v>
      </c>
      <c r="E6">
        <f>D6/100000000</f>
        <v>6.0000000000000002E-5</v>
      </c>
    </row>
    <row r="7" spans="1:5">
      <c r="A7">
        <v>19901224</v>
      </c>
      <c r="B7">
        <v>114.55</v>
      </c>
      <c r="C7">
        <v>32</v>
      </c>
      <c r="D7">
        <v>31000</v>
      </c>
      <c r="E7">
        <f>D7/100000000</f>
        <v>3.1E-4</v>
      </c>
    </row>
    <row r="8" spans="1:5">
      <c r="A8">
        <v>19901221</v>
      </c>
      <c r="B8">
        <v>109.13</v>
      </c>
      <c r="C8">
        <v>28</v>
      </c>
      <c r="D8">
        <v>16000</v>
      </c>
      <c r="E8">
        <f>D8/100000000</f>
        <v>1.6000000000000001E-4</v>
      </c>
    </row>
    <row r="9" spans="1:5">
      <c r="A9">
        <v>19901220</v>
      </c>
      <c r="B9">
        <v>104.39</v>
      </c>
      <c r="C9">
        <v>197</v>
      </c>
      <c r="D9">
        <v>84000</v>
      </c>
      <c r="E9">
        <f>D9/100000000</f>
        <v>8.4000000000000003E-4</v>
      </c>
    </row>
    <row r="10" spans="1:5">
      <c r="A10">
        <v>19901219</v>
      </c>
      <c r="B10">
        <v>99.98</v>
      </c>
      <c r="C10">
        <v>1260</v>
      </c>
      <c r="D10">
        <v>494000</v>
      </c>
      <c r="E10">
        <f>D10/100000000</f>
        <v>4.9399999999999999E-3</v>
      </c>
    </row>
    <row r="11" spans="1:5">
      <c r="A11">
        <v>19910329</v>
      </c>
      <c r="B11">
        <v>120.19</v>
      </c>
      <c r="C11">
        <v>2185</v>
      </c>
      <c r="D11">
        <v>2186000</v>
      </c>
      <c r="E11">
        <f>D11/100000000</f>
        <v>2.1860000000000001E-2</v>
      </c>
    </row>
    <row r="12" spans="1:5">
      <c r="A12">
        <v>19910328</v>
      </c>
      <c r="B12">
        <v>120.61</v>
      </c>
      <c r="C12">
        <v>961</v>
      </c>
      <c r="D12">
        <v>505000</v>
      </c>
      <c r="E12">
        <f>D12/100000000</f>
        <v>5.0499999999999998E-3</v>
      </c>
    </row>
    <row r="13" spans="1:5">
      <c r="A13">
        <v>19910327</v>
      </c>
      <c r="B13">
        <v>121.12</v>
      </c>
      <c r="C13">
        <v>668</v>
      </c>
      <c r="D13">
        <v>366000</v>
      </c>
      <c r="E13">
        <f>D13/100000000</f>
        <v>3.6600000000000001E-3</v>
      </c>
    </row>
    <row r="14" spans="1:5">
      <c r="A14">
        <v>19910326</v>
      </c>
      <c r="B14">
        <v>121.62</v>
      </c>
      <c r="C14">
        <v>1164</v>
      </c>
      <c r="D14">
        <v>709000</v>
      </c>
      <c r="E14">
        <f>D14/100000000</f>
        <v>7.0899999999999999E-3</v>
      </c>
    </row>
    <row r="15" spans="1:5">
      <c r="A15">
        <v>19910325</v>
      </c>
      <c r="B15">
        <v>122.12</v>
      </c>
      <c r="C15">
        <v>443</v>
      </c>
      <c r="D15">
        <v>324000</v>
      </c>
      <c r="E15">
        <f>D15/100000000</f>
        <v>3.2399999999999998E-3</v>
      </c>
    </row>
    <row r="16" spans="1:5">
      <c r="A16">
        <v>19910322</v>
      </c>
      <c r="B16">
        <v>122.62</v>
      </c>
      <c r="C16">
        <v>207</v>
      </c>
      <c r="D16">
        <v>120000</v>
      </c>
      <c r="E16">
        <f>D16/100000000</f>
        <v>1.1999999999999999E-3</v>
      </c>
    </row>
    <row r="17" spans="1:5">
      <c r="A17">
        <v>19910321</v>
      </c>
      <c r="B17">
        <v>123.12</v>
      </c>
      <c r="C17">
        <v>151</v>
      </c>
      <c r="D17">
        <v>131000</v>
      </c>
      <c r="E17">
        <f>D17/100000000</f>
        <v>1.31E-3</v>
      </c>
    </row>
    <row r="18" spans="1:5">
      <c r="A18">
        <v>19910320</v>
      </c>
      <c r="B18">
        <v>123.66</v>
      </c>
      <c r="C18">
        <v>678</v>
      </c>
      <c r="D18">
        <v>433000</v>
      </c>
      <c r="E18">
        <f>D18/100000000</f>
        <v>4.3299999999999996E-3</v>
      </c>
    </row>
    <row r="19" spans="1:5">
      <c r="A19">
        <v>19910319</v>
      </c>
      <c r="B19">
        <v>124.22</v>
      </c>
      <c r="C19">
        <v>892</v>
      </c>
      <c r="D19">
        <v>682000</v>
      </c>
      <c r="E19">
        <f>D19/100000000</f>
        <v>6.8199999999999997E-3</v>
      </c>
    </row>
    <row r="20" spans="1:5">
      <c r="A20">
        <v>19910318</v>
      </c>
      <c r="B20">
        <v>124.71</v>
      </c>
      <c r="C20">
        <v>1250</v>
      </c>
      <c r="D20">
        <v>1210000</v>
      </c>
      <c r="E20">
        <f>D20/100000000</f>
        <v>1.21E-2</v>
      </c>
    </row>
    <row r="21" spans="1:5">
      <c r="A21">
        <v>19910315</v>
      </c>
      <c r="B21">
        <v>125.17</v>
      </c>
      <c r="C21">
        <v>790</v>
      </c>
      <c r="D21">
        <v>403000</v>
      </c>
      <c r="E21">
        <f>D21/100000000</f>
        <v>4.0299999999999997E-3</v>
      </c>
    </row>
    <row r="22" spans="1:5">
      <c r="A22">
        <v>19910314</v>
      </c>
      <c r="B22">
        <v>125.63</v>
      </c>
      <c r="C22">
        <v>326</v>
      </c>
      <c r="D22">
        <v>242000</v>
      </c>
      <c r="E22">
        <f>D22/100000000</f>
        <v>2.4199999999999998E-3</v>
      </c>
    </row>
    <row r="23" spans="1:5">
      <c r="A23">
        <v>19910313</v>
      </c>
      <c r="B23">
        <v>126.15</v>
      </c>
      <c r="C23">
        <v>498</v>
      </c>
      <c r="D23">
        <v>418000</v>
      </c>
      <c r="E23">
        <f>D23/100000000</f>
        <v>4.1799999999999997E-3</v>
      </c>
    </row>
    <row r="24" spans="1:5">
      <c r="A24">
        <v>19910312</v>
      </c>
      <c r="B24">
        <v>128.77000000000001</v>
      </c>
      <c r="C24">
        <v>957</v>
      </c>
      <c r="D24">
        <v>783000</v>
      </c>
      <c r="E24">
        <f>D24/100000000</f>
        <v>7.8300000000000002E-3</v>
      </c>
    </row>
    <row r="25" spans="1:5">
      <c r="A25">
        <v>19910311</v>
      </c>
      <c r="B25">
        <v>129.31</v>
      </c>
      <c r="C25">
        <v>514</v>
      </c>
      <c r="D25">
        <v>299000</v>
      </c>
      <c r="E25">
        <f>D25/100000000</f>
        <v>2.99E-3</v>
      </c>
    </row>
    <row r="26" spans="1:5">
      <c r="A26">
        <v>19910308</v>
      </c>
      <c r="B26">
        <v>129.88999999999999</v>
      </c>
      <c r="C26">
        <v>933</v>
      </c>
      <c r="D26">
        <v>541000</v>
      </c>
      <c r="E26">
        <f>D26/100000000</f>
        <v>5.4099999999999999E-3</v>
      </c>
    </row>
    <row r="27" spans="1:5">
      <c r="A27">
        <v>19910307</v>
      </c>
      <c r="B27">
        <v>130.41</v>
      </c>
      <c r="C27">
        <v>568</v>
      </c>
      <c r="D27">
        <v>427000</v>
      </c>
      <c r="E27">
        <f>D27/100000000</f>
        <v>4.2700000000000004E-3</v>
      </c>
    </row>
    <row r="28" spans="1:5">
      <c r="A28">
        <v>19910306</v>
      </c>
      <c r="B28">
        <v>130.94</v>
      </c>
      <c r="C28">
        <v>719</v>
      </c>
      <c r="D28">
        <v>1345000</v>
      </c>
      <c r="E28">
        <f>D28/100000000</f>
        <v>1.345E-2</v>
      </c>
    </row>
    <row r="29" spans="1:5">
      <c r="A29">
        <v>19910305</v>
      </c>
      <c r="B29">
        <v>131.46</v>
      </c>
      <c r="C29">
        <v>982</v>
      </c>
      <c r="D29">
        <v>934000</v>
      </c>
      <c r="E29">
        <f>D29/100000000</f>
        <v>9.3399999999999993E-3</v>
      </c>
    </row>
    <row r="30" spans="1:5">
      <c r="A30">
        <v>19910304</v>
      </c>
      <c r="B30">
        <v>131.99</v>
      </c>
      <c r="C30">
        <v>2518</v>
      </c>
      <c r="D30">
        <v>1418000</v>
      </c>
      <c r="E30">
        <f>D30/100000000</f>
        <v>1.418E-2</v>
      </c>
    </row>
    <row r="31" spans="1:5">
      <c r="A31">
        <v>19910301</v>
      </c>
      <c r="B31">
        <v>132.53</v>
      </c>
      <c r="C31">
        <v>7124</v>
      </c>
      <c r="D31">
        <v>3777000</v>
      </c>
      <c r="E31">
        <f>D31/100000000</f>
        <v>3.7769999999999998E-2</v>
      </c>
    </row>
    <row r="32" spans="1:5">
      <c r="A32">
        <v>19910228</v>
      </c>
      <c r="B32">
        <v>133.01</v>
      </c>
      <c r="C32">
        <v>2258</v>
      </c>
      <c r="D32">
        <v>1187000</v>
      </c>
      <c r="E32">
        <f>D32/100000000</f>
        <v>1.187E-2</v>
      </c>
    </row>
    <row r="33" spans="1:5">
      <c r="A33">
        <v>19910227</v>
      </c>
      <c r="B33">
        <v>133.47</v>
      </c>
      <c r="C33">
        <v>214</v>
      </c>
      <c r="D33">
        <v>141000</v>
      </c>
      <c r="E33">
        <f>D33/100000000</f>
        <v>1.41E-3</v>
      </c>
    </row>
    <row r="34" spans="1:5">
      <c r="A34">
        <v>19910226</v>
      </c>
      <c r="B34">
        <v>133.93</v>
      </c>
      <c r="C34">
        <v>1094</v>
      </c>
      <c r="D34">
        <v>2545000</v>
      </c>
      <c r="E34">
        <f>D34/100000000</f>
        <v>2.545E-2</v>
      </c>
    </row>
    <row r="35" spans="1:5">
      <c r="A35">
        <v>19910225</v>
      </c>
      <c r="B35">
        <v>134.4</v>
      </c>
      <c r="C35">
        <v>810</v>
      </c>
      <c r="D35">
        <v>621000</v>
      </c>
      <c r="E35">
        <f>D35/100000000</f>
        <v>6.2100000000000002E-3</v>
      </c>
    </row>
    <row r="36" spans="1:5">
      <c r="A36">
        <v>19910222</v>
      </c>
      <c r="B36">
        <v>134.87</v>
      </c>
      <c r="C36">
        <v>3427</v>
      </c>
      <c r="D36">
        <v>2003000</v>
      </c>
      <c r="E36">
        <f>D36/100000000</f>
        <v>2.0029999999999999E-2</v>
      </c>
    </row>
    <row r="37" spans="1:5">
      <c r="A37">
        <v>19910221</v>
      </c>
      <c r="B37">
        <v>134.28</v>
      </c>
      <c r="C37">
        <v>3220</v>
      </c>
      <c r="D37">
        <v>1771000</v>
      </c>
      <c r="E37">
        <f>D37/100000000</f>
        <v>1.771E-2</v>
      </c>
    </row>
    <row r="38" spans="1:5">
      <c r="A38">
        <v>19910220</v>
      </c>
      <c r="B38">
        <v>133.66999999999999</v>
      </c>
      <c r="C38">
        <v>876</v>
      </c>
      <c r="D38">
        <v>520000</v>
      </c>
      <c r="E38">
        <f>D38/100000000</f>
        <v>5.1999999999999998E-3</v>
      </c>
    </row>
    <row r="39" spans="1:5">
      <c r="A39">
        <v>19910219</v>
      </c>
      <c r="B39">
        <v>133.13</v>
      </c>
      <c r="C39">
        <v>1748</v>
      </c>
      <c r="D39">
        <v>1216000</v>
      </c>
      <c r="E39">
        <f>D39/100000000</f>
        <v>1.2160000000000001E-2</v>
      </c>
    </row>
    <row r="40" spans="1:5">
      <c r="A40">
        <v>19910214</v>
      </c>
      <c r="B40">
        <v>132.53</v>
      </c>
      <c r="C40">
        <v>3624</v>
      </c>
      <c r="D40">
        <v>1883000</v>
      </c>
      <c r="E40">
        <f>D40/100000000</f>
        <v>1.883E-2</v>
      </c>
    </row>
    <row r="41" spans="1:5">
      <c r="A41">
        <v>19910213</v>
      </c>
      <c r="B41">
        <v>131.91999999999999</v>
      </c>
      <c r="C41">
        <v>1152</v>
      </c>
      <c r="D41">
        <v>673000</v>
      </c>
      <c r="E41">
        <f>D41/100000000</f>
        <v>6.7299999999999999E-3</v>
      </c>
    </row>
    <row r="42" spans="1:5">
      <c r="A42">
        <v>19910212</v>
      </c>
      <c r="B42">
        <v>131.35</v>
      </c>
      <c r="C42">
        <v>3774</v>
      </c>
      <c r="D42">
        <v>1986000</v>
      </c>
      <c r="E42">
        <f>D42/100000000</f>
        <v>1.9859999999999999E-2</v>
      </c>
    </row>
    <row r="43" spans="1:5">
      <c r="A43">
        <v>19910211</v>
      </c>
      <c r="B43">
        <v>130.97</v>
      </c>
      <c r="C43">
        <v>9317</v>
      </c>
      <c r="D43">
        <v>4834000</v>
      </c>
      <c r="E43">
        <f>D43/100000000</f>
        <v>4.8340000000000001E-2</v>
      </c>
    </row>
    <row r="44" spans="1:5">
      <c r="A44">
        <v>19910208</v>
      </c>
      <c r="B44">
        <v>130.38</v>
      </c>
      <c r="C44">
        <v>1234</v>
      </c>
      <c r="D44">
        <v>879000</v>
      </c>
      <c r="E44">
        <f>D44/100000000</f>
        <v>8.7899999999999992E-3</v>
      </c>
    </row>
    <row r="45" spans="1:5">
      <c r="A45">
        <v>19910207</v>
      </c>
      <c r="B45">
        <v>129.79</v>
      </c>
      <c r="C45">
        <v>2133</v>
      </c>
      <c r="D45">
        <v>1504000</v>
      </c>
      <c r="E45">
        <f>D45/100000000</f>
        <v>1.504E-2</v>
      </c>
    </row>
    <row r="46" spans="1:5">
      <c r="A46">
        <v>19910206</v>
      </c>
      <c r="B46">
        <v>129.13999999999999</v>
      </c>
      <c r="C46">
        <v>6641</v>
      </c>
      <c r="D46">
        <v>3847000</v>
      </c>
      <c r="E46">
        <f>D46/100000000</f>
        <v>3.8469999999999997E-2</v>
      </c>
    </row>
    <row r="47" spans="1:5">
      <c r="A47">
        <v>19910205</v>
      </c>
      <c r="B47">
        <v>128.58000000000001</v>
      </c>
      <c r="C47">
        <v>8562</v>
      </c>
      <c r="D47">
        <v>4250000</v>
      </c>
      <c r="E47">
        <f>D47/100000000</f>
        <v>4.2500000000000003E-2</v>
      </c>
    </row>
    <row r="48" spans="1:5">
      <c r="A48">
        <v>19910204</v>
      </c>
      <c r="B48">
        <v>129.05000000000001</v>
      </c>
      <c r="C48">
        <v>553</v>
      </c>
      <c r="D48">
        <v>273000</v>
      </c>
      <c r="E48">
        <f>D48/100000000</f>
        <v>2.7299999999999998E-3</v>
      </c>
    </row>
    <row r="49" spans="1:5">
      <c r="A49">
        <v>19910201</v>
      </c>
      <c r="B49">
        <v>129.51</v>
      </c>
      <c r="C49">
        <v>345</v>
      </c>
      <c r="D49">
        <v>140000</v>
      </c>
      <c r="E49">
        <f>D49/100000000</f>
        <v>1.4E-3</v>
      </c>
    </row>
    <row r="50" spans="1:5">
      <c r="A50">
        <v>19910131</v>
      </c>
      <c r="B50">
        <v>129.97</v>
      </c>
      <c r="C50">
        <v>510</v>
      </c>
      <c r="D50">
        <v>244000</v>
      </c>
      <c r="E50">
        <f>D50/100000000</f>
        <v>2.4399999999999999E-3</v>
      </c>
    </row>
    <row r="51" spans="1:5">
      <c r="A51">
        <v>19910130</v>
      </c>
      <c r="B51">
        <v>130.44</v>
      </c>
      <c r="C51">
        <v>527</v>
      </c>
      <c r="D51">
        <v>260000</v>
      </c>
      <c r="E51">
        <f>D51/100000000</f>
        <v>2.5999999999999999E-3</v>
      </c>
    </row>
    <row r="52" spans="1:5">
      <c r="A52">
        <v>19910129</v>
      </c>
      <c r="B52">
        <v>130.94999999999999</v>
      </c>
      <c r="C52">
        <v>1387</v>
      </c>
      <c r="D52">
        <v>710000</v>
      </c>
      <c r="E52">
        <f>D52/100000000</f>
        <v>7.1000000000000004E-3</v>
      </c>
    </row>
    <row r="53" spans="1:5">
      <c r="A53">
        <v>19910128</v>
      </c>
      <c r="B53">
        <v>131.46</v>
      </c>
      <c r="C53">
        <v>5107</v>
      </c>
      <c r="D53">
        <v>2565000</v>
      </c>
      <c r="E53">
        <f>D53/100000000</f>
        <v>2.5649999999999999E-2</v>
      </c>
    </row>
    <row r="54" spans="1:5">
      <c r="A54">
        <v>19910125</v>
      </c>
      <c r="B54">
        <v>132.05000000000001</v>
      </c>
      <c r="C54">
        <v>3447</v>
      </c>
      <c r="D54">
        <v>1722000</v>
      </c>
      <c r="E54">
        <f>D54/100000000</f>
        <v>1.7219999999999999E-2</v>
      </c>
    </row>
    <row r="55" spans="1:5">
      <c r="A55">
        <v>19910124</v>
      </c>
      <c r="B55">
        <v>132.61000000000001</v>
      </c>
      <c r="C55">
        <v>1857</v>
      </c>
      <c r="D55">
        <v>917000</v>
      </c>
      <c r="E55">
        <f>D55/100000000</f>
        <v>9.1699999999999993E-3</v>
      </c>
    </row>
    <row r="56" spans="1:5">
      <c r="A56">
        <v>19910123</v>
      </c>
      <c r="B56">
        <v>133.16999999999999</v>
      </c>
      <c r="C56">
        <v>1095</v>
      </c>
      <c r="D56">
        <v>575000</v>
      </c>
      <c r="E56">
        <f>D56/100000000</f>
        <v>5.7499999999999999E-3</v>
      </c>
    </row>
    <row r="57" spans="1:5">
      <c r="A57">
        <v>19910122</v>
      </c>
      <c r="B57">
        <v>133.72</v>
      </c>
      <c r="C57">
        <v>354</v>
      </c>
      <c r="D57">
        <v>180000</v>
      </c>
      <c r="E57">
        <f>D57/100000000</f>
        <v>1.8E-3</v>
      </c>
    </row>
    <row r="58" spans="1:5">
      <c r="A58">
        <v>19910121</v>
      </c>
      <c r="B58">
        <v>134.24</v>
      </c>
      <c r="C58">
        <v>2051</v>
      </c>
      <c r="D58">
        <v>1029000</v>
      </c>
      <c r="E58">
        <f>D58/100000000</f>
        <v>1.0290000000000001E-2</v>
      </c>
    </row>
    <row r="59" spans="1:5">
      <c r="A59">
        <v>19910118</v>
      </c>
      <c r="B59">
        <v>134.24</v>
      </c>
      <c r="C59">
        <v>3004</v>
      </c>
      <c r="D59">
        <v>1570000</v>
      </c>
      <c r="E59">
        <f>D59/100000000</f>
        <v>1.5699999999999999E-2</v>
      </c>
    </row>
    <row r="60" spans="1:5">
      <c r="A60">
        <v>19910117</v>
      </c>
      <c r="B60">
        <v>134.25</v>
      </c>
      <c r="C60">
        <v>658</v>
      </c>
      <c r="D60">
        <v>334000</v>
      </c>
      <c r="E60">
        <f>D60/100000000</f>
        <v>3.3400000000000001E-3</v>
      </c>
    </row>
    <row r="61" spans="1:5">
      <c r="A61">
        <v>19910116</v>
      </c>
      <c r="B61">
        <v>134.24</v>
      </c>
      <c r="C61">
        <v>509</v>
      </c>
      <c r="D61">
        <v>270000</v>
      </c>
      <c r="E61">
        <f>D61/100000000</f>
        <v>2.7000000000000001E-3</v>
      </c>
    </row>
    <row r="62" spans="1:5">
      <c r="A62">
        <v>19910115</v>
      </c>
      <c r="B62">
        <v>134.74</v>
      </c>
      <c r="C62">
        <v>1446</v>
      </c>
      <c r="D62">
        <v>1010000</v>
      </c>
      <c r="E62">
        <f>D62/100000000</f>
        <v>1.01E-2</v>
      </c>
    </row>
    <row r="63" spans="1:5">
      <c r="A63">
        <v>19910114</v>
      </c>
      <c r="B63">
        <v>134.66999999999999</v>
      </c>
      <c r="C63">
        <v>12530</v>
      </c>
      <c r="D63">
        <v>6883000</v>
      </c>
      <c r="E63">
        <f>D63/100000000</f>
        <v>6.8830000000000002E-2</v>
      </c>
    </row>
    <row r="64" spans="1:5">
      <c r="A64">
        <v>19910111</v>
      </c>
      <c r="B64">
        <v>134.6</v>
      </c>
      <c r="C64">
        <v>13327</v>
      </c>
      <c r="D64">
        <v>7115000</v>
      </c>
      <c r="E64">
        <f>D64/100000000</f>
        <v>7.1150000000000005E-2</v>
      </c>
    </row>
    <row r="65" spans="1:5">
      <c r="A65">
        <v>19910110</v>
      </c>
      <c r="B65">
        <v>133.97</v>
      </c>
      <c r="C65">
        <v>9990</v>
      </c>
      <c r="D65">
        <v>5399000</v>
      </c>
      <c r="E65">
        <f>D65/100000000</f>
        <v>5.3990000000000003E-2</v>
      </c>
    </row>
    <row r="66" spans="1:5">
      <c r="A66">
        <v>19910109</v>
      </c>
      <c r="B66">
        <v>133.34</v>
      </c>
      <c r="C66">
        <v>5603</v>
      </c>
      <c r="D66">
        <v>3228000</v>
      </c>
      <c r="E66">
        <f>D66/100000000</f>
        <v>3.2280000000000003E-2</v>
      </c>
    </row>
    <row r="67" spans="1:5">
      <c r="A67">
        <v>19910108</v>
      </c>
      <c r="B67">
        <v>132.68</v>
      </c>
      <c r="C67">
        <v>2926</v>
      </c>
      <c r="D67">
        <v>1806000</v>
      </c>
      <c r="E67">
        <f>D67/100000000</f>
        <v>1.806E-2</v>
      </c>
    </row>
    <row r="68" spans="1:5">
      <c r="A68">
        <v>19910107</v>
      </c>
      <c r="B68">
        <v>132.06</v>
      </c>
      <c r="C68">
        <v>217</v>
      </c>
      <c r="D68">
        <v>141000</v>
      </c>
      <c r="E68">
        <f>D68/100000000</f>
        <v>1.41E-3</v>
      </c>
    </row>
    <row r="69" spans="1:5">
      <c r="A69">
        <v>19910104</v>
      </c>
      <c r="B69">
        <v>131.44</v>
      </c>
      <c r="C69">
        <v>420</v>
      </c>
      <c r="D69">
        <v>261000</v>
      </c>
      <c r="E69">
        <f>D69/100000000</f>
        <v>2.6099999999999999E-3</v>
      </c>
    </row>
    <row r="70" spans="1:5">
      <c r="A70">
        <v>19910103</v>
      </c>
      <c r="B70">
        <v>130.13999999999999</v>
      </c>
      <c r="C70">
        <v>141</v>
      </c>
      <c r="D70">
        <v>93000</v>
      </c>
      <c r="E70">
        <f>D70/100000000</f>
        <v>9.3000000000000005E-4</v>
      </c>
    </row>
    <row r="71" spans="1:5">
      <c r="A71">
        <v>19910102</v>
      </c>
      <c r="B71">
        <v>128.84</v>
      </c>
      <c r="C71">
        <v>91</v>
      </c>
      <c r="D71">
        <v>59000</v>
      </c>
      <c r="E71">
        <f>D71/100000000</f>
        <v>5.9000000000000003E-4</v>
      </c>
    </row>
    <row r="72" spans="1:5">
      <c r="A72">
        <v>19910628</v>
      </c>
      <c r="B72">
        <v>137.56</v>
      </c>
      <c r="C72">
        <v>4935</v>
      </c>
      <c r="D72">
        <v>3032000</v>
      </c>
      <c r="E72">
        <f>D72/100000000</f>
        <v>3.032E-2</v>
      </c>
    </row>
    <row r="73" spans="1:5">
      <c r="A73">
        <v>19910627</v>
      </c>
      <c r="B73">
        <v>136.19</v>
      </c>
      <c r="C73">
        <v>4497</v>
      </c>
      <c r="D73">
        <v>2521000</v>
      </c>
      <c r="E73">
        <f>D73/100000000</f>
        <v>2.521E-2</v>
      </c>
    </row>
    <row r="74" spans="1:5">
      <c r="A74">
        <v>19910626</v>
      </c>
      <c r="B74">
        <v>134.83000000000001</v>
      </c>
      <c r="C74">
        <v>3409</v>
      </c>
      <c r="D74">
        <v>2149000</v>
      </c>
      <c r="E74">
        <f>D74/100000000</f>
        <v>2.1489999999999999E-2</v>
      </c>
    </row>
    <row r="75" spans="1:5">
      <c r="A75">
        <v>19910625</v>
      </c>
      <c r="B75">
        <v>133.49</v>
      </c>
      <c r="C75">
        <v>1624</v>
      </c>
      <c r="D75">
        <v>1296000</v>
      </c>
      <c r="E75">
        <f>D75/100000000</f>
        <v>1.2959999999999999E-2</v>
      </c>
    </row>
    <row r="76" spans="1:5">
      <c r="A76">
        <v>19910624</v>
      </c>
      <c r="B76">
        <v>132.16999999999999</v>
      </c>
      <c r="C76">
        <v>1960</v>
      </c>
      <c r="D76">
        <v>1657000</v>
      </c>
      <c r="E76">
        <f>D76/100000000</f>
        <v>1.6570000000000001E-2</v>
      </c>
    </row>
    <row r="77" spans="1:5">
      <c r="A77">
        <v>19910621</v>
      </c>
      <c r="B77">
        <v>130.86000000000001</v>
      </c>
      <c r="C77">
        <v>13613</v>
      </c>
      <c r="D77">
        <v>7746000</v>
      </c>
      <c r="E77">
        <f>D77/100000000</f>
        <v>7.7460000000000001E-2</v>
      </c>
    </row>
    <row r="78" spans="1:5">
      <c r="A78">
        <v>19910620</v>
      </c>
      <c r="B78">
        <v>129.57</v>
      </c>
      <c r="C78">
        <v>2299</v>
      </c>
      <c r="D78">
        <v>1321000</v>
      </c>
      <c r="E78">
        <f>D78/100000000</f>
        <v>1.321E-2</v>
      </c>
    </row>
    <row r="79" spans="1:5">
      <c r="A79">
        <v>19910619</v>
      </c>
      <c r="B79">
        <v>128.29</v>
      </c>
      <c r="C79">
        <v>1481</v>
      </c>
      <c r="D79">
        <v>744000</v>
      </c>
      <c r="E79">
        <f>D79/100000000</f>
        <v>7.4400000000000004E-3</v>
      </c>
    </row>
    <row r="80" spans="1:5">
      <c r="A80">
        <v>19910618</v>
      </c>
      <c r="B80">
        <v>127.03</v>
      </c>
      <c r="C80">
        <v>2030</v>
      </c>
      <c r="D80">
        <v>1015000</v>
      </c>
      <c r="E80">
        <f>D80/100000000</f>
        <v>1.0149999999999999E-2</v>
      </c>
    </row>
    <row r="81" spans="1:5">
      <c r="A81">
        <v>19910617</v>
      </c>
      <c r="B81">
        <v>125.77</v>
      </c>
      <c r="C81">
        <v>6933</v>
      </c>
      <c r="D81">
        <v>4056000</v>
      </c>
      <c r="E81">
        <f>D81/100000000</f>
        <v>4.0559999999999999E-2</v>
      </c>
    </row>
    <row r="82" spans="1:5">
      <c r="A82">
        <v>19910614</v>
      </c>
      <c r="B82">
        <v>124.53</v>
      </c>
      <c r="C82">
        <v>6633</v>
      </c>
      <c r="D82">
        <v>3541000</v>
      </c>
      <c r="E82">
        <f>D82/100000000</f>
        <v>3.5409999999999997E-2</v>
      </c>
    </row>
    <row r="83" spans="1:5">
      <c r="A83">
        <v>19910613</v>
      </c>
      <c r="B83">
        <v>125.34</v>
      </c>
      <c r="C83">
        <v>20868</v>
      </c>
      <c r="D83">
        <v>11563000</v>
      </c>
      <c r="E83">
        <f>D83/100000000</f>
        <v>0.11563</v>
      </c>
    </row>
    <row r="84" spans="1:5">
      <c r="A84">
        <v>19910612</v>
      </c>
      <c r="B84">
        <v>124.11</v>
      </c>
      <c r="C84">
        <v>1372</v>
      </c>
      <c r="D84">
        <v>735000</v>
      </c>
      <c r="E84">
        <f>D84/100000000</f>
        <v>7.3499999999999998E-3</v>
      </c>
    </row>
    <row r="85" spans="1:5">
      <c r="A85">
        <v>19910611</v>
      </c>
      <c r="B85">
        <v>122.89</v>
      </c>
      <c r="C85">
        <v>543</v>
      </c>
      <c r="D85">
        <v>375000</v>
      </c>
      <c r="E85">
        <f>D85/100000000</f>
        <v>3.7499999999999999E-3</v>
      </c>
    </row>
    <row r="86" spans="1:5">
      <c r="A86">
        <v>19910610</v>
      </c>
      <c r="B86">
        <v>121.67</v>
      </c>
      <c r="C86">
        <v>400</v>
      </c>
      <c r="D86">
        <v>458000</v>
      </c>
      <c r="E86">
        <f>D86/100000000</f>
        <v>4.5799999999999999E-3</v>
      </c>
    </row>
    <row r="87" spans="1:5">
      <c r="A87">
        <v>19910607</v>
      </c>
      <c r="B87">
        <v>120.47</v>
      </c>
      <c r="C87">
        <v>100</v>
      </c>
      <c r="D87">
        <v>83000</v>
      </c>
      <c r="E87">
        <f>D87/100000000</f>
        <v>8.3000000000000001E-4</v>
      </c>
    </row>
    <row r="88" spans="1:5">
      <c r="A88">
        <v>19910606</v>
      </c>
      <c r="B88">
        <v>119.35</v>
      </c>
      <c r="C88">
        <v>266</v>
      </c>
      <c r="D88">
        <v>160000</v>
      </c>
      <c r="E88">
        <f>D88/100000000</f>
        <v>1.6000000000000001E-3</v>
      </c>
    </row>
    <row r="89" spans="1:5">
      <c r="A89">
        <v>19910605</v>
      </c>
      <c r="B89">
        <v>118.17</v>
      </c>
      <c r="C89">
        <v>308</v>
      </c>
      <c r="D89">
        <v>279000</v>
      </c>
      <c r="E89">
        <f>D89/100000000</f>
        <v>2.7899999999999999E-3</v>
      </c>
    </row>
    <row r="90" spans="1:5">
      <c r="A90">
        <v>19910604</v>
      </c>
      <c r="B90">
        <v>117.12</v>
      </c>
      <c r="C90">
        <v>3603</v>
      </c>
      <c r="D90">
        <v>2018000</v>
      </c>
      <c r="E90">
        <f>D90/100000000</f>
        <v>2.018E-2</v>
      </c>
    </row>
    <row r="91" spans="1:5">
      <c r="A91">
        <v>19910603</v>
      </c>
      <c r="B91">
        <v>115.97</v>
      </c>
      <c r="C91">
        <v>954</v>
      </c>
      <c r="D91">
        <v>1643000</v>
      </c>
      <c r="E91">
        <f>D91/100000000</f>
        <v>1.643E-2</v>
      </c>
    </row>
    <row r="92" spans="1:5">
      <c r="A92">
        <v>19910531</v>
      </c>
      <c r="B92">
        <v>114.83</v>
      </c>
      <c r="C92">
        <v>1211</v>
      </c>
      <c r="D92">
        <v>1470000</v>
      </c>
      <c r="E92">
        <f>D92/100000000</f>
        <v>1.47E-2</v>
      </c>
    </row>
    <row r="93" spans="1:5">
      <c r="A93">
        <v>19910530</v>
      </c>
      <c r="B93">
        <v>113.82</v>
      </c>
      <c r="C93">
        <v>388</v>
      </c>
      <c r="D93">
        <v>753000</v>
      </c>
      <c r="E93">
        <f>D93/100000000</f>
        <v>7.5300000000000002E-3</v>
      </c>
    </row>
    <row r="94" spans="1:5">
      <c r="A94">
        <v>19910529</v>
      </c>
      <c r="B94">
        <v>112.75</v>
      </c>
      <c r="C94">
        <v>530</v>
      </c>
      <c r="D94">
        <v>1320000</v>
      </c>
      <c r="E94">
        <f>D94/100000000</f>
        <v>1.32E-2</v>
      </c>
    </row>
    <row r="95" spans="1:5">
      <c r="A95">
        <v>19910528</v>
      </c>
      <c r="B95">
        <v>111.68</v>
      </c>
      <c r="C95">
        <v>1630</v>
      </c>
      <c r="D95">
        <v>970000</v>
      </c>
      <c r="E95">
        <f>D95/100000000</f>
        <v>9.7000000000000003E-3</v>
      </c>
    </row>
    <row r="96" spans="1:5">
      <c r="A96">
        <v>19910527</v>
      </c>
      <c r="B96">
        <v>110.66</v>
      </c>
      <c r="C96">
        <v>8619</v>
      </c>
      <c r="D96">
        <v>3827000</v>
      </c>
      <c r="E96">
        <f>D96/100000000</f>
        <v>3.8269999999999998E-2</v>
      </c>
    </row>
    <row r="97" spans="1:5">
      <c r="A97">
        <v>19910524</v>
      </c>
      <c r="B97">
        <v>110.08</v>
      </c>
      <c r="C97">
        <v>1024</v>
      </c>
      <c r="D97">
        <v>661000</v>
      </c>
      <c r="E97">
        <f>D97/100000000</f>
        <v>6.6100000000000004E-3</v>
      </c>
    </row>
    <row r="98" spans="1:5">
      <c r="A98">
        <v>19910523</v>
      </c>
      <c r="B98">
        <v>109.08</v>
      </c>
      <c r="C98">
        <v>5609</v>
      </c>
      <c r="D98">
        <v>2770000</v>
      </c>
      <c r="E98">
        <f>D98/100000000</f>
        <v>2.7699999999999999E-2</v>
      </c>
    </row>
    <row r="99" spans="1:5">
      <c r="A99">
        <v>19910522</v>
      </c>
      <c r="B99">
        <v>108.25</v>
      </c>
      <c r="C99">
        <v>18677</v>
      </c>
      <c r="D99">
        <v>7967000</v>
      </c>
      <c r="E99">
        <f>D99/100000000</f>
        <v>7.9670000000000005E-2</v>
      </c>
    </row>
    <row r="100" spans="1:5">
      <c r="A100">
        <v>19910521</v>
      </c>
      <c r="B100">
        <v>108.81</v>
      </c>
      <c r="C100">
        <v>771</v>
      </c>
      <c r="D100">
        <v>1309000</v>
      </c>
      <c r="E100">
        <f>D100/100000000</f>
        <v>1.3089999999999999E-2</v>
      </c>
    </row>
    <row r="101" spans="1:5">
      <c r="A101">
        <v>19910520</v>
      </c>
      <c r="B101">
        <v>107.82</v>
      </c>
      <c r="C101">
        <v>863</v>
      </c>
      <c r="D101">
        <v>924000</v>
      </c>
      <c r="E101">
        <f>D101/100000000</f>
        <v>9.2399999999999999E-3</v>
      </c>
    </row>
    <row r="102" spans="1:5">
      <c r="A102">
        <v>19910517</v>
      </c>
      <c r="B102">
        <v>106.75</v>
      </c>
      <c r="C102">
        <v>20192</v>
      </c>
      <c r="D102">
        <v>7633000</v>
      </c>
      <c r="E102">
        <f>D102/100000000</f>
        <v>7.6329999999999995E-2</v>
      </c>
    </row>
    <row r="103" spans="1:5">
      <c r="A103">
        <v>19910516</v>
      </c>
      <c r="B103">
        <v>105.77</v>
      </c>
      <c r="C103">
        <v>3108</v>
      </c>
      <c r="D103">
        <v>1445000</v>
      </c>
      <c r="E103">
        <f>D103/100000000</f>
        <v>1.4449999999999999E-2</v>
      </c>
    </row>
    <row r="104" spans="1:5">
      <c r="A104">
        <v>19910515</v>
      </c>
      <c r="B104">
        <v>106.57</v>
      </c>
      <c r="C104">
        <v>390</v>
      </c>
      <c r="D104">
        <v>307000</v>
      </c>
      <c r="E104">
        <f>D104/100000000</f>
        <v>3.0699999999999998E-3</v>
      </c>
    </row>
    <row r="105" spans="1:5">
      <c r="A105">
        <v>19910514</v>
      </c>
      <c r="B105">
        <v>107.19</v>
      </c>
      <c r="C105">
        <v>267</v>
      </c>
      <c r="D105">
        <v>185000</v>
      </c>
      <c r="E105">
        <f>D105/100000000</f>
        <v>1.8500000000000001E-3</v>
      </c>
    </row>
    <row r="106" spans="1:5">
      <c r="A106">
        <v>19910513</v>
      </c>
      <c r="B106">
        <v>107.84</v>
      </c>
      <c r="C106">
        <v>235</v>
      </c>
      <c r="D106">
        <v>182000</v>
      </c>
      <c r="E106">
        <f>D106/100000000</f>
        <v>1.82E-3</v>
      </c>
    </row>
    <row r="107" spans="1:5">
      <c r="A107">
        <v>19910510</v>
      </c>
      <c r="B107">
        <v>108.53</v>
      </c>
      <c r="C107">
        <v>249</v>
      </c>
      <c r="D107">
        <v>313000</v>
      </c>
      <c r="E107">
        <f>D107/100000000</f>
        <v>3.13E-3</v>
      </c>
    </row>
    <row r="108" spans="1:5">
      <c r="A108">
        <v>19910509</v>
      </c>
      <c r="B108">
        <v>109.29</v>
      </c>
      <c r="C108">
        <v>2266</v>
      </c>
      <c r="D108" t="s">
        <v>0</v>
      </c>
      <c r="E108" t="e">
        <f>D108/100000000</f>
        <v>#VALUE!</v>
      </c>
    </row>
    <row r="109" spans="1:5">
      <c r="A109">
        <v>19910508</v>
      </c>
      <c r="B109">
        <v>110.03</v>
      </c>
      <c r="C109">
        <v>423</v>
      </c>
      <c r="D109">
        <v>375000</v>
      </c>
      <c r="E109">
        <f>D109/100000000</f>
        <v>3.7499999999999999E-3</v>
      </c>
    </row>
    <row r="110" spans="1:5">
      <c r="A110">
        <v>19910507</v>
      </c>
      <c r="B110">
        <v>110.82</v>
      </c>
      <c r="C110">
        <v>1875</v>
      </c>
      <c r="D110">
        <v>907000</v>
      </c>
      <c r="E110">
        <f>D110/100000000</f>
        <v>9.0699999999999999E-3</v>
      </c>
    </row>
    <row r="111" spans="1:5">
      <c r="A111">
        <v>19910506</v>
      </c>
      <c r="B111">
        <v>111.61</v>
      </c>
      <c r="C111">
        <v>2764</v>
      </c>
      <c r="D111">
        <v>1423000</v>
      </c>
      <c r="E111">
        <f>D111/100000000</f>
        <v>1.423E-2</v>
      </c>
    </row>
    <row r="112" spans="1:5">
      <c r="A112">
        <v>19910503</v>
      </c>
      <c r="B112">
        <v>112.41</v>
      </c>
      <c r="C112">
        <v>4230</v>
      </c>
      <c r="D112">
        <v>2386000</v>
      </c>
      <c r="E112">
        <f>D112/100000000</f>
        <v>2.3859999999999999E-2</v>
      </c>
    </row>
    <row r="113" spans="1:5">
      <c r="A113">
        <v>19910502</v>
      </c>
      <c r="B113">
        <v>113.16</v>
      </c>
      <c r="C113">
        <v>1465</v>
      </c>
      <c r="D113">
        <v>1124000</v>
      </c>
      <c r="E113">
        <f>D113/100000000</f>
        <v>1.124E-2</v>
      </c>
    </row>
    <row r="114" spans="1:5">
      <c r="A114">
        <v>19910430</v>
      </c>
      <c r="B114">
        <v>113.94</v>
      </c>
      <c r="C114">
        <v>4850</v>
      </c>
      <c r="D114">
        <v>2734000</v>
      </c>
      <c r="E114">
        <f>D114/100000000</f>
        <v>2.734E-2</v>
      </c>
    </row>
    <row r="115" spans="1:5">
      <c r="A115">
        <v>19910429</v>
      </c>
      <c r="B115">
        <v>114.75</v>
      </c>
      <c r="C115">
        <v>8411</v>
      </c>
      <c r="D115">
        <v>3610000</v>
      </c>
      <c r="E115">
        <f>D115/100000000</f>
        <v>3.61E-2</v>
      </c>
    </row>
    <row r="116" spans="1:5">
      <c r="A116">
        <v>19910426</v>
      </c>
      <c r="B116">
        <v>115.56</v>
      </c>
      <c r="C116">
        <v>13354</v>
      </c>
      <c r="D116">
        <v>5806000</v>
      </c>
      <c r="E116">
        <f>D116/100000000</f>
        <v>5.806E-2</v>
      </c>
    </row>
    <row r="117" spans="1:5">
      <c r="A117">
        <v>19910425</v>
      </c>
      <c r="B117">
        <v>115.36</v>
      </c>
      <c r="C117">
        <v>1495</v>
      </c>
      <c r="D117">
        <v>998000</v>
      </c>
      <c r="E117">
        <f>D117/100000000</f>
        <v>9.9799999999999993E-3</v>
      </c>
    </row>
    <row r="118" spans="1:5">
      <c r="A118">
        <v>19910424</v>
      </c>
      <c r="B118">
        <v>115.79</v>
      </c>
      <c r="C118">
        <v>148</v>
      </c>
      <c r="D118">
        <v>121000</v>
      </c>
      <c r="E118">
        <f>D118/100000000</f>
        <v>1.2099999999999999E-3</v>
      </c>
    </row>
    <row r="119" spans="1:5">
      <c r="A119">
        <v>19910423</v>
      </c>
      <c r="B119">
        <v>116.19</v>
      </c>
      <c r="C119">
        <v>282</v>
      </c>
      <c r="D119">
        <v>264000</v>
      </c>
      <c r="E119">
        <f>D119/100000000</f>
        <v>2.64E-3</v>
      </c>
    </row>
    <row r="120" spans="1:5">
      <c r="A120">
        <v>19910422</v>
      </c>
      <c r="B120">
        <v>116.63</v>
      </c>
      <c r="C120">
        <v>430</v>
      </c>
      <c r="D120">
        <v>321000</v>
      </c>
      <c r="E120">
        <f>D120/100000000</f>
        <v>3.2100000000000002E-3</v>
      </c>
    </row>
    <row r="121" spans="1:5">
      <c r="A121">
        <v>19910419</v>
      </c>
      <c r="B121">
        <v>117.08</v>
      </c>
      <c r="C121">
        <v>646</v>
      </c>
      <c r="D121">
        <v>424000</v>
      </c>
      <c r="E121">
        <f>D121/100000000</f>
        <v>4.2399999999999998E-3</v>
      </c>
    </row>
    <row r="122" spans="1:5">
      <c r="A122">
        <v>19910418</v>
      </c>
      <c r="B122">
        <v>117.45</v>
      </c>
      <c r="C122">
        <v>178</v>
      </c>
      <c r="D122">
        <v>133000</v>
      </c>
      <c r="E122">
        <f>D122/100000000</f>
        <v>1.33E-3</v>
      </c>
    </row>
    <row r="123" spans="1:5">
      <c r="A123">
        <v>19910417</v>
      </c>
      <c r="B123">
        <v>117.9</v>
      </c>
      <c r="C123">
        <v>201</v>
      </c>
      <c r="D123">
        <v>259000</v>
      </c>
      <c r="E123">
        <f>D123/100000000</f>
        <v>2.5899999999999999E-3</v>
      </c>
    </row>
    <row r="124" spans="1:5">
      <c r="A124">
        <v>19910416</v>
      </c>
      <c r="B124">
        <v>118.34</v>
      </c>
      <c r="C124">
        <v>105</v>
      </c>
      <c r="D124">
        <v>177000</v>
      </c>
      <c r="E124">
        <f>D124/100000000</f>
        <v>1.7700000000000001E-3</v>
      </c>
    </row>
    <row r="125" spans="1:5">
      <c r="A125">
        <v>19910415</v>
      </c>
      <c r="B125">
        <v>118.77</v>
      </c>
      <c r="C125">
        <v>301</v>
      </c>
      <c r="D125">
        <v>386000</v>
      </c>
      <c r="E125">
        <f>D125/100000000</f>
        <v>3.8600000000000001E-3</v>
      </c>
    </row>
    <row r="126" spans="1:5">
      <c r="A126">
        <v>19910412</v>
      </c>
      <c r="B126">
        <v>119.21</v>
      </c>
      <c r="C126">
        <v>399</v>
      </c>
      <c r="D126">
        <v>301000</v>
      </c>
      <c r="E126">
        <f>D126/100000000</f>
        <v>3.0100000000000001E-3</v>
      </c>
    </row>
    <row r="127" spans="1:5">
      <c r="A127">
        <v>19910411</v>
      </c>
      <c r="B127">
        <v>119.64</v>
      </c>
      <c r="C127">
        <v>239</v>
      </c>
      <c r="D127">
        <v>576000</v>
      </c>
      <c r="E127">
        <f>D127/100000000</f>
        <v>5.7600000000000004E-3</v>
      </c>
    </row>
    <row r="128" spans="1:5">
      <c r="A128">
        <v>19910410</v>
      </c>
      <c r="B128">
        <v>120.16</v>
      </c>
      <c r="C128">
        <v>466</v>
      </c>
      <c r="D128">
        <v>281000</v>
      </c>
      <c r="E128">
        <f>D128/100000000</f>
        <v>2.81E-3</v>
      </c>
    </row>
    <row r="129" spans="1:5">
      <c r="A129">
        <v>19910409</v>
      </c>
      <c r="B129">
        <v>120.62</v>
      </c>
      <c r="C129">
        <v>320</v>
      </c>
      <c r="D129">
        <v>297000</v>
      </c>
      <c r="E129">
        <f>D129/100000000</f>
        <v>2.97E-3</v>
      </c>
    </row>
    <row r="130" spans="1:5">
      <c r="A130">
        <v>19910408</v>
      </c>
      <c r="B130">
        <v>121.09</v>
      </c>
      <c r="C130">
        <v>1862</v>
      </c>
      <c r="D130">
        <v>1675000</v>
      </c>
      <c r="E130">
        <f>D130/100000000</f>
        <v>1.6750000000000001E-2</v>
      </c>
    </row>
    <row r="131" spans="1:5">
      <c r="A131">
        <v>19910405</v>
      </c>
      <c r="B131">
        <v>121.54</v>
      </c>
      <c r="C131">
        <v>11589</v>
      </c>
      <c r="D131">
        <v>6035000</v>
      </c>
      <c r="E131">
        <f>D131/100000000</f>
        <v>6.0350000000000001E-2</v>
      </c>
    </row>
    <row r="132" spans="1:5">
      <c r="A132">
        <v>19910404</v>
      </c>
      <c r="B132">
        <v>121.72</v>
      </c>
      <c r="C132">
        <v>10517</v>
      </c>
      <c r="D132">
        <v>5045000</v>
      </c>
      <c r="E132">
        <f>D132/100000000</f>
        <v>5.0450000000000002E-2</v>
      </c>
    </row>
    <row r="133" spans="1:5">
      <c r="A133">
        <v>19910403</v>
      </c>
      <c r="B133">
        <v>121.71</v>
      </c>
      <c r="C133">
        <v>2063</v>
      </c>
      <c r="D133">
        <v>977000</v>
      </c>
      <c r="E133">
        <f>D133/100000000</f>
        <v>9.7699999999999992E-3</v>
      </c>
    </row>
    <row r="134" spans="1:5">
      <c r="A134">
        <v>19910402</v>
      </c>
      <c r="B134">
        <v>121.21</v>
      </c>
      <c r="C134">
        <v>816</v>
      </c>
      <c r="D134">
        <v>387000</v>
      </c>
      <c r="E134">
        <f>D134/100000000</f>
        <v>3.8700000000000002E-3</v>
      </c>
    </row>
    <row r="135" spans="1:5">
      <c r="A135">
        <v>19910401</v>
      </c>
      <c r="B135">
        <v>120.73</v>
      </c>
      <c r="C135">
        <v>11999</v>
      </c>
      <c r="D135">
        <v>5666000</v>
      </c>
      <c r="E135">
        <f>D135/100000000</f>
        <v>5.6660000000000002E-2</v>
      </c>
    </row>
    <row r="136" spans="1:5">
      <c r="A136">
        <v>19910930</v>
      </c>
      <c r="B136">
        <v>180.92</v>
      </c>
      <c r="C136">
        <v>25594</v>
      </c>
      <c r="D136">
        <v>22336000</v>
      </c>
      <c r="E136">
        <f>D136/100000000</f>
        <v>0.22336</v>
      </c>
    </row>
    <row r="137" spans="1:5">
      <c r="A137">
        <v>19910927</v>
      </c>
      <c r="B137">
        <v>181.82</v>
      </c>
      <c r="C137">
        <v>33728</v>
      </c>
      <c r="D137">
        <v>20416000</v>
      </c>
      <c r="E137">
        <f>D137/100000000</f>
        <v>0.20416000000000001</v>
      </c>
    </row>
    <row r="138" spans="1:5">
      <c r="A138">
        <v>19910926</v>
      </c>
      <c r="B138">
        <v>182.33</v>
      </c>
      <c r="C138">
        <v>6541</v>
      </c>
      <c r="D138">
        <v>4620000</v>
      </c>
      <c r="E138">
        <f>D138/100000000</f>
        <v>4.6199999999999998E-2</v>
      </c>
    </row>
    <row r="139" spans="1:5">
      <c r="A139">
        <v>19910925</v>
      </c>
      <c r="B139">
        <v>183.19</v>
      </c>
      <c r="C139">
        <v>1389</v>
      </c>
      <c r="D139">
        <v>934000</v>
      </c>
      <c r="E139">
        <f>D139/100000000</f>
        <v>9.3399999999999993E-3</v>
      </c>
    </row>
    <row r="140" spans="1:5">
      <c r="A140">
        <v>19910924</v>
      </c>
      <c r="B140">
        <v>184.08</v>
      </c>
      <c r="C140">
        <v>1426</v>
      </c>
      <c r="D140">
        <v>1002000</v>
      </c>
      <c r="E140">
        <f>D140/100000000</f>
        <v>1.0019999999999999E-2</v>
      </c>
    </row>
    <row r="141" spans="1:5">
      <c r="A141">
        <v>19910923</v>
      </c>
      <c r="B141">
        <v>185</v>
      </c>
      <c r="C141">
        <v>4034</v>
      </c>
      <c r="D141">
        <v>2806000</v>
      </c>
      <c r="E141">
        <f>D141/100000000</f>
        <v>2.8060000000000002E-2</v>
      </c>
    </row>
    <row r="142" spans="1:5">
      <c r="A142">
        <v>19910920</v>
      </c>
      <c r="B142">
        <v>185.92</v>
      </c>
      <c r="C142">
        <v>12075</v>
      </c>
      <c r="D142">
        <v>7417000</v>
      </c>
      <c r="E142">
        <f>D142/100000000</f>
        <v>7.417E-2</v>
      </c>
    </row>
    <row r="143" spans="1:5">
      <c r="A143">
        <v>19910919</v>
      </c>
      <c r="B143">
        <v>186.88</v>
      </c>
      <c r="C143">
        <v>23439</v>
      </c>
      <c r="D143">
        <v>14607000</v>
      </c>
      <c r="E143">
        <f>D143/100000000</f>
        <v>0.14607000000000001</v>
      </c>
    </row>
    <row r="144" spans="1:5">
      <c r="A144">
        <v>19910918</v>
      </c>
      <c r="B144">
        <v>187.63</v>
      </c>
      <c r="C144">
        <v>15822</v>
      </c>
      <c r="D144">
        <v>11015000</v>
      </c>
      <c r="E144">
        <f>D144/100000000</f>
        <v>0.11015</v>
      </c>
    </row>
    <row r="145" spans="1:5">
      <c r="A145">
        <v>19910917</v>
      </c>
      <c r="B145">
        <v>188.65</v>
      </c>
      <c r="C145">
        <v>28829</v>
      </c>
      <c r="D145">
        <v>18623000</v>
      </c>
      <c r="E145">
        <f>D145/100000000</f>
        <v>0.18623000000000001</v>
      </c>
    </row>
    <row r="146" spans="1:5">
      <c r="A146">
        <v>19910916</v>
      </c>
      <c r="B146">
        <v>189.66</v>
      </c>
      <c r="C146">
        <v>9933</v>
      </c>
      <c r="D146">
        <v>6343000</v>
      </c>
      <c r="E146">
        <f>D146/100000000</f>
        <v>6.343E-2</v>
      </c>
    </row>
    <row r="147" spans="1:5">
      <c r="A147">
        <v>19910913</v>
      </c>
      <c r="B147">
        <v>187.79</v>
      </c>
      <c r="C147">
        <v>37434</v>
      </c>
      <c r="D147">
        <v>24035000</v>
      </c>
      <c r="E147">
        <f>D147/100000000</f>
        <v>0.24035000000000001</v>
      </c>
    </row>
    <row r="148" spans="1:5">
      <c r="A148">
        <v>19910912</v>
      </c>
      <c r="B148">
        <v>186.22</v>
      </c>
      <c r="C148">
        <v>19699</v>
      </c>
      <c r="D148">
        <v>16265000</v>
      </c>
      <c r="E148">
        <f>D148/100000000</f>
        <v>0.16264999999999999</v>
      </c>
    </row>
    <row r="149" spans="1:5">
      <c r="A149">
        <v>19910911</v>
      </c>
      <c r="B149">
        <v>187.22</v>
      </c>
      <c r="C149">
        <v>21392</v>
      </c>
      <c r="D149">
        <v>14677000</v>
      </c>
      <c r="E149">
        <f>D149/100000000</f>
        <v>0.14677000000000001</v>
      </c>
    </row>
    <row r="150" spans="1:5">
      <c r="A150">
        <v>19910910</v>
      </c>
      <c r="B150">
        <v>188.33</v>
      </c>
      <c r="C150">
        <v>33434</v>
      </c>
      <c r="D150">
        <v>21507000</v>
      </c>
      <c r="E150">
        <f>D150/100000000</f>
        <v>0.21507000000000001</v>
      </c>
    </row>
    <row r="151" spans="1:5">
      <c r="A151">
        <v>19910909</v>
      </c>
      <c r="B151">
        <v>189.24</v>
      </c>
      <c r="C151">
        <v>3552</v>
      </c>
      <c r="D151">
        <v>2349000</v>
      </c>
      <c r="E151">
        <f>D151/100000000</f>
        <v>2.349E-2</v>
      </c>
    </row>
    <row r="152" spans="1:5">
      <c r="A152">
        <v>19910906</v>
      </c>
      <c r="B152">
        <v>187.36</v>
      </c>
      <c r="C152">
        <v>2765</v>
      </c>
      <c r="D152">
        <v>1761000</v>
      </c>
      <c r="E152">
        <f>D152/100000000</f>
        <v>1.7610000000000001E-2</v>
      </c>
    </row>
    <row r="153" spans="1:5">
      <c r="A153">
        <v>19910905</v>
      </c>
      <c r="B153">
        <v>185.51</v>
      </c>
      <c r="C153">
        <v>1514</v>
      </c>
      <c r="D153">
        <v>1095000</v>
      </c>
      <c r="E153">
        <f>D153/100000000</f>
        <v>1.095E-2</v>
      </c>
    </row>
    <row r="154" spans="1:5">
      <c r="A154">
        <v>19910904</v>
      </c>
      <c r="B154">
        <v>183.69</v>
      </c>
      <c r="C154">
        <v>650</v>
      </c>
      <c r="D154">
        <v>470000</v>
      </c>
      <c r="E154">
        <f>D154/100000000</f>
        <v>4.7000000000000002E-3</v>
      </c>
    </row>
    <row r="155" spans="1:5">
      <c r="A155">
        <v>19910903</v>
      </c>
      <c r="B155">
        <v>181.97</v>
      </c>
      <c r="C155">
        <v>1475</v>
      </c>
      <c r="D155">
        <v>940000</v>
      </c>
      <c r="E155">
        <f>D155/100000000</f>
        <v>9.4000000000000004E-3</v>
      </c>
    </row>
    <row r="156" spans="1:5">
      <c r="A156">
        <v>19910902</v>
      </c>
      <c r="B156">
        <v>180.22</v>
      </c>
      <c r="C156">
        <v>1408</v>
      </c>
      <c r="D156">
        <v>886000</v>
      </c>
      <c r="E156">
        <f>D156/100000000</f>
        <v>8.8599999999999998E-3</v>
      </c>
    </row>
    <row r="157" spans="1:5">
      <c r="A157">
        <v>19910830</v>
      </c>
      <c r="B157">
        <v>178.43</v>
      </c>
      <c r="C157">
        <v>6759</v>
      </c>
      <c r="D157">
        <v>4219000</v>
      </c>
      <c r="E157">
        <f>D157/100000000</f>
        <v>4.2189999999999998E-2</v>
      </c>
    </row>
    <row r="158" spans="1:5">
      <c r="A158">
        <v>19910829</v>
      </c>
      <c r="B158">
        <v>176.66</v>
      </c>
      <c r="C158">
        <v>2608</v>
      </c>
      <c r="D158">
        <v>1629000</v>
      </c>
      <c r="E158">
        <f>D158/100000000</f>
        <v>1.6289999999999999E-2</v>
      </c>
    </row>
    <row r="159" spans="1:5">
      <c r="A159">
        <v>19910828</v>
      </c>
      <c r="B159">
        <v>174.92</v>
      </c>
      <c r="C159">
        <v>804</v>
      </c>
      <c r="D159">
        <v>511000</v>
      </c>
      <c r="E159">
        <f>D159/100000000</f>
        <v>5.11E-3</v>
      </c>
    </row>
    <row r="160" spans="1:5">
      <c r="A160">
        <v>19910827</v>
      </c>
      <c r="B160">
        <v>173.19</v>
      </c>
      <c r="C160">
        <v>796</v>
      </c>
      <c r="D160">
        <v>520000</v>
      </c>
      <c r="E160">
        <f>D160/100000000</f>
        <v>5.1999999999999998E-3</v>
      </c>
    </row>
    <row r="161" spans="1:5">
      <c r="A161">
        <v>19910826</v>
      </c>
      <c r="B161">
        <v>171.51</v>
      </c>
      <c r="C161">
        <v>643</v>
      </c>
      <c r="D161">
        <v>518000</v>
      </c>
      <c r="E161">
        <f>D161/100000000</f>
        <v>5.1799999999999997E-3</v>
      </c>
    </row>
    <row r="162" spans="1:5">
      <c r="A162">
        <v>19910823</v>
      </c>
      <c r="B162">
        <v>169.81</v>
      </c>
      <c r="C162">
        <v>605</v>
      </c>
      <c r="D162">
        <v>502000</v>
      </c>
      <c r="E162">
        <f>D162/100000000</f>
        <v>5.0200000000000002E-3</v>
      </c>
    </row>
    <row r="163" spans="1:5">
      <c r="A163">
        <v>19910822</v>
      </c>
      <c r="B163">
        <v>168.16</v>
      </c>
      <c r="C163">
        <v>1296</v>
      </c>
      <c r="D163">
        <v>845000</v>
      </c>
      <c r="E163">
        <f>D163/100000000</f>
        <v>8.4499999999999992E-3</v>
      </c>
    </row>
    <row r="164" spans="1:5">
      <c r="A164">
        <v>19910821</v>
      </c>
      <c r="B164">
        <v>166.49</v>
      </c>
      <c r="C164">
        <v>3411</v>
      </c>
      <c r="D164">
        <v>2106000</v>
      </c>
      <c r="E164">
        <f>D164/100000000</f>
        <v>2.1059999999999999E-2</v>
      </c>
    </row>
    <row r="165" spans="1:5">
      <c r="A165">
        <v>19910820</v>
      </c>
      <c r="B165">
        <v>164.84</v>
      </c>
      <c r="C165">
        <v>573</v>
      </c>
      <c r="D165">
        <v>388000</v>
      </c>
      <c r="E165">
        <f>D165/100000000</f>
        <v>3.8800000000000002E-3</v>
      </c>
    </row>
    <row r="166" spans="1:5">
      <c r="A166">
        <v>19910819</v>
      </c>
      <c r="B166">
        <v>163.21</v>
      </c>
      <c r="C166">
        <v>985</v>
      </c>
      <c r="D166">
        <v>614000</v>
      </c>
      <c r="E166">
        <f>D166/100000000</f>
        <v>6.1399999999999996E-3</v>
      </c>
    </row>
    <row r="167" spans="1:5">
      <c r="A167">
        <v>19910816</v>
      </c>
      <c r="B167">
        <v>161.6</v>
      </c>
      <c r="C167">
        <v>984</v>
      </c>
      <c r="D167">
        <v>581000</v>
      </c>
      <c r="E167">
        <f>D167/100000000</f>
        <v>5.8100000000000001E-3</v>
      </c>
    </row>
    <row r="168" spans="1:5">
      <c r="A168">
        <v>19910815</v>
      </c>
      <c r="B168">
        <v>160.21</v>
      </c>
      <c r="C168">
        <v>1537</v>
      </c>
      <c r="D168">
        <v>850000</v>
      </c>
      <c r="E168">
        <f>D168/100000000</f>
        <v>8.5000000000000006E-3</v>
      </c>
    </row>
    <row r="169" spans="1:5">
      <c r="A169">
        <v>19910814</v>
      </c>
      <c r="B169">
        <v>158.63</v>
      </c>
      <c r="C169">
        <v>5480</v>
      </c>
      <c r="D169">
        <v>2929000</v>
      </c>
      <c r="E169">
        <f>D169/100000000</f>
        <v>2.929E-2</v>
      </c>
    </row>
    <row r="170" spans="1:5">
      <c r="A170">
        <v>19910813</v>
      </c>
      <c r="B170">
        <v>157.07</v>
      </c>
      <c r="C170">
        <v>20039</v>
      </c>
      <c r="D170">
        <v>10529000</v>
      </c>
      <c r="E170">
        <f>D170/100000000</f>
        <v>0.10528999999999999</v>
      </c>
    </row>
    <row r="171" spans="1:5">
      <c r="A171">
        <v>19910812</v>
      </c>
      <c r="B171">
        <v>155.54</v>
      </c>
      <c r="C171">
        <v>3919</v>
      </c>
      <c r="D171">
        <v>2154000</v>
      </c>
      <c r="E171">
        <f>D171/100000000</f>
        <v>2.154E-2</v>
      </c>
    </row>
    <row r="172" spans="1:5">
      <c r="A172">
        <v>19910809</v>
      </c>
      <c r="B172">
        <v>154.1</v>
      </c>
      <c r="C172">
        <v>3715</v>
      </c>
      <c r="D172">
        <v>1990000</v>
      </c>
      <c r="E172">
        <f>D172/100000000</f>
        <v>1.9900000000000001E-2</v>
      </c>
    </row>
    <row r="173" spans="1:5">
      <c r="A173">
        <v>19910808</v>
      </c>
      <c r="B173">
        <v>152.61000000000001</v>
      </c>
      <c r="C173">
        <v>1951</v>
      </c>
      <c r="D173">
        <v>1045000</v>
      </c>
      <c r="E173">
        <f>D173/100000000</f>
        <v>1.0449999999999999E-2</v>
      </c>
    </row>
    <row r="174" spans="1:5">
      <c r="A174">
        <v>19910807</v>
      </c>
      <c r="B174">
        <v>151.12</v>
      </c>
      <c r="C174">
        <v>1107</v>
      </c>
      <c r="D174">
        <v>580000</v>
      </c>
      <c r="E174">
        <f>D174/100000000</f>
        <v>5.7999999999999996E-3</v>
      </c>
    </row>
    <row r="175" spans="1:5">
      <c r="A175">
        <v>19910806</v>
      </c>
      <c r="B175">
        <v>149.62</v>
      </c>
      <c r="C175">
        <v>2001</v>
      </c>
      <c r="D175">
        <v>1065000</v>
      </c>
      <c r="E175">
        <f>D175/100000000</f>
        <v>1.065E-2</v>
      </c>
    </row>
    <row r="176" spans="1:5">
      <c r="A176">
        <v>19910805</v>
      </c>
      <c r="B176">
        <v>148.15</v>
      </c>
      <c r="C176">
        <v>5126</v>
      </c>
      <c r="D176">
        <v>2593000</v>
      </c>
      <c r="E176">
        <f>D176/100000000</f>
        <v>2.5930000000000002E-2</v>
      </c>
    </row>
    <row r="177" spans="1:5">
      <c r="A177">
        <v>19910802</v>
      </c>
      <c r="B177">
        <v>146.68</v>
      </c>
      <c r="C177">
        <v>11744</v>
      </c>
      <c r="D177">
        <v>5825000</v>
      </c>
      <c r="E177">
        <f>D177/100000000</f>
        <v>5.8250000000000003E-2</v>
      </c>
    </row>
    <row r="178" spans="1:5">
      <c r="A178">
        <v>19910801</v>
      </c>
      <c r="B178">
        <v>145.24</v>
      </c>
      <c r="C178">
        <v>4731</v>
      </c>
      <c r="D178">
        <v>2310000</v>
      </c>
      <c r="E178">
        <f>D178/100000000</f>
        <v>2.3099999999999999E-2</v>
      </c>
    </row>
    <row r="179" spans="1:5">
      <c r="A179">
        <v>19910731</v>
      </c>
      <c r="B179">
        <v>143.80000000000001</v>
      </c>
      <c r="C179">
        <v>4051</v>
      </c>
      <c r="D179">
        <v>1993000</v>
      </c>
      <c r="E179">
        <f>D179/100000000</f>
        <v>1.993E-2</v>
      </c>
    </row>
    <row r="180" spans="1:5">
      <c r="A180">
        <v>19910730</v>
      </c>
      <c r="B180">
        <v>142.38999999999999</v>
      </c>
      <c r="C180">
        <v>5601</v>
      </c>
      <c r="D180">
        <v>2718000</v>
      </c>
      <c r="E180">
        <f>D180/100000000</f>
        <v>2.7179999999999999E-2</v>
      </c>
    </row>
    <row r="181" spans="1:5">
      <c r="A181">
        <v>19910729</v>
      </c>
      <c r="B181">
        <v>141.52000000000001</v>
      </c>
      <c r="C181">
        <v>4771</v>
      </c>
      <c r="D181">
        <v>2350000</v>
      </c>
      <c r="E181">
        <f>D181/100000000</f>
        <v>2.35E-2</v>
      </c>
    </row>
    <row r="182" spans="1:5">
      <c r="A182">
        <v>19910726</v>
      </c>
      <c r="B182">
        <v>140.66</v>
      </c>
      <c r="C182">
        <v>9279</v>
      </c>
      <c r="D182">
        <v>4520000</v>
      </c>
      <c r="E182">
        <f>D182/100000000</f>
        <v>4.5199999999999997E-2</v>
      </c>
    </row>
    <row r="183" spans="1:5">
      <c r="A183">
        <v>19910725</v>
      </c>
      <c r="B183">
        <v>140.19</v>
      </c>
      <c r="C183">
        <v>8390</v>
      </c>
      <c r="D183">
        <v>4080000</v>
      </c>
      <c r="E183">
        <f>D183/100000000</f>
        <v>4.0800000000000003E-2</v>
      </c>
    </row>
    <row r="184" spans="1:5">
      <c r="A184">
        <v>19910724</v>
      </c>
      <c r="B184">
        <v>140.68</v>
      </c>
      <c r="C184">
        <v>5988</v>
      </c>
      <c r="D184">
        <v>2901000</v>
      </c>
      <c r="E184">
        <f>D184/100000000</f>
        <v>2.9010000000000001E-2</v>
      </c>
    </row>
    <row r="185" spans="1:5">
      <c r="A185">
        <v>19910723</v>
      </c>
      <c r="B185">
        <v>139.38999999999999</v>
      </c>
      <c r="C185">
        <v>7241</v>
      </c>
      <c r="D185">
        <v>3548000</v>
      </c>
      <c r="E185">
        <f>D185/100000000</f>
        <v>3.5479999999999998E-2</v>
      </c>
    </row>
    <row r="186" spans="1:5">
      <c r="A186">
        <v>19910722</v>
      </c>
      <c r="B186">
        <v>138.07</v>
      </c>
      <c r="C186">
        <v>2764</v>
      </c>
      <c r="D186">
        <v>1423000</v>
      </c>
      <c r="E186">
        <f>D186/100000000</f>
        <v>1.423E-2</v>
      </c>
    </row>
    <row r="187" spans="1:5">
      <c r="A187">
        <v>19910719</v>
      </c>
      <c r="B187">
        <v>136.69999999999999</v>
      </c>
      <c r="C187">
        <v>10823</v>
      </c>
      <c r="D187">
        <v>5242000</v>
      </c>
      <c r="E187">
        <f>D187/100000000</f>
        <v>5.2420000000000001E-2</v>
      </c>
    </row>
    <row r="188" spans="1:5">
      <c r="A188">
        <v>19910718</v>
      </c>
      <c r="B188">
        <v>137.16999999999999</v>
      </c>
      <c r="C188">
        <v>847</v>
      </c>
      <c r="D188">
        <v>464000</v>
      </c>
      <c r="E188">
        <f>D188/100000000</f>
        <v>4.64E-3</v>
      </c>
    </row>
    <row r="189" spans="1:5">
      <c r="A189">
        <v>19910717</v>
      </c>
      <c r="B189">
        <v>135.81</v>
      </c>
      <c r="C189">
        <v>660</v>
      </c>
      <c r="D189">
        <v>397000</v>
      </c>
      <c r="E189">
        <f>D189/100000000</f>
        <v>3.9699999999999996E-3</v>
      </c>
    </row>
    <row r="190" spans="1:5">
      <c r="A190">
        <v>19910716</v>
      </c>
      <c r="B190">
        <v>134.47</v>
      </c>
      <c r="C190">
        <v>2796</v>
      </c>
      <c r="D190">
        <v>1328000</v>
      </c>
      <c r="E190">
        <f>D190/100000000</f>
        <v>1.328E-2</v>
      </c>
    </row>
    <row r="191" spans="1:5">
      <c r="A191">
        <v>19910715</v>
      </c>
      <c r="B191">
        <v>133.13999999999999</v>
      </c>
      <c r="C191">
        <v>11938</v>
      </c>
      <c r="D191">
        <v>5534000</v>
      </c>
      <c r="E191">
        <f>D191/100000000</f>
        <v>5.534E-2</v>
      </c>
    </row>
    <row r="192" spans="1:5">
      <c r="A192">
        <v>19910712</v>
      </c>
      <c r="B192">
        <v>132.80000000000001</v>
      </c>
      <c r="C192">
        <v>3144</v>
      </c>
      <c r="D192">
        <v>1484000</v>
      </c>
      <c r="E192">
        <f>D192/100000000</f>
        <v>1.4840000000000001E-2</v>
      </c>
    </row>
    <row r="193" spans="1:5">
      <c r="A193">
        <v>19910711</v>
      </c>
      <c r="B193">
        <v>133.38</v>
      </c>
      <c r="C193">
        <v>5073</v>
      </c>
      <c r="D193">
        <v>2417000</v>
      </c>
      <c r="E193">
        <f>D193/100000000</f>
        <v>2.4170000000000001E-2</v>
      </c>
    </row>
    <row r="194" spans="1:5">
      <c r="A194">
        <v>19910710</v>
      </c>
      <c r="B194">
        <v>133.99</v>
      </c>
      <c r="C194">
        <v>6023</v>
      </c>
      <c r="D194">
        <v>2894000</v>
      </c>
      <c r="E194">
        <f>D194/100000000</f>
        <v>2.894E-2</v>
      </c>
    </row>
    <row r="195" spans="1:5">
      <c r="A195">
        <v>19910709</v>
      </c>
      <c r="B195">
        <v>134.63999999999999</v>
      </c>
      <c r="C195">
        <v>8442</v>
      </c>
      <c r="D195">
        <v>4174000</v>
      </c>
      <c r="E195">
        <f>D195/100000000</f>
        <v>4.1739999999999999E-2</v>
      </c>
    </row>
    <row r="196" spans="1:5">
      <c r="A196">
        <v>19910708</v>
      </c>
      <c r="B196">
        <v>135.28</v>
      </c>
      <c r="C196">
        <v>5874</v>
      </c>
      <c r="D196">
        <v>2925000</v>
      </c>
      <c r="E196">
        <f>D196/100000000</f>
        <v>2.9250000000000002E-2</v>
      </c>
    </row>
    <row r="197" spans="1:5">
      <c r="A197">
        <v>19910705</v>
      </c>
      <c r="B197">
        <v>135.96</v>
      </c>
      <c r="C197">
        <v>14540</v>
      </c>
      <c r="D197">
        <v>9394000</v>
      </c>
      <c r="E197">
        <f>D197/100000000</f>
        <v>9.3939999999999996E-2</v>
      </c>
    </row>
    <row r="198" spans="1:5">
      <c r="A198">
        <v>19910704</v>
      </c>
      <c r="B198">
        <v>136.63</v>
      </c>
      <c r="C198">
        <v>13394</v>
      </c>
      <c r="D198">
        <v>8095000</v>
      </c>
      <c r="E198">
        <f>D198/100000000</f>
        <v>8.0949999999999994E-2</v>
      </c>
    </row>
    <row r="199" spans="1:5">
      <c r="A199">
        <v>19910703</v>
      </c>
      <c r="B199">
        <v>135.27000000000001</v>
      </c>
      <c r="C199">
        <v>2715</v>
      </c>
      <c r="D199">
        <v>1818000</v>
      </c>
      <c r="E199">
        <f>D199/100000000</f>
        <v>1.8180000000000002E-2</v>
      </c>
    </row>
    <row r="200" spans="1:5">
      <c r="A200">
        <v>19910702</v>
      </c>
      <c r="B200">
        <v>135.96</v>
      </c>
      <c r="C200">
        <v>2838</v>
      </c>
      <c r="D200">
        <v>3794000</v>
      </c>
      <c r="E200">
        <f>D200/100000000</f>
        <v>3.7940000000000002E-2</v>
      </c>
    </row>
    <row r="201" spans="1:5">
      <c r="A201">
        <v>19910701</v>
      </c>
      <c r="B201">
        <v>136.85</v>
      </c>
      <c r="C201">
        <v>22940</v>
      </c>
      <c r="D201">
        <v>12469000</v>
      </c>
      <c r="E201">
        <f>D201/100000000</f>
        <v>0.12469</v>
      </c>
    </row>
    <row r="202" spans="1:5">
      <c r="A202">
        <v>19911231</v>
      </c>
      <c r="B202">
        <v>292.75</v>
      </c>
      <c r="C202">
        <v>584</v>
      </c>
      <c r="D202">
        <v>858000</v>
      </c>
      <c r="E202">
        <f>D202/100000000</f>
        <v>8.5800000000000008E-3</v>
      </c>
    </row>
    <row r="203" spans="1:5">
      <c r="A203">
        <v>19911230</v>
      </c>
      <c r="B203">
        <v>291.70999999999998</v>
      </c>
      <c r="C203">
        <v>1165</v>
      </c>
      <c r="D203">
        <v>1881000</v>
      </c>
      <c r="E203">
        <f>D203/100000000</f>
        <v>1.881E-2</v>
      </c>
    </row>
    <row r="204" spans="1:5">
      <c r="A204">
        <v>19911227</v>
      </c>
      <c r="B204">
        <v>290.85000000000002</v>
      </c>
      <c r="C204">
        <v>1551</v>
      </c>
      <c r="D204">
        <v>1789000</v>
      </c>
      <c r="E204">
        <f>D204/100000000</f>
        <v>1.789E-2</v>
      </c>
    </row>
    <row r="205" spans="1:5">
      <c r="A205">
        <v>19911226</v>
      </c>
      <c r="B205">
        <v>288.02999999999997</v>
      </c>
      <c r="C205">
        <v>1168</v>
      </c>
      <c r="D205">
        <v>1422000</v>
      </c>
      <c r="E205">
        <f>D205/100000000</f>
        <v>1.422E-2</v>
      </c>
    </row>
    <row r="206" spans="1:5">
      <c r="A206">
        <v>19911225</v>
      </c>
      <c r="B206">
        <v>287.14999999999998</v>
      </c>
      <c r="C206">
        <v>573</v>
      </c>
      <c r="D206">
        <v>873000</v>
      </c>
      <c r="E206">
        <f>D206/100000000</f>
        <v>8.7299999999999999E-3</v>
      </c>
    </row>
    <row r="207" spans="1:5">
      <c r="A207">
        <v>19911224</v>
      </c>
      <c r="B207">
        <v>286.22000000000003</v>
      </c>
      <c r="C207">
        <v>486</v>
      </c>
      <c r="D207">
        <v>593000</v>
      </c>
      <c r="E207">
        <f>D207/100000000</f>
        <v>5.9300000000000004E-3</v>
      </c>
    </row>
    <row r="208" spans="1:5">
      <c r="A208">
        <v>19911223</v>
      </c>
      <c r="B208">
        <v>285.64999999999998</v>
      </c>
      <c r="C208">
        <v>1046</v>
      </c>
      <c r="D208">
        <v>1182000</v>
      </c>
      <c r="E208">
        <f>D208/100000000</f>
        <v>1.1820000000000001E-2</v>
      </c>
    </row>
    <row r="209" spans="1:5">
      <c r="A209">
        <v>19911220</v>
      </c>
      <c r="B209">
        <v>282.83</v>
      </c>
      <c r="C209">
        <v>4393</v>
      </c>
      <c r="D209">
        <v>6268000</v>
      </c>
      <c r="E209">
        <f>D209/100000000</f>
        <v>6.268E-2</v>
      </c>
    </row>
    <row r="210" spans="1:5">
      <c r="A210">
        <v>19911219</v>
      </c>
      <c r="B210">
        <v>280.17</v>
      </c>
      <c r="C210">
        <v>1094</v>
      </c>
      <c r="D210">
        <v>1242000</v>
      </c>
      <c r="E210">
        <f>D210/100000000</f>
        <v>1.242E-2</v>
      </c>
    </row>
    <row r="211" spans="1:5">
      <c r="A211">
        <v>19911218</v>
      </c>
      <c r="B211">
        <v>279.51</v>
      </c>
      <c r="C211">
        <v>760</v>
      </c>
      <c r="D211">
        <v>893000</v>
      </c>
      <c r="E211">
        <f>D211/100000000</f>
        <v>8.9300000000000004E-3</v>
      </c>
    </row>
    <row r="212" spans="1:5">
      <c r="A212">
        <v>19911217</v>
      </c>
      <c r="B212">
        <v>278.68</v>
      </c>
      <c r="C212">
        <v>493</v>
      </c>
      <c r="D212">
        <v>754000</v>
      </c>
      <c r="E212">
        <f>D212/100000000</f>
        <v>7.5399999999999998E-3</v>
      </c>
    </row>
    <row r="213" spans="1:5">
      <c r="A213">
        <v>19911216</v>
      </c>
      <c r="B213">
        <v>277.85000000000002</v>
      </c>
      <c r="C213">
        <v>580</v>
      </c>
      <c r="D213">
        <v>817000</v>
      </c>
      <c r="E213">
        <f>D213/100000000</f>
        <v>8.1700000000000002E-3</v>
      </c>
    </row>
    <row r="214" spans="1:5">
      <c r="A214">
        <v>19911213</v>
      </c>
      <c r="B214">
        <v>277</v>
      </c>
      <c r="C214">
        <v>746</v>
      </c>
      <c r="D214">
        <v>962000</v>
      </c>
      <c r="E214">
        <f>D214/100000000</f>
        <v>9.6200000000000001E-3</v>
      </c>
    </row>
    <row r="215" spans="1:5">
      <c r="A215">
        <v>19911212</v>
      </c>
      <c r="B215">
        <v>274.41000000000003</v>
      </c>
      <c r="C215">
        <v>1577</v>
      </c>
      <c r="D215">
        <v>1644000</v>
      </c>
      <c r="E215">
        <f>D215/100000000</f>
        <v>1.644E-2</v>
      </c>
    </row>
    <row r="216" spans="1:5">
      <c r="A216">
        <v>19911211</v>
      </c>
      <c r="B216">
        <v>273.70999999999998</v>
      </c>
      <c r="C216">
        <v>669</v>
      </c>
      <c r="D216">
        <v>859000</v>
      </c>
      <c r="E216">
        <f>D216/100000000</f>
        <v>8.5900000000000004E-3</v>
      </c>
    </row>
    <row r="217" spans="1:5">
      <c r="A217">
        <v>19911210</v>
      </c>
      <c r="B217">
        <v>272.91000000000003</v>
      </c>
      <c r="C217">
        <v>516</v>
      </c>
      <c r="D217">
        <v>665000</v>
      </c>
      <c r="E217">
        <f>D217/100000000</f>
        <v>6.6499999999999997E-3</v>
      </c>
    </row>
    <row r="218" spans="1:5">
      <c r="A218">
        <v>19911209</v>
      </c>
      <c r="B218">
        <v>270.27</v>
      </c>
      <c r="C218">
        <v>1631</v>
      </c>
      <c r="D218">
        <v>1648000</v>
      </c>
      <c r="E218">
        <f>D218/100000000</f>
        <v>1.6480000000000002E-2</v>
      </c>
    </row>
    <row r="219" spans="1:5">
      <c r="A219">
        <v>19911206</v>
      </c>
      <c r="B219">
        <v>269.35000000000002</v>
      </c>
      <c r="C219">
        <v>1613</v>
      </c>
      <c r="D219">
        <v>1798000</v>
      </c>
      <c r="E219">
        <f>D219/100000000</f>
        <v>1.7979999999999999E-2</v>
      </c>
    </row>
    <row r="220" spans="1:5">
      <c r="A220">
        <v>19911205</v>
      </c>
      <c r="B220">
        <v>266.66000000000003</v>
      </c>
      <c r="C220">
        <v>2050</v>
      </c>
      <c r="D220">
        <v>2100000</v>
      </c>
      <c r="E220">
        <f>D220/100000000</f>
        <v>2.1000000000000001E-2</v>
      </c>
    </row>
    <row r="221" spans="1:5">
      <c r="A221">
        <v>19911204</v>
      </c>
      <c r="B221">
        <v>265.77</v>
      </c>
      <c r="C221">
        <v>742</v>
      </c>
      <c r="D221">
        <v>903000</v>
      </c>
      <c r="E221">
        <f>D221/100000000</f>
        <v>9.0299999999999998E-3</v>
      </c>
    </row>
    <row r="222" spans="1:5">
      <c r="A222">
        <v>19911203</v>
      </c>
      <c r="B222">
        <v>264.81</v>
      </c>
      <c r="C222">
        <v>1101</v>
      </c>
      <c r="D222">
        <v>1207000</v>
      </c>
      <c r="E222">
        <f>D222/100000000</f>
        <v>1.2070000000000001E-2</v>
      </c>
    </row>
    <row r="223" spans="1:5">
      <c r="A223">
        <v>19911202</v>
      </c>
      <c r="B223">
        <v>262.19</v>
      </c>
      <c r="C223">
        <v>19128</v>
      </c>
      <c r="D223">
        <v>16310000</v>
      </c>
      <c r="E223">
        <f>D223/100000000</f>
        <v>0.16309999999999999</v>
      </c>
    </row>
    <row r="224" spans="1:5">
      <c r="A224">
        <v>19911129</v>
      </c>
      <c r="B224">
        <v>259.60000000000002</v>
      </c>
      <c r="C224">
        <v>33695</v>
      </c>
      <c r="D224">
        <v>28453000</v>
      </c>
      <c r="E224">
        <f>D224/100000000</f>
        <v>0.28453000000000001</v>
      </c>
    </row>
    <row r="225" spans="1:5">
      <c r="A225">
        <v>19911128</v>
      </c>
      <c r="B225">
        <v>257.35000000000002</v>
      </c>
      <c r="C225">
        <v>2502</v>
      </c>
      <c r="D225">
        <v>2251000</v>
      </c>
      <c r="E225">
        <f>D225/100000000</f>
        <v>2.2509999999999999E-2</v>
      </c>
    </row>
    <row r="226" spans="1:5">
      <c r="A226">
        <v>19911127</v>
      </c>
      <c r="B226">
        <v>255.45</v>
      </c>
      <c r="C226">
        <v>2120</v>
      </c>
      <c r="D226">
        <v>1756000</v>
      </c>
      <c r="E226">
        <f>D226/100000000</f>
        <v>1.7559999999999999E-2</v>
      </c>
    </row>
    <row r="227" spans="1:5">
      <c r="A227">
        <v>19911126</v>
      </c>
      <c r="B227">
        <v>252.97</v>
      </c>
      <c r="C227">
        <v>2454</v>
      </c>
      <c r="D227">
        <v>2326000</v>
      </c>
      <c r="E227">
        <f>D227/100000000</f>
        <v>2.3259999999999999E-2</v>
      </c>
    </row>
    <row r="228" spans="1:5">
      <c r="A228">
        <v>19911125</v>
      </c>
      <c r="B228">
        <v>250.85</v>
      </c>
      <c r="C228">
        <v>2331</v>
      </c>
      <c r="D228">
        <v>1963000</v>
      </c>
      <c r="E228">
        <f>D228/100000000</f>
        <v>1.9630000000000002E-2</v>
      </c>
    </row>
    <row r="229" spans="1:5">
      <c r="A229">
        <v>19911122</v>
      </c>
      <c r="B229">
        <v>248.53</v>
      </c>
      <c r="C229">
        <v>2133</v>
      </c>
      <c r="D229">
        <v>1954000</v>
      </c>
      <c r="E229">
        <f>D229/100000000</f>
        <v>1.9539999999999998E-2</v>
      </c>
    </row>
    <row r="230" spans="1:5">
      <c r="A230">
        <v>19911121</v>
      </c>
      <c r="B230">
        <v>246.31</v>
      </c>
      <c r="C230">
        <v>2155</v>
      </c>
      <c r="D230">
        <v>2030000</v>
      </c>
      <c r="E230">
        <f>D230/100000000</f>
        <v>2.0299999999999999E-2</v>
      </c>
    </row>
    <row r="231" spans="1:5">
      <c r="A231">
        <v>19911120</v>
      </c>
      <c r="B231">
        <v>244.5</v>
      </c>
      <c r="C231">
        <v>2325</v>
      </c>
      <c r="D231">
        <v>1929000</v>
      </c>
      <c r="E231">
        <f>D231/100000000</f>
        <v>1.9290000000000002E-2</v>
      </c>
    </row>
    <row r="232" spans="1:5">
      <c r="A232">
        <v>19911119</v>
      </c>
      <c r="B232">
        <v>242.24</v>
      </c>
      <c r="C232">
        <v>2310</v>
      </c>
      <c r="D232">
        <v>2040000</v>
      </c>
      <c r="E232">
        <f>D232/100000000</f>
        <v>2.0400000000000001E-2</v>
      </c>
    </row>
    <row r="233" spans="1:5">
      <c r="A233">
        <v>19911118</v>
      </c>
      <c r="B233">
        <v>240.62</v>
      </c>
      <c r="C233">
        <v>1885</v>
      </c>
      <c r="D233">
        <v>1534000</v>
      </c>
      <c r="E233">
        <f>D233/100000000</f>
        <v>1.5339999999999999E-2</v>
      </c>
    </row>
    <row r="234" spans="1:5">
      <c r="A234">
        <v>19911115</v>
      </c>
      <c r="B234">
        <v>238.25</v>
      </c>
      <c r="C234">
        <v>2058</v>
      </c>
      <c r="D234">
        <v>1914000</v>
      </c>
      <c r="E234">
        <f>D234/100000000</f>
        <v>1.9140000000000001E-2</v>
      </c>
    </row>
    <row r="235" spans="1:5">
      <c r="A235">
        <v>19911114</v>
      </c>
      <c r="B235">
        <v>237.45</v>
      </c>
      <c r="C235">
        <v>862</v>
      </c>
      <c r="D235">
        <v>940000</v>
      </c>
      <c r="E235">
        <f>D235/100000000</f>
        <v>9.4000000000000004E-3</v>
      </c>
    </row>
    <row r="236" spans="1:5">
      <c r="A236">
        <v>19911113</v>
      </c>
      <c r="B236">
        <v>236.67</v>
      </c>
      <c r="C236">
        <v>799</v>
      </c>
      <c r="D236">
        <v>879000</v>
      </c>
      <c r="E236">
        <f>D236/100000000</f>
        <v>8.7899999999999992E-3</v>
      </c>
    </row>
    <row r="237" spans="1:5">
      <c r="A237">
        <v>19911112</v>
      </c>
      <c r="B237">
        <v>235.8</v>
      </c>
      <c r="C237">
        <v>895</v>
      </c>
      <c r="D237">
        <v>914000</v>
      </c>
      <c r="E237">
        <f>D237/100000000</f>
        <v>9.1400000000000006E-3</v>
      </c>
    </row>
    <row r="238" spans="1:5">
      <c r="A238">
        <v>19911111</v>
      </c>
      <c r="B238">
        <v>233.55</v>
      </c>
      <c r="C238">
        <v>2474</v>
      </c>
      <c r="D238">
        <v>2130000</v>
      </c>
      <c r="E238">
        <f>D238/100000000</f>
        <v>2.1299999999999999E-2</v>
      </c>
    </row>
    <row r="239" spans="1:5">
      <c r="A239">
        <v>19911108</v>
      </c>
      <c r="B239">
        <v>231.22</v>
      </c>
      <c r="C239">
        <v>14406</v>
      </c>
      <c r="D239">
        <v>11039000</v>
      </c>
      <c r="E239">
        <f>D239/100000000</f>
        <v>0.11039</v>
      </c>
    </row>
    <row r="240" spans="1:5">
      <c r="A240">
        <v>19911107</v>
      </c>
      <c r="B240">
        <v>228.93</v>
      </c>
      <c r="C240">
        <v>4833</v>
      </c>
      <c r="D240">
        <v>4085000</v>
      </c>
      <c r="E240">
        <f>D240/100000000</f>
        <v>4.0849999999999997E-2</v>
      </c>
    </row>
    <row r="241" spans="1:5">
      <c r="A241">
        <v>19911106</v>
      </c>
      <c r="B241">
        <v>226.88</v>
      </c>
      <c r="C241">
        <v>2848</v>
      </c>
      <c r="D241">
        <v>2188000</v>
      </c>
      <c r="E241">
        <f>D241/100000000</f>
        <v>2.188E-2</v>
      </c>
    </row>
    <row r="242" spans="1:5">
      <c r="A242">
        <v>19911105</v>
      </c>
      <c r="B242">
        <v>224.65</v>
      </c>
      <c r="C242">
        <v>2805</v>
      </c>
      <c r="D242">
        <v>2225000</v>
      </c>
      <c r="E242">
        <f>D242/100000000</f>
        <v>2.2249999999999999E-2</v>
      </c>
    </row>
    <row r="243" spans="1:5">
      <c r="A243">
        <v>19911104</v>
      </c>
      <c r="B243">
        <v>222.77</v>
      </c>
      <c r="C243">
        <v>4474</v>
      </c>
      <c r="D243">
        <v>3352000</v>
      </c>
      <c r="E243">
        <f>D243/100000000</f>
        <v>3.3520000000000001E-2</v>
      </c>
    </row>
    <row r="244" spans="1:5">
      <c r="A244">
        <v>19911101</v>
      </c>
      <c r="B244">
        <v>220.72</v>
      </c>
      <c r="C244">
        <v>5906</v>
      </c>
      <c r="D244">
        <v>4313000</v>
      </c>
      <c r="E244">
        <f>D244/100000000</f>
        <v>4.3130000000000002E-2</v>
      </c>
    </row>
    <row r="245" spans="1:5">
      <c r="A245">
        <v>19911031</v>
      </c>
      <c r="B245">
        <v>218.6</v>
      </c>
      <c r="C245">
        <v>3929</v>
      </c>
      <c r="D245">
        <v>2914000</v>
      </c>
      <c r="E245">
        <f>D245/100000000</f>
        <v>2.9139999999999999E-2</v>
      </c>
    </row>
    <row r="246" spans="1:5">
      <c r="A246">
        <v>19911030</v>
      </c>
      <c r="B246">
        <v>216.43</v>
      </c>
      <c r="C246">
        <v>2380</v>
      </c>
      <c r="D246">
        <v>1814000</v>
      </c>
      <c r="E246">
        <f>D246/100000000</f>
        <v>1.814E-2</v>
      </c>
    </row>
    <row r="247" spans="1:5">
      <c r="A247">
        <v>19911029</v>
      </c>
      <c r="B247">
        <v>215.78</v>
      </c>
      <c r="C247">
        <v>2697</v>
      </c>
      <c r="D247">
        <v>2069000</v>
      </c>
      <c r="E247">
        <f>D247/100000000</f>
        <v>2.069E-2</v>
      </c>
    </row>
    <row r="248" spans="1:5">
      <c r="A248">
        <v>19911028</v>
      </c>
      <c r="B248">
        <v>213.98</v>
      </c>
      <c r="C248">
        <v>3217</v>
      </c>
      <c r="D248">
        <v>2357000</v>
      </c>
      <c r="E248">
        <f>D248/100000000</f>
        <v>2.3570000000000001E-2</v>
      </c>
    </row>
    <row r="249" spans="1:5">
      <c r="A249">
        <v>19911025</v>
      </c>
      <c r="B249">
        <v>211.86</v>
      </c>
      <c r="C249">
        <v>32650</v>
      </c>
      <c r="D249">
        <v>22263000</v>
      </c>
      <c r="E249">
        <f>D249/100000000</f>
        <v>0.22262999999999999</v>
      </c>
    </row>
    <row r="250" spans="1:5">
      <c r="A250">
        <v>19911024</v>
      </c>
      <c r="B250">
        <v>210.07</v>
      </c>
      <c r="C250">
        <v>19357</v>
      </c>
      <c r="D250">
        <v>13174000</v>
      </c>
      <c r="E250">
        <f>D250/100000000</f>
        <v>0.13174</v>
      </c>
    </row>
    <row r="251" spans="1:5">
      <c r="A251">
        <v>19911023</v>
      </c>
      <c r="B251">
        <v>208.25</v>
      </c>
      <c r="C251">
        <v>2623</v>
      </c>
      <c r="D251">
        <v>1980000</v>
      </c>
      <c r="E251">
        <f>D251/100000000</f>
        <v>1.9800000000000002E-2</v>
      </c>
    </row>
    <row r="252" spans="1:5">
      <c r="A252">
        <v>19911022</v>
      </c>
      <c r="B252">
        <v>206.53</v>
      </c>
      <c r="C252">
        <v>2128</v>
      </c>
      <c r="D252">
        <v>1521000</v>
      </c>
      <c r="E252">
        <f>D252/100000000</f>
        <v>1.521E-2</v>
      </c>
    </row>
    <row r="253" spans="1:5">
      <c r="A253">
        <v>19911021</v>
      </c>
      <c r="B253">
        <v>204.53</v>
      </c>
      <c r="C253">
        <v>3537</v>
      </c>
      <c r="D253">
        <v>2514000</v>
      </c>
      <c r="E253">
        <f>D253/100000000</f>
        <v>2.5139999999999999E-2</v>
      </c>
    </row>
    <row r="254" spans="1:5">
      <c r="A254">
        <v>19911018</v>
      </c>
      <c r="B254">
        <v>202.51</v>
      </c>
      <c r="C254">
        <v>2968</v>
      </c>
      <c r="D254">
        <v>2384000</v>
      </c>
      <c r="E254">
        <f>D254/100000000</f>
        <v>2.384E-2</v>
      </c>
    </row>
    <row r="255" spans="1:5">
      <c r="A255">
        <v>19911017</v>
      </c>
      <c r="B255">
        <v>200.51</v>
      </c>
      <c r="C255">
        <v>6077</v>
      </c>
      <c r="D255">
        <v>4136000</v>
      </c>
      <c r="E255">
        <f>D255/100000000</f>
        <v>4.1360000000000001E-2</v>
      </c>
    </row>
    <row r="256" spans="1:5">
      <c r="A256">
        <v>19911016</v>
      </c>
      <c r="B256">
        <v>198.57</v>
      </c>
      <c r="C256">
        <v>9562</v>
      </c>
      <c r="D256">
        <v>6273000</v>
      </c>
      <c r="E256">
        <f>D256/100000000</f>
        <v>6.2729999999999994E-2</v>
      </c>
    </row>
    <row r="257" spans="1:5">
      <c r="A257">
        <v>19911015</v>
      </c>
      <c r="B257">
        <v>196.61</v>
      </c>
      <c r="C257">
        <v>11002</v>
      </c>
      <c r="D257">
        <v>7265000</v>
      </c>
      <c r="E257">
        <f>D257/100000000</f>
        <v>7.2650000000000006E-2</v>
      </c>
    </row>
    <row r="258" spans="1:5">
      <c r="A258">
        <v>19911014</v>
      </c>
      <c r="B258">
        <v>194.67</v>
      </c>
      <c r="C258">
        <v>21493</v>
      </c>
      <c r="D258">
        <v>13948000</v>
      </c>
      <c r="E258">
        <f>D258/100000000</f>
        <v>0.13947999999999999</v>
      </c>
    </row>
    <row r="259" spans="1:5">
      <c r="A259">
        <v>19911011</v>
      </c>
      <c r="B259">
        <v>192.85</v>
      </c>
      <c r="C259">
        <v>10981</v>
      </c>
      <c r="D259">
        <v>7251000</v>
      </c>
      <c r="E259">
        <f>D259/100000000</f>
        <v>7.2510000000000005E-2</v>
      </c>
    </row>
    <row r="260" spans="1:5">
      <c r="A260">
        <v>19911010</v>
      </c>
      <c r="B260">
        <v>191.01</v>
      </c>
      <c r="C260">
        <v>6638</v>
      </c>
      <c r="D260">
        <v>4333000</v>
      </c>
      <c r="E260">
        <f>D260/100000000</f>
        <v>4.333E-2</v>
      </c>
    </row>
    <row r="261" spans="1:5">
      <c r="A261">
        <v>19911009</v>
      </c>
      <c r="B261">
        <v>189.12</v>
      </c>
      <c r="C261">
        <v>20989</v>
      </c>
      <c r="D261">
        <v>13440000</v>
      </c>
      <c r="E261">
        <f>D261/100000000</f>
        <v>0.13439999999999999</v>
      </c>
    </row>
    <row r="262" spans="1:5">
      <c r="A262">
        <v>19911008</v>
      </c>
      <c r="B262">
        <v>187.49</v>
      </c>
      <c r="C262">
        <v>23745</v>
      </c>
      <c r="D262">
        <v>15241000</v>
      </c>
      <c r="E262">
        <f>D262/100000000</f>
        <v>0.15240999999999999</v>
      </c>
    </row>
    <row r="263" spans="1:5">
      <c r="A263">
        <v>19911007</v>
      </c>
      <c r="B263">
        <v>186</v>
      </c>
      <c r="C263">
        <v>11369</v>
      </c>
      <c r="D263">
        <v>7291000</v>
      </c>
      <c r="E263">
        <f>D263/100000000</f>
        <v>7.2910000000000003E-2</v>
      </c>
    </row>
    <row r="264" spans="1:5">
      <c r="A264">
        <v>19911004</v>
      </c>
      <c r="B264">
        <v>184.29</v>
      </c>
      <c r="C264">
        <v>7360</v>
      </c>
      <c r="D264">
        <v>5039000</v>
      </c>
      <c r="E264">
        <f>D264/100000000</f>
        <v>5.0389999999999997E-2</v>
      </c>
    </row>
    <row r="265" spans="1:5">
      <c r="A265">
        <v>19911003</v>
      </c>
      <c r="B265">
        <v>182.48</v>
      </c>
      <c r="C265">
        <v>18741</v>
      </c>
      <c r="D265">
        <v>12329000</v>
      </c>
      <c r="E265">
        <f>D265/100000000</f>
        <v>0.12329</v>
      </c>
    </row>
    <row r="266" spans="1:5">
      <c r="A266">
        <v>19920331</v>
      </c>
      <c r="B266">
        <v>381.24</v>
      </c>
      <c r="C266">
        <v>17391</v>
      </c>
      <c r="D266">
        <v>53853000</v>
      </c>
      <c r="E266">
        <f>D266/100000000</f>
        <v>0.53852999999999995</v>
      </c>
    </row>
    <row r="267" spans="1:5">
      <c r="A267">
        <v>19920330</v>
      </c>
      <c r="B267">
        <v>381.44</v>
      </c>
      <c r="C267">
        <v>12655</v>
      </c>
      <c r="D267">
        <v>40359000</v>
      </c>
      <c r="E267">
        <f>D267/100000000</f>
        <v>0.40359</v>
      </c>
    </row>
    <row r="268" spans="1:5">
      <c r="A268">
        <v>19920327</v>
      </c>
      <c r="B268">
        <v>380.77</v>
      </c>
      <c r="C268">
        <v>1892</v>
      </c>
      <c r="D268">
        <v>5469000</v>
      </c>
      <c r="E268">
        <f>D268/100000000</f>
        <v>5.4690000000000003E-2</v>
      </c>
    </row>
    <row r="269" spans="1:5">
      <c r="A269">
        <v>19920326</v>
      </c>
      <c r="B269">
        <v>379.13</v>
      </c>
      <c r="C269">
        <v>10225</v>
      </c>
      <c r="D269">
        <v>24177000</v>
      </c>
      <c r="E269">
        <f>D269/100000000</f>
        <v>0.24177000000000001</v>
      </c>
    </row>
    <row r="270" spans="1:5">
      <c r="A270">
        <v>19920325</v>
      </c>
      <c r="B270">
        <v>378.12</v>
      </c>
      <c r="C270">
        <v>11820</v>
      </c>
      <c r="D270">
        <v>21445000</v>
      </c>
      <c r="E270">
        <f>D270/100000000</f>
        <v>0.21445</v>
      </c>
    </row>
    <row r="271" spans="1:5">
      <c r="A271">
        <v>19920324</v>
      </c>
      <c r="B271">
        <v>378.69</v>
      </c>
      <c r="C271">
        <v>4378</v>
      </c>
      <c r="D271">
        <v>7016000</v>
      </c>
      <c r="E271">
        <f>D271/100000000</f>
        <v>7.016E-2</v>
      </c>
    </row>
    <row r="272" spans="1:5">
      <c r="A272">
        <v>19920323</v>
      </c>
      <c r="B272">
        <v>378.89</v>
      </c>
      <c r="C272">
        <v>10290</v>
      </c>
      <c r="D272">
        <v>24375000</v>
      </c>
      <c r="E272">
        <f>D272/100000000</f>
        <v>0.24374999999999999</v>
      </c>
    </row>
    <row r="273" spans="1:5">
      <c r="A273">
        <v>19920320</v>
      </c>
      <c r="B273">
        <v>377.99</v>
      </c>
      <c r="C273">
        <v>3160</v>
      </c>
      <c r="D273">
        <v>7844000</v>
      </c>
      <c r="E273">
        <f>D273/100000000</f>
        <v>7.8439999999999996E-2</v>
      </c>
    </row>
    <row r="274" spans="1:5">
      <c r="A274">
        <v>19920319</v>
      </c>
      <c r="B274">
        <v>377.31</v>
      </c>
      <c r="C274">
        <v>13628</v>
      </c>
      <c r="D274">
        <v>35111000</v>
      </c>
      <c r="E274">
        <f>D274/100000000</f>
        <v>0.35110999999999998</v>
      </c>
    </row>
    <row r="275" spans="1:5">
      <c r="A275">
        <v>19920318</v>
      </c>
      <c r="B275">
        <v>377.66</v>
      </c>
      <c r="C275">
        <v>4028</v>
      </c>
      <c r="D275">
        <v>2252000</v>
      </c>
      <c r="E275">
        <f>D275/100000000</f>
        <v>2.2519999999999998E-2</v>
      </c>
    </row>
    <row r="276" spans="1:5">
      <c r="A276">
        <v>19920317</v>
      </c>
      <c r="B276">
        <v>377.49</v>
      </c>
      <c r="C276">
        <v>890</v>
      </c>
      <c r="D276">
        <v>1340000</v>
      </c>
      <c r="E276">
        <f>D276/100000000</f>
        <v>1.34E-2</v>
      </c>
    </row>
    <row r="277" spans="1:5">
      <c r="A277">
        <v>19920316</v>
      </c>
      <c r="B277">
        <v>377.05</v>
      </c>
      <c r="C277">
        <v>2646</v>
      </c>
      <c r="D277">
        <v>2265000</v>
      </c>
      <c r="E277">
        <f>D277/100000000</f>
        <v>2.265E-2</v>
      </c>
    </row>
    <row r="278" spans="1:5">
      <c r="A278">
        <v>19920313</v>
      </c>
      <c r="B278">
        <v>376.38</v>
      </c>
      <c r="C278">
        <v>2527</v>
      </c>
      <c r="D278">
        <v>4487000</v>
      </c>
      <c r="E278">
        <f>D278/100000000</f>
        <v>4.487E-2</v>
      </c>
    </row>
    <row r="279" spans="1:5">
      <c r="A279">
        <v>19920312</v>
      </c>
      <c r="B279">
        <v>376.92</v>
      </c>
      <c r="C279">
        <v>10326</v>
      </c>
      <c r="D279">
        <v>31594000</v>
      </c>
      <c r="E279">
        <f>D279/100000000</f>
        <v>0.31594</v>
      </c>
    </row>
    <row r="280" spans="1:5">
      <c r="A280">
        <v>19920311</v>
      </c>
      <c r="B280">
        <v>376.14</v>
      </c>
      <c r="C280">
        <v>4001</v>
      </c>
      <c r="D280">
        <v>11238000</v>
      </c>
      <c r="E280">
        <f>D280/100000000</f>
        <v>0.11237999999999999</v>
      </c>
    </row>
    <row r="281" spans="1:5">
      <c r="A281">
        <v>19920310</v>
      </c>
      <c r="B281">
        <v>375.23</v>
      </c>
      <c r="C281">
        <v>5011</v>
      </c>
      <c r="D281">
        <v>7452000</v>
      </c>
      <c r="E281">
        <f>D281/100000000</f>
        <v>7.4520000000000003E-2</v>
      </c>
    </row>
    <row r="282" spans="1:5">
      <c r="A282">
        <v>19920309</v>
      </c>
      <c r="B282">
        <v>373.53</v>
      </c>
      <c r="C282">
        <v>20968</v>
      </c>
      <c r="D282">
        <v>22273000</v>
      </c>
      <c r="E282">
        <f>D282/100000000</f>
        <v>0.22273000000000001</v>
      </c>
    </row>
    <row r="283" spans="1:5">
      <c r="A283">
        <v>19920306</v>
      </c>
      <c r="B283">
        <v>371.76</v>
      </c>
      <c r="C283">
        <v>5237</v>
      </c>
      <c r="D283">
        <v>9958000</v>
      </c>
      <c r="E283">
        <f>D283/100000000</f>
        <v>9.9580000000000002E-2</v>
      </c>
    </row>
    <row r="284" spans="1:5">
      <c r="A284">
        <v>19920305</v>
      </c>
      <c r="B284">
        <v>369.76</v>
      </c>
      <c r="C284">
        <v>8360</v>
      </c>
      <c r="D284">
        <v>14928000</v>
      </c>
      <c r="E284">
        <f>D284/100000000</f>
        <v>0.14928</v>
      </c>
    </row>
    <row r="285" spans="1:5">
      <c r="A285">
        <v>19920304</v>
      </c>
      <c r="B285">
        <v>368.32</v>
      </c>
      <c r="C285">
        <v>5614</v>
      </c>
      <c r="D285" t="s">
        <v>0</v>
      </c>
      <c r="E285" t="e">
        <f>D285/100000000</f>
        <v>#VALUE!</v>
      </c>
    </row>
    <row r="286" spans="1:5">
      <c r="A286">
        <v>19920303</v>
      </c>
      <c r="B286">
        <v>367</v>
      </c>
      <c r="C286">
        <v>2989</v>
      </c>
      <c r="D286">
        <v>3366000</v>
      </c>
      <c r="E286">
        <f>D286/100000000</f>
        <v>3.3660000000000002E-2</v>
      </c>
    </row>
    <row r="287" spans="1:5">
      <c r="A287">
        <v>19920302</v>
      </c>
      <c r="B287">
        <v>365.39</v>
      </c>
      <c r="C287">
        <v>3405</v>
      </c>
      <c r="D287">
        <v>5644000</v>
      </c>
      <c r="E287">
        <f>D287/100000000</f>
        <v>5.6439999999999997E-2</v>
      </c>
    </row>
    <row r="288" spans="1:5">
      <c r="A288">
        <v>19920228</v>
      </c>
      <c r="B288">
        <v>364.66</v>
      </c>
      <c r="C288">
        <v>9862</v>
      </c>
      <c r="D288">
        <v>26401000</v>
      </c>
      <c r="E288">
        <f>D288/100000000</f>
        <v>0.26401000000000002</v>
      </c>
    </row>
    <row r="289" spans="1:5">
      <c r="A289">
        <v>19920227</v>
      </c>
      <c r="B289">
        <v>362.45</v>
      </c>
      <c r="C289">
        <v>9524</v>
      </c>
      <c r="D289">
        <v>17931000</v>
      </c>
      <c r="E289">
        <f>D289/100000000</f>
        <v>0.17931</v>
      </c>
    </row>
    <row r="290" spans="1:5">
      <c r="A290">
        <v>19920226</v>
      </c>
      <c r="B290">
        <v>360.1</v>
      </c>
      <c r="C290">
        <v>5753</v>
      </c>
      <c r="D290">
        <v>8082000</v>
      </c>
      <c r="E290">
        <f>D290/100000000</f>
        <v>8.0820000000000003E-2</v>
      </c>
    </row>
    <row r="291" spans="1:5">
      <c r="A291">
        <v>19920225</v>
      </c>
      <c r="B291">
        <v>360.37</v>
      </c>
      <c r="C291">
        <v>4862</v>
      </c>
      <c r="D291">
        <v>8037000</v>
      </c>
      <c r="E291">
        <f>D291/100000000</f>
        <v>8.0369999999999997E-2</v>
      </c>
    </row>
    <row r="292" spans="1:5">
      <c r="A292">
        <v>19920224</v>
      </c>
      <c r="B292">
        <v>360.5</v>
      </c>
      <c r="C292">
        <v>30157</v>
      </c>
      <c r="D292">
        <v>18038000</v>
      </c>
      <c r="E292">
        <f>D292/100000000</f>
        <v>0.18038000000000001</v>
      </c>
    </row>
    <row r="293" spans="1:5">
      <c r="A293">
        <v>19920221</v>
      </c>
      <c r="B293">
        <v>359.59</v>
      </c>
      <c r="C293">
        <v>11582</v>
      </c>
      <c r="D293">
        <v>19254000</v>
      </c>
      <c r="E293">
        <f>D293/100000000</f>
        <v>0.19253999999999999</v>
      </c>
    </row>
    <row r="294" spans="1:5">
      <c r="A294">
        <v>19920220</v>
      </c>
      <c r="B294">
        <v>347.99</v>
      </c>
      <c r="C294">
        <v>10341</v>
      </c>
      <c r="D294">
        <v>20004000</v>
      </c>
      <c r="E294">
        <f>D294/100000000</f>
        <v>0.20004</v>
      </c>
    </row>
    <row r="295" spans="1:5">
      <c r="A295">
        <v>19920219</v>
      </c>
      <c r="B295">
        <v>342.41</v>
      </c>
      <c r="C295">
        <v>9401</v>
      </c>
      <c r="D295">
        <v>16501000</v>
      </c>
      <c r="E295">
        <f>D295/100000000</f>
        <v>0.16500999999999999</v>
      </c>
    </row>
    <row r="296" spans="1:5">
      <c r="A296">
        <v>19920218</v>
      </c>
      <c r="B296">
        <v>337.11</v>
      </c>
      <c r="C296">
        <v>7407</v>
      </c>
      <c r="D296">
        <v>12655000</v>
      </c>
      <c r="E296">
        <f>D296/100000000</f>
        <v>0.12655</v>
      </c>
    </row>
    <row r="297" spans="1:5">
      <c r="A297">
        <v>19920217</v>
      </c>
      <c r="B297">
        <v>319.77</v>
      </c>
      <c r="C297">
        <v>6369</v>
      </c>
      <c r="D297">
        <v>13782000</v>
      </c>
      <c r="E297">
        <f>D297/100000000</f>
        <v>0.13782</v>
      </c>
    </row>
    <row r="298" spans="1:5">
      <c r="A298">
        <v>19920214</v>
      </c>
      <c r="B298">
        <v>319.68</v>
      </c>
      <c r="C298">
        <v>457</v>
      </c>
      <c r="D298">
        <v>770000</v>
      </c>
      <c r="E298">
        <f>D298/100000000</f>
        <v>7.7000000000000002E-3</v>
      </c>
    </row>
    <row r="299" spans="1:5">
      <c r="A299">
        <v>19920213</v>
      </c>
      <c r="B299">
        <v>317.04000000000002</v>
      </c>
      <c r="C299">
        <v>1020</v>
      </c>
      <c r="D299" t="s">
        <v>0</v>
      </c>
      <c r="E299" t="e">
        <f>D299/100000000</f>
        <v>#VALUE!</v>
      </c>
    </row>
    <row r="300" spans="1:5">
      <c r="A300">
        <v>19920212</v>
      </c>
      <c r="B300">
        <v>316.44</v>
      </c>
      <c r="C300">
        <v>270</v>
      </c>
      <c r="D300">
        <v>397000</v>
      </c>
      <c r="E300">
        <f>D300/100000000</f>
        <v>3.9699999999999996E-3</v>
      </c>
    </row>
    <row r="301" spans="1:5">
      <c r="A301">
        <v>19920211</v>
      </c>
      <c r="B301">
        <v>316.43</v>
      </c>
      <c r="C301">
        <v>296</v>
      </c>
      <c r="D301">
        <v>460000</v>
      </c>
      <c r="E301">
        <f>D301/100000000</f>
        <v>4.5999999999999999E-3</v>
      </c>
    </row>
    <row r="302" spans="1:5">
      <c r="A302">
        <v>19920210</v>
      </c>
      <c r="B302">
        <v>315.56</v>
      </c>
      <c r="C302">
        <v>354</v>
      </c>
      <c r="D302">
        <v>586000</v>
      </c>
      <c r="E302">
        <f>D302/100000000</f>
        <v>5.8599999999999998E-3</v>
      </c>
    </row>
    <row r="303" spans="1:5">
      <c r="A303">
        <v>19920207</v>
      </c>
      <c r="B303">
        <v>314.72000000000003</v>
      </c>
      <c r="C303">
        <v>327</v>
      </c>
      <c r="D303">
        <v>527000</v>
      </c>
      <c r="E303">
        <f>D303/100000000</f>
        <v>5.2700000000000004E-3</v>
      </c>
    </row>
    <row r="304" spans="1:5">
      <c r="A304">
        <v>19920203</v>
      </c>
      <c r="B304">
        <v>314.18</v>
      </c>
      <c r="C304">
        <v>305</v>
      </c>
      <c r="D304">
        <v>583000</v>
      </c>
      <c r="E304">
        <f>D304/100000000</f>
        <v>5.8300000000000001E-3</v>
      </c>
    </row>
    <row r="305" spans="1:5">
      <c r="A305">
        <v>19920131</v>
      </c>
      <c r="B305">
        <v>313.24</v>
      </c>
      <c r="C305">
        <v>354</v>
      </c>
      <c r="D305">
        <v>586000</v>
      </c>
      <c r="E305">
        <f>D305/100000000</f>
        <v>5.8599999999999998E-3</v>
      </c>
    </row>
    <row r="306" spans="1:5">
      <c r="A306">
        <v>19920130</v>
      </c>
      <c r="B306">
        <v>312.73</v>
      </c>
      <c r="C306">
        <v>391</v>
      </c>
      <c r="D306">
        <v>543000</v>
      </c>
      <c r="E306">
        <f>D306/100000000</f>
        <v>5.4299999999999999E-3</v>
      </c>
    </row>
    <row r="307" spans="1:5">
      <c r="A307">
        <v>19920129</v>
      </c>
      <c r="B307">
        <v>312.42</v>
      </c>
      <c r="C307">
        <v>401</v>
      </c>
      <c r="D307">
        <v>450000</v>
      </c>
      <c r="E307">
        <f>D307/100000000</f>
        <v>4.4999999999999997E-3</v>
      </c>
    </row>
    <row r="308" spans="1:5">
      <c r="A308">
        <v>19920128</v>
      </c>
      <c r="B308">
        <v>311.83999999999997</v>
      </c>
      <c r="C308">
        <v>664</v>
      </c>
      <c r="D308">
        <v>822000</v>
      </c>
      <c r="E308">
        <f>D308/100000000</f>
        <v>8.2199999999999999E-3</v>
      </c>
    </row>
    <row r="309" spans="1:5">
      <c r="A309">
        <v>19920127</v>
      </c>
      <c r="B309">
        <v>311.61</v>
      </c>
      <c r="C309">
        <v>562</v>
      </c>
      <c r="D309">
        <v>750000</v>
      </c>
      <c r="E309">
        <f>D309/100000000</f>
        <v>7.4999999999999997E-3</v>
      </c>
    </row>
    <row r="310" spans="1:5">
      <c r="A310">
        <v>19920124</v>
      </c>
      <c r="B310">
        <v>309.05</v>
      </c>
      <c r="C310">
        <v>722</v>
      </c>
      <c r="D310">
        <v>1004000</v>
      </c>
      <c r="E310">
        <f>D310/100000000</f>
        <v>1.004E-2</v>
      </c>
    </row>
    <row r="311" spans="1:5">
      <c r="A311">
        <v>19920123</v>
      </c>
      <c r="B311">
        <v>308.52999999999997</v>
      </c>
      <c r="C311">
        <v>413</v>
      </c>
      <c r="D311">
        <v>583000</v>
      </c>
      <c r="E311">
        <f>D311/100000000</f>
        <v>5.8300000000000001E-3</v>
      </c>
    </row>
    <row r="312" spans="1:5">
      <c r="A312">
        <v>19920122</v>
      </c>
      <c r="B312">
        <v>307.95</v>
      </c>
      <c r="C312">
        <v>312</v>
      </c>
      <c r="D312">
        <v>439000</v>
      </c>
      <c r="E312">
        <f>D312/100000000</f>
        <v>4.3899999999999998E-3</v>
      </c>
    </row>
    <row r="313" spans="1:5">
      <c r="A313">
        <v>19920121</v>
      </c>
      <c r="B313">
        <v>307.87</v>
      </c>
      <c r="C313">
        <v>534</v>
      </c>
      <c r="D313">
        <v>650000</v>
      </c>
      <c r="E313">
        <f>D313/100000000</f>
        <v>6.4999999999999997E-3</v>
      </c>
    </row>
    <row r="314" spans="1:5">
      <c r="A314">
        <v>19920120</v>
      </c>
      <c r="B314">
        <v>307.39</v>
      </c>
      <c r="C314">
        <v>445</v>
      </c>
      <c r="D314">
        <v>502000</v>
      </c>
      <c r="E314">
        <f>D314/100000000</f>
        <v>5.0200000000000002E-3</v>
      </c>
    </row>
    <row r="315" spans="1:5">
      <c r="A315">
        <v>19920117</v>
      </c>
      <c r="B315">
        <v>307.38</v>
      </c>
      <c r="C315">
        <v>250</v>
      </c>
      <c r="D315">
        <v>321000</v>
      </c>
      <c r="E315">
        <f>D315/100000000</f>
        <v>3.2100000000000002E-3</v>
      </c>
    </row>
    <row r="316" spans="1:5">
      <c r="A316">
        <v>19920116</v>
      </c>
      <c r="B316">
        <v>306.85000000000002</v>
      </c>
      <c r="C316">
        <v>378</v>
      </c>
      <c r="D316">
        <v>488000</v>
      </c>
      <c r="E316">
        <f>D316/100000000</f>
        <v>4.8799999999999998E-3</v>
      </c>
    </row>
    <row r="317" spans="1:5">
      <c r="A317">
        <v>19920115</v>
      </c>
      <c r="B317">
        <v>306.63</v>
      </c>
      <c r="C317">
        <v>259</v>
      </c>
      <c r="D317">
        <v>314000</v>
      </c>
      <c r="E317">
        <f>D317/100000000</f>
        <v>3.14E-3</v>
      </c>
    </row>
    <row r="318" spans="1:5">
      <c r="A318">
        <v>19920114</v>
      </c>
      <c r="B318">
        <v>305.74</v>
      </c>
      <c r="C318">
        <v>632</v>
      </c>
      <c r="D318">
        <v>858000</v>
      </c>
      <c r="E318">
        <f>D318/100000000</f>
        <v>8.5800000000000008E-3</v>
      </c>
    </row>
    <row r="319" spans="1:5">
      <c r="A319">
        <v>19920113</v>
      </c>
      <c r="B319">
        <v>303.06</v>
      </c>
      <c r="C319">
        <v>725</v>
      </c>
      <c r="D319">
        <v>1097000</v>
      </c>
      <c r="E319">
        <f>D319/100000000</f>
        <v>1.0970000000000001E-2</v>
      </c>
    </row>
    <row r="320" spans="1:5">
      <c r="A320">
        <v>19920110</v>
      </c>
      <c r="B320">
        <v>301.83</v>
      </c>
      <c r="C320">
        <v>1605</v>
      </c>
      <c r="D320">
        <v>2629000</v>
      </c>
      <c r="E320">
        <f>D320/100000000</f>
        <v>2.6290000000000001E-2</v>
      </c>
    </row>
    <row r="321" spans="1:5">
      <c r="A321">
        <v>19920109</v>
      </c>
      <c r="B321">
        <v>300.62</v>
      </c>
      <c r="C321">
        <v>943</v>
      </c>
      <c r="D321">
        <v>1244000</v>
      </c>
      <c r="E321">
        <f>D321/100000000</f>
        <v>1.244E-2</v>
      </c>
    </row>
    <row r="322" spans="1:5">
      <c r="A322">
        <v>19920108</v>
      </c>
      <c r="B322">
        <v>299.66000000000003</v>
      </c>
      <c r="C322">
        <v>659</v>
      </c>
      <c r="D322">
        <v>930000</v>
      </c>
      <c r="E322">
        <f>D322/100000000</f>
        <v>9.2999999999999992E-3</v>
      </c>
    </row>
    <row r="323" spans="1:5">
      <c r="A323">
        <v>19920107</v>
      </c>
      <c r="B323">
        <v>298.77</v>
      </c>
      <c r="C323">
        <v>892</v>
      </c>
      <c r="D323">
        <v>1064000</v>
      </c>
      <c r="E323">
        <f>D323/100000000</f>
        <v>1.064E-2</v>
      </c>
    </row>
    <row r="324" spans="1:5">
      <c r="A324">
        <v>19920106</v>
      </c>
      <c r="B324">
        <v>297.68</v>
      </c>
      <c r="C324">
        <v>3400</v>
      </c>
      <c r="D324">
        <v>4236000</v>
      </c>
      <c r="E324">
        <f>D324/100000000</f>
        <v>4.2360000000000002E-2</v>
      </c>
    </row>
    <row r="325" spans="1:5">
      <c r="A325">
        <v>19920103</v>
      </c>
      <c r="B325">
        <v>296.52</v>
      </c>
      <c r="C325">
        <v>1436</v>
      </c>
      <c r="D325">
        <v>1842000</v>
      </c>
      <c r="E325">
        <f>D325/100000000</f>
        <v>1.8419999999999999E-2</v>
      </c>
    </row>
    <row r="326" spans="1:5">
      <c r="A326">
        <v>19920102</v>
      </c>
      <c r="B326">
        <v>293.75</v>
      </c>
      <c r="C326">
        <v>928</v>
      </c>
      <c r="D326">
        <v>1339000</v>
      </c>
      <c r="E326">
        <f>D326/100000000</f>
        <v>1.3390000000000001E-2</v>
      </c>
    </row>
    <row r="327" spans="1:5">
      <c r="A327">
        <v>19920630</v>
      </c>
      <c r="B327">
        <v>1191.19</v>
      </c>
      <c r="C327">
        <v>58976</v>
      </c>
      <c r="D327">
        <v>160259000</v>
      </c>
      <c r="E327">
        <f>D327/100000000</f>
        <v>1.60259</v>
      </c>
    </row>
    <row r="328" spans="1:5">
      <c r="A328">
        <v>19920629</v>
      </c>
      <c r="B328">
        <v>1169.51</v>
      </c>
      <c r="C328">
        <v>53610</v>
      </c>
      <c r="D328">
        <v>114991000</v>
      </c>
      <c r="E328">
        <f>D328/100000000</f>
        <v>1.14991</v>
      </c>
    </row>
    <row r="329" spans="1:5">
      <c r="A329">
        <v>19920626</v>
      </c>
      <c r="B329">
        <v>1164.67</v>
      </c>
      <c r="C329">
        <v>29061</v>
      </c>
      <c r="D329">
        <v>92243000</v>
      </c>
      <c r="E329">
        <f>D329/100000000</f>
        <v>0.92242999999999997</v>
      </c>
    </row>
    <row r="330" spans="1:5">
      <c r="A330">
        <v>19920625</v>
      </c>
      <c r="B330">
        <v>1160.23</v>
      </c>
      <c r="C330">
        <v>19846</v>
      </c>
      <c r="D330">
        <v>58837000</v>
      </c>
      <c r="E330">
        <f>D330/100000000</f>
        <v>0.58836999999999995</v>
      </c>
    </row>
    <row r="331" spans="1:5">
      <c r="A331">
        <v>19920624</v>
      </c>
      <c r="B331">
        <v>1151.06</v>
      </c>
      <c r="C331">
        <v>16975</v>
      </c>
      <c r="D331">
        <v>44772000</v>
      </c>
      <c r="E331">
        <f>D331/100000000</f>
        <v>0.44772000000000001</v>
      </c>
    </row>
    <row r="332" spans="1:5">
      <c r="A332">
        <v>19920623</v>
      </c>
      <c r="B332">
        <v>1158.17</v>
      </c>
      <c r="C332">
        <v>19490</v>
      </c>
      <c r="D332">
        <v>56443000</v>
      </c>
      <c r="E332">
        <f>D332/100000000</f>
        <v>0.56442999999999999</v>
      </c>
    </row>
    <row r="333" spans="1:5">
      <c r="A333">
        <v>19920622</v>
      </c>
      <c r="B333">
        <v>1169.9000000000001</v>
      </c>
      <c r="C333">
        <v>27924</v>
      </c>
      <c r="D333">
        <v>71392000</v>
      </c>
      <c r="E333">
        <f>D333/100000000</f>
        <v>0.71392</v>
      </c>
    </row>
    <row r="334" spans="1:5">
      <c r="A334">
        <v>19920619</v>
      </c>
      <c r="B334">
        <v>1171.94</v>
      </c>
      <c r="C334">
        <v>25146</v>
      </c>
      <c r="D334">
        <v>60859000</v>
      </c>
      <c r="E334">
        <f>D334/100000000</f>
        <v>0.60858999999999996</v>
      </c>
    </row>
    <row r="335" spans="1:5">
      <c r="A335">
        <v>19920618</v>
      </c>
      <c r="B335">
        <v>1168.43</v>
      </c>
      <c r="C335">
        <v>29101</v>
      </c>
      <c r="D335">
        <v>65289000</v>
      </c>
      <c r="E335">
        <f>D335/100000000</f>
        <v>0.65288999999999997</v>
      </c>
    </row>
    <row r="336" spans="1:5">
      <c r="A336">
        <v>19920617</v>
      </c>
      <c r="B336">
        <v>1169.57</v>
      </c>
      <c r="C336">
        <v>34755</v>
      </c>
      <c r="D336">
        <v>90657000</v>
      </c>
      <c r="E336">
        <f>D336/100000000</f>
        <v>0.90656999999999999</v>
      </c>
    </row>
    <row r="337" spans="1:5">
      <c r="A337">
        <v>19920616</v>
      </c>
      <c r="B337">
        <v>1166.7</v>
      </c>
      <c r="C337">
        <v>35158</v>
      </c>
      <c r="D337" t="s">
        <v>0</v>
      </c>
      <c r="E337" t="e">
        <f>D337/100000000</f>
        <v>#VALUE!</v>
      </c>
    </row>
    <row r="338" spans="1:5">
      <c r="A338">
        <v>19920615</v>
      </c>
      <c r="B338">
        <v>1171.8499999999999</v>
      </c>
      <c r="C338">
        <v>37747</v>
      </c>
      <c r="D338">
        <v>93130000</v>
      </c>
      <c r="E338">
        <f>D338/100000000</f>
        <v>0.93130000000000002</v>
      </c>
    </row>
    <row r="339" spans="1:5">
      <c r="A339">
        <v>19920612</v>
      </c>
      <c r="B339">
        <v>1171.71</v>
      </c>
      <c r="C339">
        <v>47202</v>
      </c>
      <c r="D339">
        <v>117698000</v>
      </c>
      <c r="E339">
        <f>D339/100000000</f>
        <v>1.1769799999999999</v>
      </c>
    </row>
    <row r="340" spans="1:5">
      <c r="A340">
        <v>19920611</v>
      </c>
      <c r="B340">
        <v>1178.3</v>
      </c>
      <c r="C340">
        <v>34897</v>
      </c>
      <c r="D340">
        <v>107985000</v>
      </c>
      <c r="E340">
        <f>D340/100000000</f>
        <v>1.07985</v>
      </c>
    </row>
    <row r="341" spans="1:5">
      <c r="A341">
        <v>19920610</v>
      </c>
      <c r="B341">
        <v>1187.02</v>
      </c>
      <c r="C341">
        <v>58732</v>
      </c>
      <c r="D341">
        <v>154616990</v>
      </c>
      <c r="E341">
        <f>D341/100000000</f>
        <v>1.5461699</v>
      </c>
    </row>
    <row r="342" spans="1:5">
      <c r="A342">
        <v>19920609</v>
      </c>
      <c r="B342">
        <v>1126.6199999999999</v>
      </c>
      <c r="C342">
        <v>35100</v>
      </c>
      <c r="D342">
        <v>81673000</v>
      </c>
      <c r="E342">
        <f>D342/100000000</f>
        <v>0.81672999999999996</v>
      </c>
    </row>
    <row r="343" spans="1:5">
      <c r="A343">
        <v>19920608</v>
      </c>
      <c r="B343">
        <v>1093.46</v>
      </c>
      <c r="C343">
        <v>28747</v>
      </c>
      <c r="D343">
        <v>66441000</v>
      </c>
      <c r="E343">
        <f>D343/100000000</f>
        <v>0.66440999999999995</v>
      </c>
    </row>
    <row r="344" spans="1:5">
      <c r="A344">
        <v>19920605</v>
      </c>
      <c r="B344">
        <v>1105.76</v>
      </c>
      <c r="C344">
        <v>44007</v>
      </c>
      <c r="D344">
        <v>100847000</v>
      </c>
      <c r="E344">
        <f>D344/100000000</f>
        <v>1.00847</v>
      </c>
    </row>
    <row r="345" spans="1:5">
      <c r="A345">
        <v>19920604</v>
      </c>
      <c r="B345">
        <v>1104.46</v>
      </c>
      <c r="C345">
        <v>43184</v>
      </c>
      <c r="D345">
        <v>94263000</v>
      </c>
      <c r="E345">
        <f>D345/100000000</f>
        <v>0.94262999999999997</v>
      </c>
    </row>
    <row r="346" spans="1:5">
      <c r="A346">
        <v>19920603</v>
      </c>
      <c r="B346">
        <v>1059.07</v>
      </c>
      <c r="C346">
        <v>41002</v>
      </c>
      <c r="D346">
        <v>91843990</v>
      </c>
      <c r="E346">
        <f>D346/100000000</f>
        <v>0.91843989999999998</v>
      </c>
    </row>
    <row r="347" spans="1:5">
      <c r="A347">
        <v>19920602</v>
      </c>
      <c r="B347">
        <v>1141.02</v>
      </c>
      <c r="C347">
        <v>34033</v>
      </c>
      <c r="D347">
        <v>84508990</v>
      </c>
      <c r="E347">
        <f>D347/100000000</f>
        <v>0.84508989999999995</v>
      </c>
    </row>
    <row r="348" spans="1:5">
      <c r="A348">
        <v>19920601</v>
      </c>
      <c r="B348">
        <v>1183.24</v>
      </c>
      <c r="C348">
        <v>39394</v>
      </c>
      <c r="D348">
        <v>105366000</v>
      </c>
      <c r="E348">
        <f>D348/100000000</f>
        <v>1.05366</v>
      </c>
    </row>
    <row r="349" spans="1:5">
      <c r="A349">
        <v>19920529</v>
      </c>
      <c r="B349">
        <v>1234.71</v>
      </c>
      <c r="C349">
        <v>51615</v>
      </c>
      <c r="D349">
        <v>135996990</v>
      </c>
      <c r="E349">
        <f>D349/100000000</f>
        <v>1.3599699000000001</v>
      </c>
    </row>
    <row r="350" spans="1:5">
      <c r="A350">
        <v>19920528</v>
      </c>
      <c r="B350">
        <v>1160.17</v>
      </c>
      <c r="C350">
        <v>48389</v>
      </c>
      <c r="D350">
        <v>117388000</v>
      </c>
      <c r="E350">
        <f>D350/100000000</f>
        <v>1.17388</v>
      </c>
    </row>
    <row r="351" spans="1:5">
      <c r="A351">
        <v>19920527</v>
      </c>
      <c r="B351">
        <v>1193.17</v>
      </c>
      <c r="C351">
        <v>64528</v>
      </c>
      <c r="D351">
        <v>138823990</v>
      </c>
      <c r="E351">
        <f>D351/100000000</f>
        <v>1.3882399000000001</v>
      </c>
    </row>
    <row r="352" spans="1:5">
      <c r="A352">
        <v>19920526</v>
      </c>
      <c r="B352">
        <v>1301.3499999999999</v>
      </c>
      <c r="C352">
        <v>68128</v>
      </c>
      <c r="D352">
        <v>149448000</v>
      </c>
      <c r="E352">
        <f>D352/100000000</f>
        <v>1.49448</v>
      </c>
    </row>
    <row r="353" spans="1:5">
      <c r="A353">
        <v>19920525</v>
      </c>
      <c r="B353">
        <v>1421.57</v>
      </c>
      <c r="C353">
        <v>88969</v>
      </c>
      <c r="D353">
        <v>222428980</v>
      </c>
      <c r="E353">
        <f>D353/100000000</f>
        <v>2.2242898000000002</v>
      </c>
    </row>
    <row r="354" spans="1:5">
      <c r="A354">
        <v>19920522</v>
      </c>
      <c r="B354">
        <v>1339.99</v>
      </c>
      <c r="C354">
        <v>93725</v>
      </c>
      <c r="D354">
        <v>204172990</v>
      </c>
      <c r="E354">
        <f>D354/100000000</f>
        <v>2.0417299</v>
      </c>
    </row>
    <row r="355" spans="1:5">
      <c r="A355">
        <v>19920521</v>
      </c>
      <c r="B355">
        <v>1266.49</v>
      </c>
      <c r="C355">
        <v>89657</v>
      </c>
      <c r="D355">
        <v>181276990</v>
      </c>
      <c r="E355">
        <f>D355/100000000</f>
        <v>1.8127698999999999</v>
      </c>
    </row>
    <row r="356" spans="1:5">
      <c r="A356">
        <v>19920520</v>
      </c>
      <c r="B356">
        <v>616.99</v>
      </c>
      <c r="C356">
        <v>65646</v>
      </c>
      <c r="D356">
        <v>119286000</v>
      </c>
      <c r="E356">
        <f>D356/100000000</f>
        <v>1.19286</v>
      </c>
    </row>
    <row r="357" spans="1:5">
      <c r="A357">
        <v>19920519</v>
      </c>
      <c r="B357">
        <v>598.11</v>
      </c>
      <c r="C357">
        <v>47790</v>
      </c>
      <c r="D357">
        <v>58722000</v>
      </c>
      <c r="E357">
        <f>D357/100000000</f>
        <v>0.58721999999999996</v>
      </c>
    </row>
    <row r="358" spans="1:5">
      <c r="A358">
        <v>19920518</v>
      </c>
      <c r="B358">
        <v>571.82000000000005</v>
      </c>
      <c r="C358">
        <v>29992</v>
      </c>
      <c r="D358">
        <v>61340000</v>
      </c>
      <c r="E358">
        <f>D358/100000000</f>
        <v>0.61339999999999995</v>
      </c>
    </row>
    <row r="359" spans="1:5">
      <c r="A359">
        <v>19920515</v>
      </c>
      <c r="B359">
        <v>544.35</v>
      </c>
      <c r="C359">
        <v>63283</v>
      </c>
      <c r="D359">
        <v>75109000</v>
      </c>
      <c r="E359">
        <f>D359/100000000</f>
        <v>0.75109000000000004</v>
      </c>
    </row>
    <row r="360" spans="1:5">
      <c r="A360">
        <v>19920514</v>
      </c>
      <c r="B360">
        <v>523.36</v>
      </c>
      <c r="C360">
        <v>33010</v>
      </c>
      <c r="D360">
        <v>60063000</v>
      </c>
      <c r="E360">
        <f>D360/100000000</f>
        <v>0.60063</v>
      </c>
    </row>
    <row r="361" spans="1:5">
      <c r="A361">
        <v>19920513</v>
      </c>
      <c r="B361">
        <v>514.04</v>
      </c>
      <c r="C361">
        <v>33897</v>
      </c>
      <c r="D361">
        <v>64664000</v>
      </c>
      <c r="E361">
        <f>D361/100000000</f>
        <v>0.64663999999999999</v>
      </c>
    </row>
    <row r="362" spans="1:5">
      <c r="A362">
        <v>19920512</v>
      </c>
      <c r="B362">
        <v>506.53</v>
      </c>
      <c r="C362">
        <v>33278</v>
      </c>
      <c r="D362">
        <v>65369000</v>
      </c>
      <c r="E362">
        <f>D362/100000000</f>
        <v>0.65368999999999999</v>
      </c>
    </row>
    <row r="363" spans="1:5">
      <c r="A363">
        <v>19920511</v>
      </c>
      <c r="B363">
        <v>491.5</v>
      </c>
      <c r="C363">
        <v>30950</v>
      </c>
      <c r="D363" t="s">
        <v>0</v>
      </c>
      <c r="E363" t="e">
        <f>D363/100000000</f>
        <v>#VALUE!</v>
      </c>
    </row>
    <row r="364" spans="1:5">
      <c r="A364">
        <v>19920508</v>
      </c>
      <c r="B364">
        <v>468.11</v>
      </c>
      <c r="C364">
        <v>48634</v>
      </c>
      <c r="D364">
        <v>84728990</v>
      </c>
      <c r="E364">
        <f>D364/100000000</f>
        <v>0.84728990000000004</v>
      </c>
    </row>
    <row r="365" spans="1:5">
      <c r="A365">
        <v>19920507</v>
      </c>
      <c r="B365">
        <v>454.65</v>
      </c>
      <c r="C365">
        <v>34414</v>
      </c>
      <c r="D365">
        <v>51743000</v>
      </c>
      <c r="E365">
        <f>D365/100000000</f>
        <v>0.51742999999999995</v>
      </c>
    </row>
    <row r="366" spans="1:5">
      <c r="A366">
        <v>19920506</v>
      </c>
      <c r="B366">
        <v>449.96</v>
      </c>
      <c r="C366">
        <v>33687</v>
      </c>
      <c r="D366">
        <v>54371000</v>
      </c>
      <c r="E366">
        <f>D366/100000000</f>
        <v>0.54371000000000003</v>
      </c>
    </row>
    <row r="367" spans="1:5">
      <c r="A367">
        <v>19920505</v>
      </c>
      <c r="B367">
        <v>449.21</v>
      </c>
      <c r="C367">
        <v>49359</v>
      </c>
      <c r="D367">
        <v>78293000</v>
      </c>
      <c r="E367">
        <f>D367/100000000</f>
        <v>0.78293000000000001</v>
      </c>
    </row>
    <row r="368" spans="1:5">
      <c r="A368">
        <v>19920504</v>
      </c>
      <c r="B368">
        <v>453.62</v>
      </c>
      <c r="C368">
        <v>64362</v>
      </c>
      <c r="D368">
        <v>101358000</v>
      </c>
      <c r="E368">
        <f>D368/100000000</f>
        <v>1.0135799999999999</v>
      </c>
    </row>
    <row r="369" spans="1:5">
      <c r="A369">
        <v>19920430</v>
      </c>
      <c r="B369">
        <v>445.38</v>
      </c>
      <c r="C369">
        <v>45704</v>
      </c>
      <c r="D369">
        <v>52587000</v>
      </c>
      <c r="E369">
        <f>D369/100000000</f>
        <v>0.52586999999999995</v>
      </c>
    </row>
    <row r="370" spans="1:5">
      <c r="A370">
        <v>19920429</v>
      </c>
      <c r="B370">
        <v>444.16</v>
      </c>
      <c r="C370">
        <v>52899</v>
      </c>
      <c r="D370">
        <v>66766000</v>
      </c>
      <c r="E370">
        <f>D370/100000000</f>
        <v>0.66766000000000003</v>
      </c>
    </row>
    <row r="371" spans="1:5">
      <c r="A371">
        <v>19920428</v>
      </c>
      <c r="B371">
        <v>436.09</v>
      </c>
      <c r="C371">
        <v>42392</v>
      </c>
      <c r="D371">
        <v>53950000</v>
      </c>
      <c r="E371">
        <f>D371/100000000</f>
        <v>0.53949999999999998</v>
      </c>
    </row>
    <row r="372" spans="1:5">
      <c r="A372">
        <v>19920427</v>
      </c>
      <c r="B372">
        <v>424.58</v>
      </c>
      <c r="C372">
        <v>37257</v>
      </c>
      <c r="D372">
        <v>53584000</v>
      </c>
      <c r="E372">
        <f>D372/100000000</f>
        <v>0.53583999999999998</v>
      </c>
    </row>
    <row r="373" spans="1:5">
      <c r="A373">
        <v>19920424</v>
      </c>
      <c r="B373">
        <v>414.4</v>
      </c>
      <c r="C373">
        <v>34706</v>
      </c>
      <c r="D373">
        <v>47646000</v>
      </c>
      <c r="E373">
        <f>D373/100000000</f>
        <v>0.47645999999999999</v>
      </c>
    </row>
    <row r="374" spans="1:5">
      <c r="A374">
        <v>19920423</v>
      </c>
      <c r="B374">
        <v>407.25</v>
      </c>
      <c r="C374">
        <v>54718</v>
      </c>
      <c r="D374">
        <v>71062000</v>
      </c>
      <c r="E374">
        <f>D374/100000000</f>
        <v>0.71062000000000003</v>
      </c>
    </row>
    <row r="375" spans="1:5">
      <c r="A375">
        <v>19920422</v>
      </c>
      <c r="B375">
        <v>399.88</v>
      </c>
      <c r="C375">
        <v>50596</v>
      </c>
      <c r="D375">
        <v>73539000</v>
      </c>
      <c r="E375">
        <f>D375/100000000</f>
        <v>0.73538999999999999</v>
      </c>
    </row>
    <row r="376" spans="1:5">
      <c r="A376">
        <v>19920421</v>
      </c>
      <c r="B376">
        <v>410.06</v>
      </c>
      <c r="C376">
        <v>51257</v>
      </c>
      <c r="D376">
        <v>72181000</v>
      </c>
      <c r="E376">
        <f>D376/100000000</f>
        <v>0.72180999999999995</v>
      </c>
    </row>
    <row r="377" spans="1:5">
      <c r="A377">
        <v>19920420</v>
      </c>
      <c r="B377">
        <v>413.85</v>
      </c>
      <c r="C377">
        <v>10170</v>
      </c>
      <c r="D377">
        <v>23206000</v>
      </c>
      <c r="E377">
        <f>D377/100000000</f>
        <v>0.23205999999999999</v>
      </c>
    </row>
    <row r="378" spans="1:5">
      <c r="A378">
        <v>19920417</v>
      </c>
      <c r="B378">
        <v>414.42</v>
      </c>
      <c r="C378">
        <v>15678</v>
      </c>
      <c r="D378">
        <v>45102000</v>
      </c>
      <c r="E378">
        <f>D378/100000000</f>
        <v>0.45101999999999998</v>
      </c>
    </row>
    <row r="379" spans="1:5">
      <c r="A379">
        <v>19920416</v>
      </c>
      <c r="B379">
        <v>410.55</v>
      </c>
      <c r="C379">
        <v>39211</v>
      </c>
      <c r="D379">
        <v>57466000</v>
      </c>
      <c r="E379">
        <f>D379/100000000</f>
        <v>0.57465999999999995</v>
      </c>
    </row>
    <row r="380" spans="1:5">
      <c r="A380">
        <v>19920415</v>
      </c>
      <c r="B380">
        <v>406.72</v>
      </c>
      <c r="C380">
        <v>10566</v>
      </c>
      <c r="D380">
        <v>25157000</v>
      </c>
      <c r="E380">
        <f>D380/100000000</f>
        <v>0.25157000000000002</v>
      </c>
    </row>
    <row r="381" spans="1:5">
      <c r="A381">
        <v>19920414</v>
      </c>
      <c r="B381">
        <v>400.61</v>
      </c>
      <c r="C381">
        <v>9415</v>
      </c>
      <c r="D381">
        <v>25184000</v>
      </c>
      <c r="E381">
        <f>D381/100000000</f>
        <v>0.25184000000000001</v>
      </c>
    </row>
    <row r="382" spans="1:5">
      <c r="A382">
        <v>19920413</v>
      </c>
      <c r="B382">
        <v>391.11</v>
      </c>
      <c r="C382">
        <v>20593</v>
      </c>
      <c r="D382">
        <v>52440000</v>
      </c>
      <c r="E382">
        <f>D382/100000000</f>
        <v>0.52439999999999998</v>
      </c>
    </row>
    <row r="383" spans="1:5">
      <c r="A383">
        <v>19920410</v>
      </c>
      <c r="B383">
        <v>382.03</v>
      </c>
      <c r="C383">
        <v>7066</v>
      </c>
      <c r="D383">
        <v>13499000</v>
      </c>
      <c r="E383">
        <f>D383/100000000</f>
        <v>0.13499</v>
      </c>
    </row>
    <row r="384" spans="1:5">
      <c r="A384">
        <v>19920409</v>
      </c>
      <c r="B384">
        <v>381.65</v>
      </c>
      <c r="C384">
        <v>3168</v>
      </c>
      <c r="D384">
        <v>7148000</v>
      </c>
      <c r="E384">
        <f>D384/100000000</f>
        <v>7.1480000000000002E-2</v>
      </c>
    </row>
    <row r="385" spans="1:5">
      <c r="A385">
        <v>19920408</v>
      </c>
      <c r="B385">
        <v>382.43</v>
      </c>
      <c r="C385">
        <v>1866</v>
      </c>
      <c r="D385">
        <v>5277000</v>
      </c>
      <c r="E385">
        <f>D385/100000000</f>
        <v>5.2769999999999997E-2</v>
      </c>
    </row>
    <row r="386" spans="1:5">
      <c r="A386">
        <v>19920407</v>
      </c>
      <c r="B386">
        <v>381.93</v>
      </c>
      <c r="C386">
        <v>10613</v>
      </c>
      <c r="D386">
        <v>30266000</v>
      </c>
      <c r="E386">
        <f>D386/100000000</f>
        <v>0.30265999999999998</v>
      </c>
    </row>
    <row r="387" spans="1:5">
      <c r="A387">
        <v>19920406</v>
      </c>
      <c r="B387">
        <v>381.47</v>
      </c>
      <c r="C387">
        <v>5298</v>
      </c>
      <c r="D387">
        <v>14543000</v>
      </c>
      <c r="E387">
        <f>D387/100000000</f>
        <v>0.14543</v>
      </c>
    </row>
    <row r="388" spans="1:5">
      <c r="A388">
        <v>19920403</v>
      </c>
      <c r="B388">
        <v>381.33</v>
      </c>
      <c r="C388">
        <v>1700</v>
      </c>
      <c r="D388">
        <v>3377000</v>
      </c>
      <c r="E388">
        <f>D388/100000000</f>
        <v>3.3770000000000001E-2</v>
      </c>
    </row>
    <row r="389" spans="1:5">
      <c r="A389">
        <v>19920402</v>
      </c>
      <c r="B389">
        <v>381.12</v>
      </c>
      <c r="C389">
        <v>1673</v>
      </c>
      <c r="D389">
        <v>3193000</v>
      </c>
      <c r="E389">
        <f>D389/100000000</f>
        <v>3.193E-2</v>
      </c>
    </row>
    <row r="390" spans="1:5">
      <c r="A390">
        <v>19920401</v>
      </c>
      <c r="B390">
        <v>381.01</v>
      </c>
      <c r="C390">
        <v>4065</v>
      </c>
      <c r="D390">
        <v>7767000</v>
      </c>
      <c r="E390">
        <f>D390/100000000</f>
        <v>7.7670000000000003E-2</v>
      </c>
    </row>
    <row r="391" spans="1:5">
      <c r="A391">
        <v>19920930</v>
      </c>
      <c r="B391">
        <v>702.32</v>
      </c>
      <c r="C391">
        <v>89778</v>
      </c>
      <c r="D391">
        <v>96512000</v>
      </c>
      <c r="E391">
        <f>D391/100000000</f>
        <v>0.96511999999999998</v>
      </c>
    </row>
    <row r="392" spans="1:5">
      <c r="A392">
        <v>19920929</v>
      </c>
      <c r="B392">
        <v>710.63</v>
      </c>
      <c r="C392">
        <v>64830</v>
      </c>
      <c r="D392">
        <v>82381000</v>
      </c>
      <c r="E392">
        <f>D392/100000000</f>
        <v>0.82381000000000004</v>
      </c>
    </row>
    <row r="393" spans="1:5">
      <c r="A393">
        <v>19920928</v>
      </c>
      <c r="B393">
        <v>724.7</v>
      </c>
      <c r="C393">
        <v>42557</v>
      </c>
      <c r="D393">
        <v>40798000</v>
      </c>
      <c r="E393">
        <f>D393/100000000</f>
        <v>0.40798000000000001</v>
      </c>
    </row>
    <row r="394" spans="1:5">
      <c r="A394">
        <v>19920925</v>
      </c>
      <c r="B394">
        <v>729.79</v>
      </c>
      <c r="C394">
        <v>76536</v>
      </c>
      <c r="D394">
        <v>76255000</v>
      </c>
      <c r="E394">
        <f>D394/100000000</f>
        <v>0.76254999999999995</v>
      </c>
    </row>
    <row r="395" spans="1:5">
      <c r="A395">
        <v>19920924</v>
      </c>
      <c r="B395">
        <v>730.57</v>
      </c>
      <c r="C395">
        <v>77787</v>
      </c>
      <c r="D395">
        <v>92838990</v>
      </c>
      <c r="E395">
        <f>D395/100000000</f>
        <v>0.92838989999999999</v>
      </c>
    </row>
    <row r="396" spans="1:5">
      <c r="A396">
        <v>19920923</v>
      </c>
      <c r="B396">
        <v>712.37</v>
      </c>
      <c r="C396">
        <v>65590</v>
      </c>
      <c r="D396">
        <v>82873000</v>
      </c>
      <c r="E396">
        <f>D396/100000000</f>
        <v>0.82872999999999997</v>
      </c>
    </row>
    <row r="397" spans="1:5">
      <c r="A397">
        <v>19920922</v>
      </c>
      <c r="B397">
        <v>722.7</v>
      </c>
      <c r="C397">
        <v>69552</v>
      </c>
      <c r="D397">
        <v>91083000</v>
      </c>
      <c r="E397">
        <f>D397/100000000</f>
        <v>0.91083000000000003</v>
      </c>
    </row>
    <row r="398" spans="1:5">
      <c r="A398">
        <v>19920921</v>
      </c>
      <c r="B398">
        <v>733.44</v>
      </c>
      <c r="C398">
        <v>81728</v>
      </c>
      <c r="D398">
        <v>116545000</v>
      </c>
      <c r="E398">
        <f>D398/100000000</f>
        <v>1.1654500000000001</v>
      </c>
    </row>
    <row r="399" spans="1:5">
      <c r="A399">
        <v>19920918</v>
      </c>
      <c r="B399">
        <v>754.4</v>
      </c>
      <c r="C399">
        <v>61707</v>
      </c>
      <c r="D399">
        <v>81858000</v>
      </c>
      <c r="E399">
        <f>D399/100000000</f>
        <v>0.81857999999999997</v>
      </c>
    </row>
    <row r="400" spans="1:5">
      <c r="A400">
        <v>19920917</v>
      </c>
      <c r="B400">
        <v>761.72</v>
      </c>
      <c r="C400">
        <v>94181</v>
      </c>
      <c r="D400">
        <v>144744990</v>
      </c>
      <c r="E400">
        <f>D400/100000000</f>
        <v>1.4474499000000001</v>
      </c>
    </row>
    <row r="401" spans="1:5">
      <c r="A401">
        <v>19920916</v>
      </c>
      <c r="B401">
        <v>769.04</v>
      </c>
      <c r="C401">
        <v>143926</v>
      </c>
      <c r="D401">
        <v>203054000</v>
      </c>
      <c r="E401">
        <f>D401/100000000</f>
        <v>2.0305399999999998</v>
      </c>
    </row>
    <row r="402" spans="1:5">
      <c r="A402">
        <v>19920915</v>
      </c>
      <c r="B402">
        <v>738.16</v>
      </c>
      <c r="C402">
        <v>119373</v>
      </c>
      <c r="D402">
        <v>157671010</v>
      </c>
      <c r="E402">
        <f>D402/100000000</f>
        <v>1.5767100999999999</v>
      </c>
    </row>
    <row r="403" spans="1:5">
      <c r="A403">
        <v>19920914</v>
      </c>
      <c r="B403">
        <v>734.98</v>
      </c>
      <c r="C403">
        <v>137270</v>
      </c>
      <c r="D403">
        <v>195830000</v>
      </c>
      <c r="E403">
        <f>D403/100000000</f>
        <v>1.9582999999999999</v>
      </c>
    </row>
    <row r="404" spans="1:5">
      <c r="A404">
        <v>19920911</v>
      </c>
      <c r="B404">
        <v>776.29</v>
      </c>
      <c r="C404">
        <v>117294</v>
      </c>
      <c r="D404">
        <v>165860000</v>
      </c>
      <c r="E404">
        <f>D404/100000000</f>
        <v>1.6586000000000001</v>
      </c>
    </row>
    <row r="405" spans="1:5">
      <c r="A405">
        <v>19920910</v>
      </c>
      <c r="B405">
        <v>692.78</v>
      </c>
      <c r="C405">
        <v>113109</v>
      </c>
      <c r="D405">
        <v>142571990</v>
      </c>
      <c r="E405">
        <f>D405/100000000</f>
        <v>1.4257199</v>
      </c>
    </row>
    <row r="406" spans="1:5">
      <c r="A406">
        <v>19920909</v>
      </c>
      <c r="B406">
        <v>635.74</v>
      </c>
      <c r="C406">
        <v>111908</v>
      </c>
      <c r="D406">
        <v>131748990</v>
      </c>
      <c r="E406">
        <f>D406/100000000</f>
        <v>1.3174899</v>
      </c>
    </row>
    <row r="407" spans="1:5">
      <c r="A407">
        <v>19920908</v>
      </c>
      <c r="B407">
        <v>640.12</v>
      </c>
      <c r="C407">
        <v>100634</v>
      </c>
      <c r="D407">
        <v>130823990</v>
      </c>
      <c r="E407">
        <f>D407/100000000</f>
        <v>1.3082399</v>
      </c>
    </row>
    <row r="408" spans="1:5">
      <c r="A408">
        <v>19920907</v>
      </c>
      <c r="B408">
        <v>702.83</v>
      </c>
      <c r="C408">
        <v>87105</v>
      </c>
      <c r="D408">
        <v>135455000</v>
      </c>
      <c r="E408">
        <f>D408/100000000</f>
        <v>1.3545499999999999</v>
      </c>
    </row>
    <row r="409" spans="1:5">
      <c r="A409">
        <v>19920904</v>
      </c>
      <c r="B409">
        <v>753.58</v>
      </c>
      <c r="C409">
        <v>98772</v>
      </c>
      <c r="D409">
        <v>130811000</v>
      </c>
      <c r="E409">
        <f>D409/100000000</f>
        <v>1.3081100000000001</v>
      </c>
    </row>
    <row r="410" spans="1:5">
      <c r="A410">
        <v>19920903</v>
      </c>
      <c r="B410">
        <v>764.11</v>
      </c>
      <c r="C410">
        <v>163730</v>
      </c>
      <c r="D410">
        <v>206650000</v>
      </c>
      <c r="E410">
        <f>D410/100000000</f>
        <v>2.0665</v>
      </c>
    </row>
    <row r="411" spans="1:5">
      <c r="A411">
        <v>19920902</v>
      </c>
      <c r="B411">
        <v>787.67</v>
      </c>
      <c r="C411">
        <v>93924</v>
      </c>
      <c r="D411">
        <v>140241990</v>
      </c>
      <c r="E411">
        <f>D411/100000000</f>
        <v>1.4024198999999999</v>
      </c>
    </row>
    <row r="412" spans="1:5">
      <c r="A412">
        <v>19920901</v>
      </c>
      <c r="B412">
        <v>824.96</v>
      </c>
      <c r="C412">
        <v>78694</v>
      </c>
      <c r="D412">
        <v>87528990</v>
      </c>
      <c r="E412">
        <f>D412/100000000</f>
        <v>0.87528989999999995</v>
      </c>
    </row>
    <row r="413" spans="1:5">
      <c r="A413">
        <v>19920831</v>
      </c>
      <c r="B413">
        <v>823.27</v>
      </c>
      <c r="C413">
        <v>54296</v>
      </c>
      <c r="D413">
        <v>77675000</v>
      </c>
      <c r="E413">
        <f>D413/100000000</f>
        <v>0.77675000000000005</v>
      </c>
    </row>
    <row r="414" spans="1:5">
      <c r="A414">
        <v>19920828</v>
      </c>
      <c r="B414">
        <v>848.2</v>
      </c>
      <c r="C414">
        <v>74884</v>
      </c>
      <c r="D414">
        <v>95683990</v>
      </c>
      <c r="E414">
        <f>D414/100000000</f>
        <v>0.95683989999999997</v>
      </c>
    </row>
    <row r="415" spans="1:5">
      <c r="A415">
        <v>19920827</v>
      </c>
      <c r="B415">
        <v>863.77</v>
      </c>
      <c r="C415">
        <v>54258</v>
      </c>
      <c r="D415">
        <v>89723000</v>
      </c>
      <c r="E415">
        <f>D415/100000000</f>
        <v>0.89722999999999997</v>
      </c>
    </row>
    <row r="416" spans="1:5">
      <c r="A416">
        <v>19920826</v>
      </c>
      <c r="B416">
        <v>877.25</v>
      </c>
      <c r="C416">
        <v>126153</v>
      </c>
      <c r="D416">
        <v>153391990</v>
      </c>
      <c r="E416">
        <f>D416/100000000</f>
        <v>1.5339198999999999</v>
      </c>
    </row>
    <row r="417" spans="1:5">
      <c r="A417">
        <v>19920825</v>
      </c>
      <c r="B417">
        <v>849.57</v>
      </c>
      <c r="C417">
        <v>84662</v>
      </c>
      <c r="D417">
        <v>135091990</v>
      </c>
      <c r="E417">
        <f>D417/100000000</f>
        <v>1.3509199000000001</v>
      </c>
    </row>
    <row r="418" spans="1:5">
      <c r="A418">
        <v>19920824</v>
      </c>
      <c r="B418">
        <v>884.1</v>
      </c>
      <c r="C418">
        <v>99347</v>
      </c>
      <c r="D418">
        <v>155058000</v>
      </c>
      <c r="E418">
        <f>D418/100000000</f>
        <v>1.5505800000000001</v>
      </c>
    </row>
    <row r="419" spans="1:5">
      <c r="A419">
        <v>19920821</v>
      </c>
      <c r="B419">
        <v>916.25</v>
      </c>
      <c r="C419">
        <v>170567</v>
      </c>
      <c r="D419">
        <v>189594000</v>
      </c>
      <c r="E419">
        <f>D419/100000000</f>
        <v>1.89594</v>
      </c>
    </row>
    <row r="420" spans="1:5">
      <c r="A420">
        <v>19920820</v>
      </c>
      <c r="B420">
        <v>932.32</v>
      </c>
      <c r="C420">
        <v>160565</v>
      </c>
      <c r="D420">
        <v>177487990</v>
      </c>
      <c r="E420">
        <f>D420/100000000</f>
        <v>1.7748799</v>
      </c>
    </row>
    <row r="421" spans="1:5">
      <c r="A421">
        <v>19920819</v>
      </c>
      <c r="B421">
        <v>939.51</v>
      </c>
      <c r="C421">
        <v>75952</v>
      </c>
      <c r="D421">
        <v>131836000</v>
      </c>
      <c r="E421">
        <f>D421/100000000</f>
        <v>1.31836</v>
      </c>
    </row>
    <row r="422" spans="1:5">
      <c r="A422">
        <v>19920818</v>
      </c>
      <c r="B422">
        <v>933.44</v>
      </c>
      <c r="C422">
        <v>148494</v>
      </c>
      <c r="D422">
        <v>259400980</v>
      </c>
      <c r="E422">
        <f>D422/100000000</f>
        <v>2.5940097999999998</v>
      </c>
    </row>
    <row r="423" spans="1:5">
      <c r="A423">
        <v>19920817</v>
      </c>
      <c r="B423">
        <v>939.46</v>
      </c>
      <c r="C423">
        <v>113357</v>
      </c>
      <c r="D423">
        <v>190291000</v>
      </c>
      <c r="E423">
        <f>D423/100000000</f>
        <v>1.9029100000000001</v>
      </c>
    </row>
    <row r="424" spans="1:5">
      <c r="A424">
        <v>19920814</v>
      </c>
      <c r="B424">
        <v>858.38</v>
      </c>
      <c r="C424">
        <v>104407</v>
      </c>
      <c r="D424">
        <v>159447000</v>
      </c>
      <c r="E424">
        <f>D424/100000000</f>
        <v>1.5944700000000001</v>
      </c>
    </row>
    <row r="425" spans="1:5">
      <c r="A425">
        <v>19920813</v>
      </c>
      <c r="B425">
        <v>850.94</v>
      </c>
      <c r="C425">
        <v>115594</v>
      </c>
      <c r="D425">
        <v>171260000</v>
      </c>
      <c r="E425">
        <f>D425/100000000</f>
        <v>1.7125999999999999</v>
      </c>
    </row>
    <row r="426" spans="1:5">
      <c r="A426">
        <v>19920812</v>
      </c>
      <c r="B426">
        <v>781.21</v>
      </c>
      <c r="C426">
        <v>144831</v>
      </c>
      <c r="D426">
        <v>188801000</v>
      </c>
      <c r="E426">
        <f>D426/100000000</f>
        <v>1.88801</v>
      </c>
    </row>
    <row r="427" spans="1:5">
      <c r="A427">
        <v>19920811</v>
      </c>
      <c r="B427">
        <v>863.41</v>
      </c>
      <c r="C427">
        <v>106999</v>
      </c>
      <c r="D427">
        <v>153828000</v>
      </c>
      <c r="E427">
        <f>D427/100000000</f>
        <v>1.5382800000000001</v>
      </c>
    </row>
    <row r="428" spans="1:5">
      <c r="A428">
        <v>19920810</v>
      </c>
      <c r="B428">
        <v>964.09</v>
      </c>
      <c r="C428">
        <v>81781</v>
      </c>
      <c r="D428">
        <v>111257000</v>
      </c>
      <c r="E428">
        <f>D428/100000000</f>
        <v>1.1125700000000001</v>
      </c>
    </row>
    <row r="429" spans="1:5">
      <c r="A429">
        <v>19920807</v>
      </c>
      <c r="B429">
        <v>1005.23</v>
      </c>
      <c r="C429">
        <v>78256</v>
      </c>
      <c r="D429">
        <v>101706000</v>
      </c>
      <c r="E429">
        <f>D429/100000000</f>
        <v>1.0170600000000001</v>
      </c>
    </row>
    <row r="430" spans="1:5">
      <c r="A430">
        <v>19920806</v>
      </c>
      <c r="B430">
        <v>1002.17</v>
      </c>
      <c r="C430">
        <v>72555</v>
      </c>
      <c r="D430">
        <v>108106000</v>
      </c>
      <c r="E430">
        <f>D430/100000000</f>
        <v>1.0810599999999999</v>
      </c>
    </row>
    <row r="431" spans="1:5">
      <c r="A431">
        <v>19920805</v>
      </c>
      <c r="B431">
        <v>1012.55</v>
      </c>
      <c r="C431">
        <v>61146</v>
      </c>
      <c r="D431">
        <v>76139000</v>
      </c>
      <c r="E431">
        <f>D431/100000000</f>
        <v>0.76139000000000001</v>
      </c>
    </row>
    <row r="432" spans="1:5">
      <c r="A432">
        <v>19920804</v>
      </c>
      <c r="B432">
        <v>1035.6300000000001</v>
      </c>
      <c r="C432">
        <v>52472</v>
      </c>
      <c r="D432">
        <v>63035000</v>
      </c>
      <c r="E432">
        <f>D432/100000000</f>
        <v>0.63034999999999997</v>
      </c>
    </row>
    <row r="433" spans="1:5">
      <c r="A433">
        <v>19920803</v>
      </c>
      <c r="B433">
        <v>1031.55</v>
      </c>
      <c r="C433">
        <v>60103</v>
      </c>
      <c r="D433">
        <v>73754000</v>
      </c>
      <c r="E433">
        <f>D433/100000000</f>
        <v>0.73753999999999997</v>
      </c>
    </row>
    <row r="434" spans="1:5">
      <c r="A434">
        <v>19920731</v>
      </c>
      <c r="B434">
        <v>1052.07</v>
      </c>
      <c r="C434">
        <v>87149</v>
      </c>
      <c r="D434">
        <v>77149000</v>
      </c>
      <c r="E434">
        <f>D434/100000000</f>
        <v>0.77149000000000001</v>
      </c>
    </row>
    <row r="435" spans="1:5">
      <c r="A435">
        <v>19920730</v>
      </c>
      <c r="B435">
        <v>1057.4000000000001</v>
      </c>
      <c r="C435">
        <v>99108</v>
      </c>
      <c r="D435">
        <v>88690000</v>
      </c>
      <c r="E435">
        <f>D435/100000000</f>
        <v>0.88690000000000002</v>
      </c>
    </row>
    <row r="436" spans="1:5">
      <c r="A436">
        <v>19920729</v>
      </c>
      <c r="B436">
        <v>1087.1199999999999</v>
      </c>
      <c r="C436">
        <v>68987</v>
      </c>
      <c r="D436">
        <v>85225000</v>
      </c>
      <c r="E436">
        <f>D436/100000000</f>
        <v>0.85224999999999995</v>
      </c>
    </row>
    <row r="437" spans="1:5">
      <c r="A437">
        <v>19920728</v>
      </c>
      <c r="B437">
        <v>1105.95</v>
      </c>
      <c r="C437">
        <v>78387</v>
      </c>
      <c r="D437">
        <v>105616000</v>
      </c>
      <c r="E437">
        <f>D437/100000000</f>
        <v>1.05616</v>
      </c>
    </row>
    <row r="438" spans="1:5">
      <c r="A438">
        <v>19920727</v>
      </c>
      <c r="B438">
        <v>1149.33</v>
      </c>
      <c r="C438">
        <v>59560</v>
      </c>
      <c r="D438">
        <v>122256990</v>
      </c>
      <c r="E438">
        <f>D438/100000000</f>
        <v>1.2225699000000001</v>
      </c>
    </row>
    <row r="439" spans="1:5">
      <c r="A439">
        <v>19920724</v>
      </c>
      <c r="B439">
        <v>1142.02</v>
      </c>
      <c r="C439">
        <v>57155</v>
      </c>
      <c r="D439">
        <v>100041000</v>
      </c>
      <c r="E439">
        <f>D439/100000000</f>
        <v>1.00041</v>
      </c>
    </row>
    <row r="440" spans="1:5">
      <c r="A440">
        <v>19920723</v>
      </c>
      <c r="B440">
        <v>1014.57</v>
      </c>
      <c r="C440">
        <v>77014</v>
      </c>
      <c r="D440">
        <v>137012990</v>
      </c>
      <c r="E440">
        <f>D440/100000000</f>
        <v>1.3701299</v>
      </c>
    </row>
    <row r="441" spans="1:5">
      <c r="A441">
        <v>19920722</v>
      </c>
      <c r="B441">
        <v>1035.6600000000001</v>
      </c>
      <c r="C441">
        <v>47347</v>
      </c>
      <c r="D441">
        <v>105623000</v>
      </c>
      <c r="E441">
        <f>D441/100000000</f>
        <v>1.05623</v>
      </c>
    </row>
    <row r="442" spans="1:5">
      <c r="A442">
        <v>19920721</v>
      </c>
      <c r="B442">
        <v>1082.3900000000001</v>
      </c>
      <c r="C442">
        <v>35912</v>
      </c>
      <c r="D442">
        <v>66221000</v>
      </c>
      <c r="E442">
        <f>D442/100000000</f>
        <v>0.66220999999999997</v>
      </c>
    </row>
    <row r="443" spans="1:5">
      <c r="A443">
        <v>19920720</v>
      </c>
      <c r="B443">
        <v>1098.82</v>
      </c>
      <c r="C443">
        <v>31699</v>
      </c>
      <c r="D443">
        <v>67313000</v>
      </c>
      <c r="E443">
        <f>D443/100000000</f>
        <v>0.67313000000000001</v>
      </c>
    </row>
    <row r="444" spans="1:5">
      <c r="A444">
        <v>19920717</v>
      </c>
      <c r="B444">
        <v>1125.56</v>
      </c>
      <c r="C444">
        <v>62671</v>
      </c>
      <c r="D444">
        <v>115821000</v>
      </c>
      <c r="E444">
        <f>D444/100000000</f>
        <v>1.15821</v>
      </c>
    </row>
    <row r="445" spans="1:5">
      <c r="A445">
        <v>19920716</v>
      </c>
      <c r="B445">
        <v>1124.6400000000001</v>
      </c>
      <c r="C445">
        <v>50464</v>
      </c>
      <c r="D445">
        <v>151031990</v>
      </c>
      <c r="E445">
        <f>D445/100000000</f>
        <v>1.5103199</v>
      </c>
    </row>
    <row r="446" spans="1:5">
      <c r="A446">
        <v>19920715</v>
      </c>
      <c r="B446">
        <v>1107.69</v>
      </c>
      <c r="C446">
        <v>44812</v>
      </c>
      <c r="D446">
        <v>121583990</v>
      </c>
      <c r="E446">
        <f>D446/100000000</f>
        <v>1.2158399</v>
      </c>
    </row>
    <row r="447" spans="1:5">
      <c r="A447">
        <v>19920714</v>
      </c>
      <c r="B447">
        <v>1114.05</v>
      </c>
      <c r="C447">
        <v>44462</v>
      </c>
      <c r="D447">
        <v>95340000</v>
      </c>
      <c r="E447">
        <f>D447/100000000</f>
        <v>0.95340000000000003</v>
      </c>
    </row>
    <row r="448" spans="1:5">
      <c r="A448">
        <v>19920713</v>
      </c>
      <c r="B448">
        <v>1136.33</v>
      </c>
      <c r="C448">
        <v>51595</v>
      </c>
      <c r="D448">
        <v>123468000</v>
      </c>
      <c r="E448">
        <f>D448/100000000</f>
        <v>1.23468</v>
      </c>
    </row>
    <row r="449" spans="1:5">
      <c r="A449">
        <v>19920710</v>
      </c>
      <c r="B449">
        <v>1188.6199999999999</v>
      </c>
      <c r="C449">
        <v>58149</v>
      </c>
      <c r="D449">
        <v>134101000</v>
      </c>
      <c r="E449">
        <f>D449/100000000</f>
        <v>1.34101</v>
      </c>
    </row>
    <row r="450" spans="1:5">
      <c r="A450">
        <v>19920709</v>
      </c>
      <c r="B450">
        <v>1178.53</v>
      </c>
      <c r="C450">
        <v>53216</v>
      </c>
      <c r="D450">
        <v>130815000</v>
      </c>
      <c r="E450">
        <f>D450/100000000</f>
        <v>1.3081499999999999</v>
      </c>
    </row>
    <row r="451" spans="1:5">
      <c r="A451">
        <v>19920708</v>
      </c>
      <c r="B451">
        <v>1185.5</v>
      </c>
      <c r="C451">
        <v>68043</v>
      </c>
      <c r="D451">
        <v>138880000</v>
      </c>
      <c r="E451">
        <f>D451/100000000</f>
        <v>1.3888</v>
      </c>
    </row>
    <row r="452" spans="1:5">
      <c r="A452">
        <v>19920707</v>
      </c>
      <c r="B452">
        <v>1206.46</v>
      </c>
      <c r="C452">
        <v>68826</v>
      </c>
      <c r="D452">
        <v>204760000</v>
      </c>
      <c r="E452">
        <f>D452/100000000</f>
        <v>2.0476000000000001</v>
      </c>
    </row>
    <row r="453" spans="1:5">
      <c r="A453">
        <v>19920706</v>
      </c>
      <c r="B453">
        <v>1201.01</v>
      </c>
      <c r="C453">
        <v>63782</v>
      </c>
      <c r="D453">
        <v>195780000</v>
      </c>
      <c r="E453">
        <f>D453/100000000</f>
        <v>1.9578</v>
      </c>
    </row>
    <row r="454" spans="1:5">
      <c r="A454">
        <v>19920703</v>
      </c>
      <c r="B454">
        <v>1189.1600000000001</v>
      </c>
      <c r="C454">
        <v>75245</v>
      </c>
      <c r="D454">
        <v>190397990</v>
      </c>
      <c r="E454">
        <f>D454/100000000</f>
        <v>1.9039798999999999</v>
      </c>
    </row>
    <row r="455" spans="1:5">
      <c r="A455">
        <v>19920702</v>
      </c>
      <c r="B455">
        <v>1187.48</v>
      </c>
      <c r="C455">
        <v>46512</v>
      </c>
      <c r="D455">
        <v>101151000</v>
      </c>
      <c r="E455">
        <f>D455/100000000</f>
        <v>1.0115099999999999</v>
      </c>
    </row>
    <row r="456" spans="1:5">
      <c r="A456">
        <v>19920701</v>
      </c>
      <c r="B456">
        <v>1194.18</v>
      </c>
      <c r="C456">
        <v>58330</v>
      </c>
      <c r="D456">
        <v>122926000</v>
      </c>
      <c r="E456">
        <f>D456/100000000</f>
        <v>1.22926</v>
      </c>
    </row>
    <row r="457" spans="1:5">
      <c r="A457">
        <v>19921231</v>
      </c>
      <c r="B457">
        <v>780.39</v>
      </c>
      <c r="C457">
        <v>135511</v>
      </c>
      <c r="D457">
        <v>180355000</v>
      </c>
      <c r="E457">
        <f>D457/100000000</f>
        <v>1.80355</v>
      </c>
    </row>
    <row r="458" spans="1:5">
      <c r="A458">
        <v>19921230</v>
      </c>
      <c r="B458">
        <v>767.52</v>
      </c>
      <c r="C458">
        <v>152735</v>
      </c>
      <c r="D458">
        <v>194586000</v>
      </c>
      <c r="E458">
        <f>D458/100000000</f>
        <v>1.9458599999999999</v>
      </c>
    </row>
    <row r="459" spans="1:5">
      <c r="A459">
        <v>19921229</v>
      </c>
      <c r="B459">
        <v>768.91</v>
      </c>
      <c r="C459">
        <v>149864</v>
      </c>
      <c r="D459">
        <v>187124980</v>
      </c>
      <c r="E459">
        <f>D459/100000000</f>
        <v>1.8712498</v>
      </c>
    </row>
    <row r="460" spans="1:5">
      <c r="A460">
        <v>19921228</v>
      </c>
      <c r="B460">
        <v>757.31</v>
      </c>
      <c r="C460">
        <v>152167</v>
      </c>
      <c r="D460">
        <v>178234000</v>
      </c>
      <c r="E460">
        <f>D460/100000000</f>
        <v>1.78234</v>
      </c>
    </row>
    <row r="461" spans="1:5">
      <c r="A461">
        <v>19921225</v>
      </c>
      <c r="B461">
        <v>764.28</v>
      </c>
      <c r="C461">
        <v>261687</v>
      </c>
      <c r="D461">
        <v>366032970</v>
      </c>
      <c r="E461">
        <f>D461/100000000</f>
        <v>3.6603297000000001</v>
      </c>
    </row>
    <row r="462" spans="1:5">
      <c r="A462">
        <v>19921224</v>
      </c>
      <c r="B462">
        <v>758.59</v>
      </c>
      <c r="C462">
        <v>166752</v>
      </c>
      <c r="D462">
        <v>217227990</v>
      </c>
      <c r="E462">
        <f>D462/100000000</f>
        <v>2.1722798999999999</v>
      </c>
    </row>
    <row r="463" spans="1:5">
      <c r="A463">
        <v>19921223</v>
      </c>
      <c r="B463">
        <v>732.05</v>
      </c>
      <c r="C463">
        <v>113159</v>
      </c>
      <c r="D463">
        <v>138606000</v>
      </c>
      <c r="E463">
        <f>D463/100000000</f>
        <v>1.3860600000000001</v>
      </c>
    </row>
    <row r="464" spans="1:5">
      <c r="A464">
        <v>19921222</v>
      </c>
      <c r="B464">
        <v>725.78</v>
      </c>
      <c r="C464">
        <v>183322</v>
      </c>
      <c r="D464">
        <v>233272990</v>
      </c>
      <c r="E464">
        <f>D464/100000000</f>
        <v>2.3327298999999999</v>
      </c>
    </row>
    <row r="465" spans="1:5">
      <c r="A465">
        <v>19921221</v>
      </c>
      <c r="B465">
        <v>731.68</v>
      </c>
      <c r="C465">
        <v>277037</v>
      </c>
      <c r="D465">
        <v>411628980</v>
      </c>
      <c r="E465">
        <f>D465/100000000</f>
        <v>4.1162897999999997</v>
      </c>
    </row>
    <row r="466" spans="1:5">
      <c r="A466">
        <v>19921218</v>
      </c>
      <c r="B466">
        <v>698.13</v>
      </c>
      <c r="C466">
        <v>102336</v>
      </c>
      <c r="D466">
        <v>142492990</v>
      </c>
      <c r="E466">
        <f>D466/100000000</f>
        <v>1.4249299</v>
      </c>
    </row>
    <row r="467" spans="1:5">
      <c r="A467">
        <v>19921217</v>
      </c>
      <c r="B467">
        <v>707.82</v>
      </c>
      <c r="C467">
        <v>116802</v>
      </c>
      <c r="D467">
        <v>150199000</v>
      </c>
      <c r="E467">
        <f>D467/100000000</f>
        <v>1.5019899999999999</v>
      </c>
    </row>
    <row r="468" spans="1:5">
      <c r="A468">
        <v>19921216</v>
      </c>
      <c r="B468">
        <v>685.82</v>
      </c>
      <c r="C468">
        <v>121331</v>
      </c>
      <c r="D468">
        <v>135191010</v>
      </c>
      <c r="E468">
        <f>D468/100000000</f>
        <v>1.3519101</v>
      </c>
    </row>
    <row r="469" spans="1:5">
      <c r="A469">
        <v>19921215</v>
      </c>
      <c r="B469">
        <v>682.24</v>
      </c>
      <c r="C469">
        <v>141703</v>
      </c>
      <c r="D469">
        <v>166197990</v>
      </c>
      <c r="E469">
        <f>D469/100000000</f>
        <v>1.6619799</v>
      </c>
    </row>
    <row r="470" spans="1:5">
      <c r="A470">
        <v>19921214</v>
      </c>
      <c r="B470">
        <v>705.07</v>
      </c>
      <c r="C470">
        <v>188141</v>
      </c>
      <c r="D470">
        <v>231871990</v>
      </c>
      <c r="E470">
        <f>D470/100000000</f>
        <v>2.3187199000000001</v>
      </c>
    </row>
    <row r="471" spans="1:5">
      <c r="A471">
        <v>19921211</v>
      </c>
      <c r="B471">
        <v>722.28</v>
      </c>
      <c r="C471">
        <v>307490</v>
      </c>
      <c r="D471">
        <v>372689960</v>
      </c>
      <c r="E471">
        <f>D471/100000000</f>
        <v>3.7268995999999999</v>
      </c>
    </row>
    <row r="472" spans="1:5">
      <c r="A472">
        <v>19921210</v>
      </c>
      <c r="B472">
        <v>625.23</v>
      </c>
      <c r="C472">
        <v>227439</v>
      </c>
      <c r="D472">
        <v>258176000</v>
      </c>
      <c r="E472">
        <f>D472/100000000</f>
        <v>2.5817600000000001</v>
      </c>
    </row>
    <row r="473" spans="1:5">
      <c r="A473">
        <v>19921209</v>
      </c>
      <c r="B473">
        <v>676.45</v>
      </c>
      <c r="C473">
        <v>276204</v>
      </c>
      <c r="D473">
        <v>342673980</v>
      </c>
      <c r="E473">
        <f>D473/100000000</f>
        <v>3.4267398</v>
      </c>
    </row>
    <row r="474" spans="1:5">
      <c r="A474">
        <v>19921208</v>
      </c>
      <c r="B474">
        <v>753.94</v>
      </c>
      <c r="C474">
        <v>433660</v>
      </c>
      <c r="D474">
        <v>596425000</v>
      </c>
      <c r="E474">
        <f>D474/100000000</f>
        <v>5.9642499999999998</v>
      </c>
    </row>
    <row r="475" spans="1:5">
      <c r="A475">
        <v>19921207</v>
      </c>
      <c r="B475">
        <v>793.25</v>
      </c>
      <c r="C475">
        <v>250742</v>
      </c>
      <c r="D475">
        <v>339071020</v>
      </c>
      <c r="E475">
        <f>D475/100000000</f>
        <v>3.3907102</v>
      </c>
    </row>
    <row r="476" spans="1:5">
      <c r="A476">
        <v>19921204</v>
      </c>
      <c r="B476">
        <v>807.02</v>
      </c>
      <c r="C476">
        <v>305753</v>
      </c>
      <c r="D476">
        <v>461615000</v>
      </c>
      <c r="E476">
        <f>D476/100000000</f>
        <v>4.6161500000000002</v>
      </c>
    </row>
    <row r="477" spans="1:5">
      <c r="A477">
        <v>19921203</v>
      </c>
      <c r="B477">
        <v>808.2</v>
      </c>
      <c r="C477">
        <v>301014</v>
      </c>
      <c r="D477">
        <v>428632970</v>
      </c>
      <c r="E477">
        <f>D477/100000000</f>
        <v>4.2863296999999996</v>
      </c>
    </row>
    <row r="478" spans="1:5">
      <c r="A478">
        <v>19921202</v>
      </c>
      <c r="B478">
        <v>722.2</v>
      </c>
      <c r="C478">
        <v>181421</v>
      </c>
      <c r="D478">
        <v>225079000</v>
      </c>
      <c r="E478">
        <f>D478/100000000</f>
        <v>2.2507899999999998</v>
      </c>
    </row>
    <row r="479" spans="1:5">
      <c r="A479">
        <v>19921201</v>
      </c>
      <c r="B479">
        <v>716.74</v>
      </c>
      <c r="C479">
        <v>215404</v>
      </c>
      <c r="D479">
        <v>259136000</v>
      </c>
      <c r="E479">
        <f>D479/100000000</f>
        <v>2.5913599999999999</v>
      </c>
    </row>
    <row r="480" spans="1:5">
      <c r="A480">
        <v>19921130</v>
      </c>
      <c r="B480">
        <v>724.6</v>
      </c>
      <c r="C480">
        <v>370655</v>
      </c>
      <c r="D480">
        <v>466138980</v>
      </c>
      <c r="E480">
        <f>D480/100000000</f>
        <v>4.6613898000000002</v>
      </c>
    </row>
    <row r="481" spans="1:5">
      <c r="A481">
        <v>19921127</v>
      </c>
      <c r="B481">
        <v>637.66999999999996</v>
      </c>
      <c r="C481">
        <v>266915</v>
      </c>
      <c r="D481">
        <v>303435000</v>
      </c>
      <c r="E481">
        <f>D481/100000000</f>
        <v>3.0343499999999999</v>
      </c>
    </row>
    <row r="482" spans="1:5">
      <c r="A482">
        <v>19921126</v>
      </c>
      <c r="B482">
        <v>562.01</v>
      </c>
      <c r="C482">
        <v>387633</v>
      </c>
      <c r="D482">
        <v>451183980</v>
      </c>
      <c r="E482">
        <f>D482/100000000</f>
        <v>4.5118397999999997</v>
      </c>
    </row>
    <row r="483" spans="1:5">
      <c r="A483">
        <v>19921125</v>
      </c>
      <c r="B483">
        <v>571.63</v>
      </c>
      <c r="C483">
        <v>302928</v>
      </c>
      <c r="D483">
        <v>264883010</v>
      </c>
      <c r="E483">
        <f>D483/100000000</f>
        <v>2.6488301000000001</v>
      </c>
    </row>
    <row r="484" spans="1:5">
      <c r="A484">
        <v>19921124</v>
      </c>
      <c r="B484">
        <v>440.04</v>
      </c>
      <c r="C484">
        <v>175095</v>
      </c>
      <c r="D484">
        <v>125233990</v>
      </c>
      <c r="E484">
        <f>D484/100000000</f>
        <v>1.2523399</v>
      </c>
    </row>
    <row r="485" spans="1:5">
      <c r="A485">
        <v>19921123</v>
      </c>
      <c r="B485">
        <v>410.39</v>
      </c>
      <c r="C485">
        <v>133314</v>
      </c>
      <c r="D485">
        <v>91610000</v>
      </c>
      <c r="E485">
        <f>D485/100000000</f>
        <v>0.91610000000000003</v>
      </c>
    </row>
    <row r="486" spans="1:5">
      <c r="A486">
        <v>19921120</v>
      </c>
      <c r="B486">
        <v>401.44</v>
      </c>
      <c r="C486">
        <v>86477</v>
      </c>
      <c r="D486">
        <v>55774000</v>
      </c>
      <c r="E486">
        <f>D486/100000000</f>
        <v>0.55774000000000001</v>
      </c>
    </row>
    <row r="487" spans="1:5">
      <c r="A487">
        <v>19921119</v>
      </c>
      <c r="B487">
        <v>398.95</v>
      </c>
      <c r="C487">
        <v>115030</v>
      </c>
      <c r="D487">
        <v>76385000</v>
      </c>
      <c r="E487">
        <f>D487/100000000</f>
        <v>0.76385000000000003</v>
      </c>
    </row>
    <row r="488" spans="1:5">
      <c r="A488">
        <v>19921118</v>
      </c>
      <c r="B488">
        <v>407.61</v>
      </c>
      <c r="C488">
        <v>93285</v>
      </c>
      <c r="D488">
        <v>59699000</v>
      </c>
      <c r="E488">
        <f>D488/100000000</f>
        <v>0.59699000000000002</v>
      </c>
    </row>
    <row r="489" spans="1:5">
      <c r="A489">
        <v>19921117</v>
      </c>
      <c r="B489">
        <v>393.52</v>
      </c>
      <c r="C489">
        <v>100762</v>
      </c>
      <c r="D489">
        <v>67791000</v>
      </c>
      <c r="E489">
        <f>D489/100000000</f>
        <v>0.67791000000000001</v>
      </c>
    </row>
    <row r="490" spans="1:5">
      <c r="A490">
        <v>19921116</v>
      </c>
      <c r="B490">
        <v>399.32</v>
      </c>
      <c r="C490">
        <v>107074</v>
      </c>
      <c r="D490">
        <v>67165000</v>
      </c>
      <c r="E490">
        <f>D490/100000000</f>
        <v>0.67164999999999997</v>
      </c>
    </row>
    <row r="491" spans="1:5">
      <c r="A491">
        <v>19921113</v>
      </c>
      <c r="B491">
        <v>414.09</v>
      </c>
      <c r="C491">
        <v>116763</v>
      </c>
      <c r="D491">
        <v>79106000</v>
      </c>
      <c r="E491">
        <f>D491/100000000</f>
        <v>0.79105999999999999</v>
      </c>
    </row>
    <row r="492" spans="1:5">
      <c r="A492">
        <v>19921112</v>
      </c>
      <c r="B492">
        <v>415.79</v>
      </c>
      <c r="C492">
        <v>121120</v>
      </c>
      <c r="D492">
        <v>87130000</v>
      </c>
      <c r="E492">
        <f>D492/100000000</f>
        <v>0.87129999999999996</v>
      </c>
    </row>
    <row r="493" spans="1:5">
      <c r="A493">
        <v>19921111</v>
      </c>
      <c r="B493">
        <v>410.16</v>
      </c>
      <c r="C493">
        <v>104914</v>
      </c>
      <c r="D493">
        <v>70781000</v>
      </c>
      <c r="E493">
        <f>D493/100000000</f>
        <v>0.70781000000000005</v>
      </c>
    </row>
    <row r="494" spans="1:5">
      <c r="A494">
        <v>19921110</v>
      </c>
      <c r="B494">
        <v>400.53</v>
      </c>
      <c r="C494">
        <v>124661</v>
      </c>
      <c r="D494">
        <v>89992000</v>
      </c>
      <c r="E494">
        <f>D494/100000000</f>
        <v>0.89992000000000005</v>
      </c>
    </row>
    <row r="495" spans="1:5">
      <c r="A495">
        <v>19921109</v>
      </c>
      <c r="B495">
        <v>428.61</v>
      </c>
      <c r="C495">
        <v>95622</v>
      </c>
      <c r="D495">
        <v>71923000</v>
      </c>
      <c r="E495">
        <f>D495/100000000</f>
        <v>0.71923000000000004</v>
      </c>
    </row>
    <row r="496" spans="1:5">
      <c r="A496">
        <v>19921106</v>
      </c>
      <c r="B496">
        <v>457.05</v>
      </c>
      <c r="C496">
        <v>73791</v>
      </c>
      <c r="D496">
        <v>52648000</v>
      </c>
      <c r="E496">
        <f>D496/100000000</f>
        <v>0.52647999999999995</v>
      </c>
    </row>
    <row r="497" spans="1:5">
      <c r="A497">
        <v>19921105</v>
      </c>
      <c r="B497">
        <v>462.63</v>
      </c>
      <c r="C497">
        <v>95464</v>
      </c>
      <c r="D497">
        <v>72446000</v>
      </c>
      <c r="E497">
        <f>D497/100000000</f>
        <v>0.72445999999999999</v>
      </c>
    </row>
    <row r="498" spans="1:5">
      <c r="A498">
        <v>19921104</v>
      </c>
      <c r="B498">
        <v>469.9</v>
      </c>
      <c r="C498">
        <v>128590</v>
      </c>
      <c r="D498">
        <v>85452000</v>
      </c>
      <c r="E498">
        <f>D498/100000000</f>
        <v>0.85451999999999995</v>
      </c>
    </row>
    <row r="499" spans="1:5">
      <c r="A499">
        <v>19921103</v>
      </c>
      <c r="B499">
        <v>479.81</v>
      </c>
      <c r="C499">
        <v>125543</v>
      </c>
      <c r="D499">
        <v>90717000</v>
      </c>
      <c r="E499">
        <f>D499/100000000</f>
        <v>0.90717000000000003</v>
      </c>
    </row>
    <row r="500" spans="1:5">
      <c r="A500">
        <v>19921102</v>
      </c>
      <c r="B500">
        <v>477.61</v>
      </c>
      <c r="C500">
        <v>126226</v>
      </c>
      <c r="D500">
        <v>99006000</v>
      </c>
      <c r="E500">
        <f>D500/100000000</f>
        <v>0.99006000000000005</v>
      </c>
    </row>
    <row r="501" spans="1:5">
      <c r="A501">
        <v>19921030</v>
      </c>
      <c r="B501">
        <v>507.25</v>
      </c>
      <c r="C501">
        <v>146510</v>
      </c>
      <c r="D501">
        <v>129963990</v>
      </c>
      <c r="E501">
        <f>D501/100000000</f>
        <v>1.2996399000000001</v>
      </c>
    </row>
    <row r="502" spans="1:5">
      <c r="A502">
        <v>19921029</v>
      </c>
      <c r="B502">
        <v>484.25</v>
      </c>
      <c r="C502">
        <v>124059</v>
      </c>
      <c r="D502">
        <v>94125000</v>
      </c>
      <c r="E502">
        <f>D502/100000000</f>
        <v>0.94125000000000003</v>
      </c>
    </row>
    <row r="503" spans="1:5">
      <c r="A503">
        <v>19921028</v>
      </c>
      <c r="B503">
        <v>463.21</v>
      </c>
      <c r="C503">
        <v>116311</v>
      </c>
      <c r="D503">
        <v>103788000</v>
      </c>
      <c r="E503">
        <f>D503/100000000</f>
        <v>1.0378799999999999</v>
      </c>
    </row>
    <row r="504" spans="1:5">
      <c r="A504">
        <v>19921027</v>
      </c>
      <c r="B504">
        <v>450.28</v>
      </c>
      <c r="C504">
        <v>141388</v>
      </c>
      <c r="D504">
        <v>128776000</v>
      </c>
      <c r="E504">
        <f>D504/100000000</f>
        <v>1.28776</v>
      </c>
    </row>
    <row r="505" spans="1:5">
      <c r="A505">
        <v>19921026</v>
      </c>
      <c r="B505">
        <v>506.94</v>
      </c>
      <c r="C505">
        <v>125657</v>
      </c>
      <c r="D505">
        <v>125483990</v>
      </c>
      <c r="E505">
        <f>D505/100000000</f>
        <v>1.2548398999999999</v>
      </c>
    </row>
    <row r="506" spans="1:5">
      <c r="A506">
        <v>19921023</v>
      </c>
      <c r="B506">
        <v>559.73</v>
      </c>
      <c r="C506">
        <v>114981</v>
      </c>
      <c r="D506">
        <v>114178000</v>
      </c>
      <c r="E506">
        <f>D506/100000000</f>
        <v>1.14178</v>
      </c>
    </row>
    <row r="507" spans="1:5">
      <c r="A507">
        <v>19921022</v>
      </c>
      <c r="B507">
        <v>539.79999999999995</v>
      </c>
      <c r="C507">
        <v>138728</v>
      </c>
      <c r="D507">
        <v>149733990</v>
      </c>
      <c r="E507">
        <f>D507/100000000</f>
        <v>1.4973399000000001</v>
      </c>
    </row>
    <row r="508" spans="1:5">
      <c r="A508">
        <v>19921021</v>
      </c>
      <c r="B508">
        <v>585.70000000000005</v>
      </c>
      <c r="C508">
        <v>91927</v>
      </c>
      <c r="D508">
        <v>107881000</v>
      </c>
      <c r="E508">
        <f>D508/100000000</f>
        <v>1.07881</v>
      </c>
    </row>
    <row r="509" spans="1:5">
      <c r="A509">
        <v>19921020</v>
      </c>
      <c r="B509">
        <v>616.29</v>
      </c>
      <c r="C509">
        <v>94609</v>
      </c>
      <c r="D509">
        <v>103067000</v>
      </c>
      <c r="E509">
        <f>D509/100000000</f>
        <v>1.03067</v>
      </c>
    </row>
    <row r="510" spans="1:5">
      <c r="A510">
        <v>19921019</v>
      </c>
      <c r="B510">
        <v>632.4</v>
      </c>
      <c r="C510">
        <v>81039</v>
      </c>
      <c r="D510">
        <v>100268000</v>
      </c>
      <c r="E510">
        <f>D510/100000000</f>
        <v>1.00268</v>
      </c>
    </row>
    <row r="511" spans="1:5">
      <c r="A511">
        <v>19921016</v>
      </c>
      <c r="B511">
        <v>664.75</v>
      </c>
      <c r="C511">
        <v>68851</v>
      </c>
      <c r="D511">
        <v>91893000</v>
      </c>
      <c r="E511">
        <f>D511/100000000</f>
        <v>0.91893000000000002</v>
      </c>
    </row>
    <row r="512" spans="1:5">
      <c r="A512">
        <v>19921015</v>
      </c>
      <c r="B512">
        <v>663.53</v>
      </c>
      <c r="C512">
        <v>75758</v>
      </c>
      <c r="D512">
        <v>106075000</v>
      </c>
      <c r="E512">
        <f>D512/100000000</f>
        <v>1.0607500000000001</v>
      </c>
    </row>
    <row r="513" spans="1:5">
      <c r="A513">
        <v>19921014</v>
      </c>
      <c r="B513">
        <v>663.75</v>
      </c>
      <c r="C513">
        <v>105525</v>
      </c>
      <c r="D513">
        <v>142120990</v>
      </c>
      <c r="E513">
        <f>D513/100000000</f>
        <v>1.4212099</v>
      </c>
    </row>
    <row r="514" spans="1:5">
      <c r="A514">
        <v>19921013</v>
      </c>
      <c r="B514">
        <v>673.99</v>
      </c>
      <c r="C514">
        <v>112238</v>
      </c>
      <c r="D514">
        <v>158356990</v>
      </c>
      <c r="E514">
        <f>D514/100000000</f>
        <v>1.5835699000000001</v>
      </c>
    </row>
    <row r="515" spans="1:5">
      <c r="A515">
        <v>19921012</v>
      </c>
      <c r="B515">
        <v>690.57</v>
      </c>
      <c r="C515">
        <v>110752</v>
      </c>
      <c r="D515">
        <v>149660000</v>
      </c>
      <c r="E515">
        <f>D515/100000000</f>
        <v>1.4965999999999999</v>
      </c>
    </row>
    <row r="516" spans="1:5">
      <c r="A516">
        <v>19921009</v>
      </c>
      <c r="B516">
        <v>660.29</v>
      </c>
      <c r="C516">
        <v>93947</v>
      </c>
      <c r="D516">
        <v>114917000</v>
      </c>
      <c r="E516">
        <f>D516/100000000</f>
        <v>1.14917</v>
      </c>
    </row>
    <row r="517" spans="1:5">
      <c r="A517">
        <v>19921008</v>
      </c>
      <c r="B517">
        <v>643.69000000000005</v>
      </c>
      <c r="C517">
        <v>84532</v>
      </c>
      <c r="D517">
        <v>96306000</v>
      </c>
      <c r="E517">
        <f>D517/100000000</f>
        <v>0.96306000000000003</v>
      </c>
    </row>
    <row r="518" spans="1:5">
      <c r="A518">
        <v>19921007</v>
      </c>
      <c r="B518">
        <v>665.26</v>
      </c>
      <c r="C518">
        <v>53830</v>
      </c>
      <c r="D518">
        <v>60947000</v>
      </c>
      <c r="E518">
        <f>D518/100000000</f>
        <v>0.60946999999999996</v>
      </c>
    </row>
    <row r="519" spans="1:5">
      <c r="A519">
        <v>19921006</v>
      </c>
      <c r="B519">
        <v>674.24</v>
      </c>
      <c r="C519">
        <v>71613</v>
      </c>
      <c r="D519">
        <v>97525000</v>
      </c>
      <c r="E519">
        <f>D519/100000000</f>
        <v>0.97524999999999995</v>
      </c>
    </row>
    <row r="520" spans="1:5">
      <c r="A520">
        <v>19921005</v>
      </c>
      <c r="B520">
        <v>679.62</v>
      </c>
      <c r="C520">
        <v>94116</v>
      </c>
      <c r="D520">
        <v>109752000</v>
      </c>
      <c r="E520">
        <f>D520/100000000</f>
        <v>1.0975200000000001</v>
      </c>
    </row>
    <row r="521" spans="1:5">
      <c r="A521">
        <v>19930331</v>
      </c>
      <c r="B521">
        <v>925.91</v>
      </c>
      <c r="C521">
        <v>235056</v>
      </c>
      <c r="D521">
        <v>313306990</v>
      </c>
      <c r="E521">
        <f>D521/100000000</f>
        <v>3.1330699000000002</v>
      </c>
    </row>
    <row r="522" spans="1:5">
      <c r="A522">
        <v>19930330</v>
      </c>
      <c r="B522">
        <v>958.05</v>
      </c>
      <c r="C522">
        <v>271616</v>
      </c>
      <c r="D522">
        <v>339809960</v>
      </c>
      <c r="E522">
        <f>D522/100000000</f>
        <v>3.3980996000000001</v>
      </c>
    </row>
    <row r="523" spans="1:5">
      <c r="A523">
        <v>19930329</v>
      </c>
      <c r="B523">
        <v>970.45</v>
      </c>
      <c r="C523">
        <v>244217</v>
      </c>
      <c r="D523">
        <v>351143980</v>
      </c>
      <c r="E523">
        <f>D523/100000000</f>
        <v>3.5114397999999998</v>
      </c>
    </row>
    <row r="524" spans="1:5">
      <c r="A524">
        <v>19930326</v>
      </c>
      <c r="B524">
        <v>1039.76</v>
      </c>
      <c r="C524">
        <v>512568</v>
      </c>
      <c r="D524">
        <v>759832970</v>
      </c>
      <c r="E524">
        <f>D524/100000000</f>
        <v>7.5983296999999999</v>
      </c>
    </row>
    <row r="525" spans="1:5">
      <c r="A525">
        <v>19930325</v>
      </c>
      <c r="B525">
        <v>945.42</v>
      </c>
      <c r="C525">
        <v>219465</v>
      </c>
      <c r="D525">
        <v>309520000</v>
      </c>
      <c r="E525">
        <f>D525/100000000</f>
        <v>3.0952000000000002</v>
      </c>
    </row>
    <row r="526" spans="1:5">
      <c r="A526">
        <v>19930324</v>
      </c>
      <c r="B526">
        <v>956.97</v>
      </c>
      <c r="C526">
        <v>220169</v>
      </c>
      <c r="D526">
        <v>315252990</v>
      </c>
      <c r="E526">
        <f>D526/100000000</f>
        <v>3.1525299000000002</v>
      </c>
    </row>
    <row r="527" spans="1:5">
      <c r="A527">
        <v>19930323</v>
      </c>
      <c r="B527">
        <v>971.25</v>
      </c>
      <c r="C527">
        <v>350248</v>
      </c>
      <c r="D527">
        <v>548908010</v>
      </c>
      <c r="E527">
        <f>D527/100000000</f>
        <v>5.4890800999999998</v>
      </c>
    </row>
    <row r="528" spans="1:5">
      <c r="A528">
        <v>19930322</v>
      </c>
      <c r="B528">
        <v>1036.92</v>
      </c>
      <c r="C528">
        <v>377138</v>
      </c>
      <c r="D528">
        <v>645849960</v>
      </c>
      <c r="E528">
        <f>D528/100000000</f>
        <v>6.4584995999999997</v>
      </c>
    </row>
    <row r="529" spans="1:5">
      <c r="A529">
        <v>19930319</v>
      </c>
      <c r="B529">
        <v>1174.99</v>
      </c>
      <c r="C529">
        <v>263663</v>
      </c>
      <c r="D529">
        <v>431657970</v>
      </c>
      <c r="E529">
        <f>D529/100000000</f>
        <v>4.3165797000000001</v>
      </c>
    </row>
    <row r="530" spans="1:5">
      <c r="A530">
        <v>19930318</v>
      </c>
      <c r="B530">
        <v>1184.48</v>
      </c>
      <c r="C530">
        <v>176715</v>
      </c>
      <c r="D530">
        <v>309780000</v>
      </c>
      <c r="E530">
        <f>D530/100000000</f>
        <v>3.0977999999999999</v>
      </c>
    </row>
    <row r="531" spans="1:5">
      <c r="A531">
        <v>19930317</v>
      </c>
      <c r="B531">
        <v>1202.8499999999999</v>
      </c>
      <c r="C531">
        <v>165707</v>
      </c>
      <c r="D531">
        <v>309235000</v>
      </c>
      <c r="E531">
        <f>D531/100000000</f>
        <v>3.0923500000000002</v>
      </c>
    </row>
    <row r="532" spans="1:5">
      <c r="A532">
        <v>19930316</v>
      </c>
      <c r="B532">
        <v>1222.55</v>
      </c>
      <c r="C532">
        <v>243174</v>
      </c>
      <c r="D532">
        <v>435520980</v>
      </c>
      <c r="E532">
        <f>D532/100000000</f>
        <v>4.3552097999999999</v>
      </c>
    </row>
    <row r="533" spans="1:5">
      <c r="A533">
        <v>19930315</v>
      </c>
      <c r="B533">
        <v>1171.73</v>
      </c>
      <c r="C533">
        <v>256755</v>
      </c>
      <c r="D533">
        <v>514230000</v>
      </c>
      <c r="E533">
        <f>D533/100000000</f>
        <v>5.1422999999999996</v>
      </c>
    </row>
    <row r="534" spans="1:5">
      <c r="A534">
        <v>19930312</v>
      </c>
      <c r="B534">
        <v>1236.3699999999999</v>
      </c>
      <c r="C534">
        <v>402110</v>
      </c>
      <c r="D534">
        <v>970838980</v>
      </c>
      <c r="E534">
        <f>D534/100000000</f>
        <v>9.7083898000000008</v>
      </c>
    </row>
    <row r="535" spans="1:5">
      <c r="A535">
        <v>19930311</v>
      </c>
      <c r="B535">
        <v>1261.8</v>
      </c>
      <c r="C535">
        <v>448178</v>
      </c>
      <c r="D535">
        <v>1060953980</v>
      </c>
      <c r="E535">
        <f>D535/100000000</f>
        <v>10.6095398</v>
      </c>
    </row>
    <row r="536" spans="1:5">
      <c r="A536">
        <v>19930310</v>
      </c>
      <c r="B536">
        <v>1188.97</v>
      </c>
      <c r="C536">
        <v>301790</v>
      </c>
      <c r="D536">
        <v>691214920</v>
      </c>
      <c r="E536">
        <f>D536/100000000</f>
        <v>6.9121492</v>
      </c>
    </row>
    <row r="537" spans="1:5">
      <c r="A537">
        <v>19930309</v>
      </c>
      <c r="B537">
        <v>1137.79</v>
      </c>
      <c r="C537">
        <v>391658</v>
      </c>
      <c r="D537">
        <v>861923980</v>
      </c>
      <c r="E537">
        <f>D537/100000000</f>
        <v>8.6192398000000008</v>
      </c>
    </row>
    <row r="538" spans="1:5">
      <c r="A538">
        <v>19930308</v>
      </c>
      <c r="B538">
        <v>1209.6500000000001</v>
      </c>
      <c r="C538">
        <v>759314</v>
      </c>
      <c r="D538">
        <v>1862035940</v>
      </c>
      <c r="E538">
        <f>D538/100000000</f>
        <v>18.620359400000002</v>
      </c>
    </row>
    <row r="539" spans="1:5">
      <c r="A539">
        <v>19930305</v>
      </c>
      <c r="B539">
        <v>1109.54</v>
      </c>
      <c r="C539">
        <v>484992</v>
      </c>
      <c r="D539">
        <v>919756950</v>
      </c>
      <c r="E539">
        <f>D539/100000000</f>
        <v>9.1975695000000002</v>
      </c>
    </row>
    <row r="540" spans="1:5">
      <c r="A540">
        <v>19930304</v>
      </c>
      <c r="B540">
        <v>1159.1300000000001</v>
      </c>
      <c r="C540">
        <v>277967</v>
      </c>
      <c r="D540">
        <v>529911990</v>
      </c>
      <c r="E540">
        <f>D540/100000000</f>
        <v>5.2991199</v>
      </c>
    </row>
    <row r="541" spans="1:5">
      <c r="A541">
        <v>19930303</v>
      </c>
      <c r="B541">
        <v>1231.77</v>
      </c>
      <c r="C541">
        <v>193539</v>
      </c>
      <c r="D541">
        <v>378383980</v>
      </c>
      <c r="E541">
        <f>D541/100000000</f>
        <v>3.7838398</v>
      </c>
    </row>
    <row r="542" spans="1:5">
      <c r="A542">
        <v>19930302</v>
      </c>
      <c r="B542">
        <v>1245.1099999999999</v>
      </c>
      <c r="C542">
        <v>399956</v>
      </c>
      <c r="D542">
        <v>858823980</v>
      </c>
      <c r="E542">
        <f>D542/100000000</f>
        <v>8.5882398000000002</v>
      </c>
    </row>
    <row r="543" spans="1:5">
      <c r="A543">
        <v>19930301</v>
      </c>
      <c r="B543">
        <v>1199.73</v>
      </c>
      <c r="C543">
        <v>425901</v>
      </c>
      <c r="D543">
        <v>891106950</v>
      </c>
      <c r="E543">
        <f>D543/100000000</f>
        <v>8.9110695</v>
      </c>
    </row>
    <row r="544" spans="1:5">
      <c r="A544">
        <v>19930226</v>
      </c>
      <c r="B544">
        <v>1339.88</v>
      </c>
      <c r="C544">
        <v>650262</v>
      </c>
      <c r="D544">
        <v>1613234060</v>
      </c>
      <c r="E544">
        <f>D544/100000000</f>
        <v>16.132340599999999</v>
      </c>
    </row>
    <row r="545" spans="1:5">
      <c r="A545">
        <v>19930225</v>
      </c>
      <c r="B545">
        <v>1410.36</v>
      </c>
      <c r="C545">
        <v>595583</v>
      </c>
      <c r="D545">
        <v>1400825940</v>
      </c>
      <c r="E545">
        <f>D545/100000000</f>
        <v>14.0082594</v>
      </c>
    </row>
    <row r="546" spans="1:5">
      <c r="A546">
        <v>19930224</v>
      </c>
      <c r="B546">
        <v>1264.96</v>
      </c>
      <c r="C546">
        <v>720960</v>
      </c>
      <c r="D546">
        <v>1506185000</v>
      </c>
      <c r="E546">
        <f>D546/100000000</f>
        <v>15.06185</v>
      </c>
    </row>
    <row r="547" spans="1:5">
      <c r="A547">
        <v>19930223</v>
      </c>
      <c r="B547">
        <v>1367.36</v>
      </c>
      <c r="C547">
        <v>471463</v>
      </c>
      <c r="D547">
        <v>992925000</v>
      </c>
      <c r="E547">
        <f>D547/100000000</f>
        <v>9.9292499999999997</v>
      </c>
    </row>
    <row r="548" spans="1:5">
      <c r="A548">
        <v>19930222</v>
      </c>
      <c r="B548">
        <v>1456.29</v>
      </c>
      <c r="C548">
        <v>477999</v>
      </c>
      <c r="D548">
        <v>941932970</v>
      </c>
      <c r="E548">
        <f>D548/100000000</f>
        <v>9.4193297000000005</v>
      </c>
    </row>
    <row r="549" spans="1:5">
      <c r="A549">
        <v>19930219</v>
      </c>
      <c r="B549">
        <v>1499.74</v>
      </c>
      <c r="C549">
        <v>504569</v>
      </c>
      <c r="D549">
        <v>1482041880</v>
      </c>
      <c r="E549">
        <f>D549/100000000</f>
        <v>14.820418800000001</v>
      </c>
    </row>
    <row r="550" spans="1:5">
      <c r="A550">
        <v>19930218</v>
      </c>
      <c r="B550">
        <v>1508.22</v>
      </c>
      <c r="C550">
        <v>442316</v>
      </c>
      <c r="D550">
        <v>997228980</v>
      </c>
      <c r="E550">
        <f>D550/100000000</f>
        <v>9.9722898000000004</v>
      </c>
    </row>
    <row r="551" spans="1:5">
      <c r="A551">
        <v>19930217</v>
      </c>
      <c r="B551">
        <v>1504</v>
      </c>
      <c r="C551">
        <v>374017</v>
      </c>
      <c r="D551">
        <v>956165000</v>
      </c>
      <c r="E551">
        <f>D551/100000000</f>
        <v>9.5616500000000002</v>
      </c>
    </row>
    <row r="552" spans="1:5">
      <c r="A552">
        <v>19930216</v>
      </c>
      <c r="B552">
        <v>1513.48</v>
      </c>
      <c r="C552">
        <v>493707</v>
      </c>
      <c r="D552">
        <v>1218623980</v>
      </c>
      <c r="E552">
        <f>D552/100000000</f>
        <v>12.186239799999999</v>
      </c>
    </row>
    <row r="553" spans="1:5">
      <c r="A553">
        <v>19930215</v>
      </c>
      <c r="B553">
        <v>1536.82</v>
      </c>
      <c r="C553">
        <v>716437</v>
      </c>
      <c r="D553">
        <v>1598791000</v>
      </c>
      <c r="E553">
        <f>D553/100000000</f>
        <v>15.987909999999999</v>
      </c>
    </row>
    <row r="554" spans="1:5">
      <c r="A554">
        <v>19930212</v>
      </c>
      <c r="B554">
        <v>1458.76</v>
      </c>
      <c r="C554">
        <v>853779</v>
      </c>
      <c r="D554">
        <v>1250749060</v>
      </c>
      <c r="E554">
        <f>D554/100000000</f>
        <v>12.507490600000001</v>
      </c>
    </row>
    <row r="555" spans="1:5">
      <c r="A555">
        <v>19930211</v>
      </c>
      <c r="B555">
        <v>1397.38</v>
      </c>
      <c r="C555">
        <v>731658</v>
      </c>
      <c r="D555">
        <v>1400213910</v>
      </c>
      <c r="E555">
        <f>D555/100000000</f>
        <v>14.002139100000001</v>
      </c>
    </row>
    <row r="556" spans="1:5">
      <c r="A556">
        <v>19930210</v>
      </c>
      <c r="B556">
        <v>1454.46</v>
      </c>
      <c r="C556">
        <v>788796</v>
      </c>
      <c r="D556">
        <v>1793074840</v>
      </c>
      <c r="E556">
        <f>D556/100000000</f>
        <v>17.930748399999999</v>
      </c>
    </row>
    <row r="557" spans="1:5">
      <c r="A557">
        <v>19930209</v>
      </c>
      <c r="B557">
        <v>1474.92</v>
      </c>
      <c r="C557">
        <v>764792</v>
      </c>
      <c r="D557">
        <v>1652640940</v>
      </c>
      <c r="E557">
        <f>D557/100000000</f>
        <v>16.526409399999999</v>
      </c>
    </row>
    <row r="558" spans="1:5">
      <c r="A558">
        <v>19930208</v>
      </c>
      <c r="B558">
        <v>1393.17</v>
      </c>
      <c r="C558">
        <v>622541</v>
      </c>
      <c r="D558">
        <v>1165095000</v>
      </c>
      <c r="E558">
        <f>D558/100000000</f>
        <v>11.65095</v>
      </c>
    </row>
    <row r="559" spans="1:5">
      <c r="A559">
        <v>19930205</v>
      </c>
      <c r="B559">
        <v>1332.96</v>
      </c>
      <c r="C559">
        <v>651564</v>
      </c>
      <c r="D559">
        <v>1397212970</v>
      </c>
      <c r="E559">
        <f>D559/100000000</f>
        <v>13.9721297</v>
      </c>
    </row>
    <row r="560" spans="1:5">
      <c r="A560">
        <v>19930204</v>
      </c>
      <c r="B560">
        <v>1371.58</v>
      </c>
      <c r="C560">
        <v>556916</v>
      </c>
      <c r="D560">
        <v>1120555000</v>
      </c>
      <c r="E560">
        <f>D560/100000000</f>
        <v>11.205550000000001</v>
      </c>
    </row>
    <row r="561" spans="1:5">
      <c r="A561">
        <v>19930203</v>
      </c>
      <c r="B561">
        <v>1300.56</v>
      </c>
      <c r="C561">
        <v>560566</v>
      </c>
      <c r="D561">
        <v>1019045000</v>
      </c>
      <c r="E561">
        <f>D561/100000000</f>
        <v>10.19045</v>
      </c>
    </row>
    <row r="562" spans="1:5">
      <c r="A562">
        <v>19930202</v>
      </c>
      <c r="B562">
        <v>1310.58</v>
      </c>
      <c r="C562">
        <v>614413</v>
      </c>
      <c r="D562">
        <v>1194551020</v>
      </c>
      <c r="E562">
        <f>D562/100000000</f>
        <v>11.945510199999999</v>
      </c>
    </row>
    <row r="563" spans="1:5">
      <c r="A563">
        <v>19930201</v>
      </c>
      <c r="B563">
        <v>1278.5</v>
      </c>
      <c r="C563">
        <v>683441</v>
      </c>
      <c r="D563">
        <v>1296071020</v>
      </c>
      <c r="E563">
        <f>D563/100000000</f>
        <v>12.960710199999999</v>
      </c>
    </row>
    <row r="564" spans="1:5">
      <c r="A564">
        <v>19930129</v>
      </c>
      <c r="B564">
        <v>1198.48</v>
      </c>
      <c r="C564">
        <v>520097</v>
      </c>
      <c r="D564">
        <v>815953980</v>
      </c>
      <c r="E564">
        <f>D564/100000000</f>
        <v>8.1595397999999992</v>
      </c>
    </row>
    <row r="565" spans="1:5">
      <c r="A565">
        <v>19930128</v>
      </c>
      <c r="B565">
        <v>1150.3699999999999</v>
      </c>
      <c r="C565">
        <v>460101</v>
      </c>
      <c r="D565">
        <v>815768980</v>
      </c>
      <c r="E565">
        <f>D565/100000000</f>
        <v>8.1576898</v>
      </c>
    </row>
    <row r="566" spans="1:5">
      <c r="A566">
        <v>19930127</v>
      </c>
      <c r="B566">
        <v>1162.44</v>
      </c>
      <c r="C566">
        <v>472632</v>
      </c>
      <c r="D566">
        <v>810902970</v>
      </c>
      <c r="E566">
        <f>D566/100000000</f>
        <v>8.1090297000000007</v>
      </c>
    </row>
    <row r="567" spans="1:5">
      <c r="A567">
        <v>19930122</v>
      </c>
      <c r="B567">
        <v>1100.31</v>
      </c>
      <c r="C567">
        <v>325643</v>
      </c>
      <c r="D567">
        <v>527931990</v>
      </c>
      <c r="E567">
        <f>D567/100000000</f>
        <v>5.2793199</v>
      </c>
    </row>
    <row r="568" spans="1:5">
      <c r="A568">
        <v>19930121</v>
      </c>
      <c r="B568">
        <v>1074.26</v>
      </c>
      <c r="C568">
        <v>301864</v>
      </c>
      <c r="D568">
        <v>491452970</v>
      </c>
      <c r="E568">
        <f>D568/100000000</f>
        <v>4.9145297000000001</v>
      </c>
    </row>
    <row r="569" spans="1:5">
      <c r="A569">
        <v>19930120</v>
      </c>
      <c r="B569">
        <v>1043.31</v>
      </c>
      <c r="C569">
        <v>258376</v>
      </c>
      <c r="D569">
        <v>411583980</v>
      </c>
      <c r="E569">
        <f>D569/100000000</f>
        <v>4.1158397999999998</v>
      </c>
    </row>
    <row r="570" spans="1:5">
      <c r="A570">
        <v>19930119</v>
      </c>
      <c r="B570">
        <v>991.83</v>
      </c>
      <c r="C570">
        <v>332610</v>
      </c>
      <c r="D570">
        <v>611132030</v>
      </c>
      <c r="E570">
        <f>D570/100000000</f>
        <v>6.1113203</v>
      </c>
    </row>
    <row r="571" spans="1:5">
      <c r="A571">
        <v>19930118</v>
      </c>
      <c r="B571">
        <v>1055.32</v>
      </c>
      <c r="C571">
        <v>338369</v>
      </c>
      <c r="D571">
        <v>534250980</v>
      </c>
      <c r="E571">
        <f>D571/100000000</f>
        <v>5.3425098000000002</v>
      </c>
    </row>
    <row r="572" spans="1:5">
      <c r="A572">
        <v>19930115</v>
      </c>
      <c r="B572">
        <v>1063.76</v>
      </c>
      <c r="C572">
        <v>466303</v>
      </c>
      <c r="D572">
        <v>728896020</v>
      </c>
      <c r="E572">
        <f>D572/100000000</f>
        <v>7.2889602</v>
      </c>
    </row>
    <row r="573" spans="1:5">
      <c r="A573">
        <v>19930114</v>
      </c>
      <c r="B573">
        <v>1086.43</v>
      </c>
      <c r="C573">
        <v>638404</v>
      </c>
      <c r="D573">
        <v>992732030</v>
      </c>
      <c r="E573">
        <f>D573/100000000</f>
        <v>9.9273202999999999</v>
      </c>
    </row>
    <row r="574" spans="1:5">
      <c r="A574">
        <v>19930113</v>
      </c>
      <c r="B574">
        <v>1024.05</v>
      </c>
      <c r="C574">
        <v>395307</v>
      </c>
      <c r="D574">
        <v>588489020</v>
      </c>
      <c r="E574">
        <f>D574/100000000</f>
        <v>5.8848902000000001</v>
      </c>
    </row>
    <row r="575" spans="1:5">
      <c r="A575">
        <v>19930112</v>
      </c>
      <c r="B575">
        <v>987.26</v>
      </c>
      <c r="C575">
        <v>624399</v>
      </c>
      <c r="D575">
        <v>935386950</v>
      </c>
      <c r="E575">
        <f>D575/100000000</f>
        <v>9.3538695000000001</v>
      </c>
    </row>
    <row r="576" spans="1:5">
      <c r="A576">
        <v>19930111</v>
      </c>
      <c r="B576">
        <v>977.42</v>
      </c>
      <c r="C576">
        <v>638851</v>
      </c>
      <c r="D576">
        <v>950385000</v>
      </c>
      <c r="E576">
        <f>D576/100000000</f>
        <v>9.5038499999999999</v>
      </c>
    </row>
    <row r="577" spans="1:5">
      <c r="A577">
        <v>19930108</v>
      </c>
      <c r="B577">
        <v>889.47</v>
      </c>
      <c r="C577">
        <v>373432</v>
      </c>
      <c r="D577">
        <v>623601950</v>
      </c>
      <c r="E577">
        <f>D577/100000000</f>
        <v>6.2360195000000003</v>
      </c>
    </row>
    <row r="578" spans="1:5">
      <c r="A578">
        <v>19930107</v>
      </c>
      <c r="B578">
        <v>868.97</v>
      </c>
      <c r="C578">
        <v>268447</v>
      </c>
      <c r="D578">
        <v>363540000</v>
      </c>
      <c r="E578">
        <f>D578/100000000</f>
        <v>3.6354000000000002</v>
      </c>
    </row>
    <row r="579" spans="1:5">
      <c r="A579">
        <v>19930106</v>
      </c>
      <c r="B579">
        <v>847.44</v>
      </c>
      <c r="C579">
        <v>402871</v>
      </c>
      <c r="D579">
        <v>566275940</v>
      </c>
      <c r="E579">
        <f>D579/100000000</f>
        <v>5.6627593999999997</v>
      </c>
    </row>
    <row r="580" spans="1:5">
      <c r="A580">
        <v>19930105</v>
      </c>
      <c r="B580">
        <v>858.72</v>
      </c>
      <c r="C580">
        <v>340098</v>
      </c>
      <c r="D580" t="s">
        <v>0</v>
      </c>
      <c r="E580" t="e">
        <f>D580/100000000</f>
        <v>#VALUE!</v>
      </c>
    </row>
    <row r="581" spans="1:5">
      <c r="A581">
        <v>19930104</v>
      </c>
      <c r="B581">
        <v>814.04</v>
      </c>
      <c r="C581">
        <v>183850</v>
      </c>
      <c r="D581">
        <v>263004980</v>
      </c>
      <c r="E581">
        <f>D581/100000000</f>
        <v>2.6300498000000001</v>
      </c>
    </row>
    <row r="582" spans="1:5">
      <c r="A582">
        <v>19930630</v>
      </c>
      <c r="B582">
        <v>1007.05</v>
      </c>
      <c r="C582">
        <v>580651</v>
      </c>
      <c r="D582">
        <v>1106797030</v>
      </c>
      <c r="E582">
        <f>D582/100000000</f>
        <v>11.067970300000001</v>
      </c>
    </row>
    <row r="583" spans="1:5">
      <c r="A583">
        <v>19930629</v>
      </c>
      <c r="B583">
        <v>1028.44</v>
      </c>
      <c r="C583">
        <v>832428</v>
      </c>
      <c r="D583">
        <v>1468987970</v>
      </c>
      <c r="E583">
        <f>D583/100000000</f>
        <v>14.689879700000001</v>
      </c>
    </row>
    <row r="584" spans="1:5">
      <c r="A584">
        <v>19930628</v>
      </c>
      <c r="B584">
        <v>1002.42</v>
      </c>
      <c r="C584">
        <v>328364</v>
      </c>
      <c r="D584">
        <v>496783010</v>
      </c>
      <c r="E584">
        <f>D584/100000000</f>
        <v>4.9678300999999996</v>
      </c>
    </row>
    <row r="585" spans="1:5">
      <c r="A585">
        <v>19930625</v>
      </c>
      <c r="B585">
        <v>1006.64</v>
      </c>
      <c r="C585">
        <v>224396</v>
      </c>
      <c r="D585">
        <v>312422010</v>
      </c>
      <c r="E585">
        <f>D585/100000000</f>
        <v>3.1242201000000001</v>
      </c>
    </row>
    <row r="586" spans="1:5">
      <c r="A586">
        <v>19930624</v>
      </c>
      <c r="B586">
        <v>980.17</v>
      </c>
      <c r="C586">
        <v>137405</v>
      </c>
      <c r="D586">
        <v>152818000</v>
      </c>
      <c r="E586">
        <f>D586/100000000</f>
        <v>1.5281800000000001</v>
      </c>
    </row>
    <row r="587" spans="1:5">
      <c r="A587">
        <v>19930623</v>
      </c>
      <c r="B587">
        <v>986.02</v>
      </c>
      <c r="C587">
        <v>136034</v>
      </c>
      <c r="D587">
        <v>132856990</v>
      </c>
      <c r="E587">
        <f>D587/100000000</f>
        <v>1.3285699</v>
      </c>
    </row>
    <row r="588" spans="1:5">
      <c r="A588">
        <v>19930622</v>
      </c>
      <c r="B588">
        <v>981.13</v>
      </c>
      <c r="C588">
        <v>163053</v>
      </c>
      <c r="D588">
        <v>162668980</v>
      </c>
      <c r="E588">
        <f>D588/100000000</f>
        <v>1.6266898000000001</v>
      </c>
    </row>
    <row r="589" spans="1:5">
      <c r="A589">
        <v>19930621</v>
      </c>
      <c r="B589">
        <v>977.61</v>
      </c>
      <c r="C589">
        <v>175266</v>
      </c>
      <c r="D589">
        <v>270902010</v>
      </c>
      <c r="E589">
        <f>D589/100000000</f>
        <v>2.7090201</v>
      </c>
    </row>
    <row r="590" spans="1:5">
      <c r="A590">
        <v>19930618</v>
      </c>
      <c r="B590">
        <v>1005.98</v>
      </c>
      <c r="C590">
        <v>148634</v>
      </c>
      <c r="D590">
        <v>246543980</v>
      </c>
      <c r="E590">
        <f>D590/100000000</f>
        <v>2.4654398</v>
      </c>
    </row>
    <row r="591" spans="1:5">
      <c r="A591">
        <v>19930617</v>
      </c>
      <c r="B591">
        <v>998</v>
      </c>
      <c r="C591">
        <v>134334</v>
      </c>
      <c r="D591">
        <v>217201000</v>
      </c>
      <c r="E591">
        <f>D591/100000000</f>
        <v>2.1720100000000002</v>
      </c>
    </row>
    <row r="592" spans="1:5">
      <c r="A592">
        <v>19930616</v>
      </c>
      <c r="B592">
        <v>1004.24</v>
      </c>
      <c r="C592">
        <v>150297</v>
      </c>
      <c r="D592">
        <v>253328980</v>
      </c>
      <c r="E592">
        <f>D592/100000000</f>
        <v>2.5332897999999999</v>
      </c>
    </row>
    <row r="593" spans="1:5">
      <c r="A593">
        <v>19930615</v>
      </c>
      <c r="B593">
        <v>1001.61</v>
      </c>
      <c r="C593">
        <v>233735</v>
      </c>
      <c r="D593">
        <v>382174020</v>
      </c>
      <c r="E593">
        <f>D593/100000000</f>
        <v>3.8217401999999998</v>
      </c>
    </row>
    <row r="594" spans="1:5">
      <c r="A594">
        <v>19930614</v>
      </c>
      <c r="B594">
        <v>1000.43</v>
      </c>
      <c r="C594">
        <v>421872</v>
      </c>
      <c r="D594">
        <v>819934920</v>
      </c>
      <c r="E594">
        <f>D594/100000000</f>
        <v>8.1993492000000003</v>
      </c>
    </row>
    <row r="595" spans="1:5">
      <c r="A595">
        <v>19930611</v>
      </c>
      <c r="B595">
        <v>1047</v>
      </c>
      <c r="C595">
        <v>279582</v>
      </c>
      <c r="D595">
        <v>482831990</v>
      </c>
      <c r="E595">
        <f>D595/100000000</f>
        <v>4.8283199000000003</v>
      </c>
    </row>
    <row r="596" spans="1:5">
      <c r="A596">
        <v>19930610</v>
      </c>
      <c r="B596">
        <v>1044.44</v>
      </c>
      <c r="C596">
        <v>323044</v>
      </c>
      <c r="D596">
        <v>582025000</v>
      </c>
      <c r="E596">
        <f>D596/100000000</f>
        <v>5.8202499999999997</v>
      </c>
    </row>
    <row r="597" spans="1:5">
      <c r="A597">
        <v>19930609</v>
      </c>
      <c r="B597">
        <v>1065.19</v>
      </c>
      <c r="C597">
        <v>454705</v>
      </c>
      <c r="D597">
        <v>682380000</v>
      </c>
      <c r="E597">
        <f>D597/100000000</f>
        <v>6.8238000000000003</v>
      </c>
    </row>
    <row r="598" spans="1:5">
      <c r="A598">
        <v>19930608</v>
      </c>
      <c r="B598">
        <v>1074.58</v>
      </c>
      <c r="C598">
        <v>1012363</v>
      </c>
      <c r="D598">
        <v>1905350940</v>
      </c>
      <c r="E598">
        <f>D598/100000000</f>
        <v>19.053509399999999</v>
      </c>
    </row>
    <row r="599" spans="1:5">
      <c r="A599">
        <v>19930607</v>
      </c>
      <c r="B599">
        <v>1064.98</v>
      </c>
      <c r="C599">
        <v>449563</v>
      </c>
      <c r="D599">
        <v>821818980</v>
      </c>
      <c r="E599">
        <f>D599/100000000</f>
        <v>8.2181897999999993</v>
      </c>
    </row>
    <row r="600" spans="1:5">
      <c r="A600">
        <v>19930604</v>
      </c>
      <c r="B600">
        <v>1004.3</v>
      </c>
      <c r="C600">
        <v>501040</v>
      </c>
      <c r="D600">
        <v>851142030</v>
      </c>
      <c r="E600">
        <f>D600/100000000</f>
        <v>8.5114202999999993</v>
      </c>
    </row>
    <row r="601" spans="1:5">
      <c r="A601">
        <v>19930603</v>
      </c>
      <c r="B601">
        <v>1018.29</v>
      </c>
      <c r="C601">
        <v>1103748</v>
      </c>
      <c r="D601">
        <v>2175692970</v>
      </c>
      <c r="E601">
        <f>D601/100000000</f>
        <v>21.756929700000001</v>
      </c>
    </row>
    <row r="602" spans="1:5">
      <c r="A602">
        <v>19930602</v>
      </c>
      <c r="B602">
        <v>1081.2</v>
      </c>
      <c r="C602">
        <v>998846</v>
      </c>
      <c r="D602">
        <v>1632418910</v>
      </c>
      <c r="E602">
        <f>D602/100000000</f>
        <v>16.324189100000002</v>
      </c>
    </row>
    <row r="603" spans="1:5">
      <c r="A603">
        <v>19930601</v>
      </c>
      <c r="B603">
        <v>928.58</v>
      </c>
      <c r="C603">
        <v>275858</v>
      </c>
      <c r="D603">
        <v>318071990</v>
      </c>
      <c r="E603">
        <f>D603/100000000</f>
        <v>3.1807199000000002</v>
      </c>
    </row>
    <row r="604" spans="1:5">
      <c r="A604">
        <v>19930531</v>
      </c>
      <c r="B604">
        <v>935.48</v>
      </c>
      <c r="C604">
        <v>341908</v>
      </c>
      <c r="D604">
        <v>329465000</v>
      </c>
      <c r="E604">
        <f>D604/100000000</f>
        <v>3.2946499999999999</v>
      </c>
    </row>
    <row r="605" spans="1:5">
      <c r="A605">
        <v>19930528</v>
      </c>
      <c r="B605">
        <v>972.77</v>
      </c>
      <c r="C605">
        <v>218419</v>
      </c>
      <c r="D605">
        <v>315795000</v>
      </c>
      <c r="E605">
        <f>D605/100000000</f>
        <v>3.15795</v>
      </c>
    </row>
    <row r="606" spans="1:5">
      <c r="A606">
        <v>19930527</v>
      </c>
      <c r="B606">
        <v>963.61</v>
      </c>
      <c r="C606">
        <v>253022</v>
      </c>
      <c r="D606">
        <v>333873980</v>
      </c>
      <c r="E606">
        <f>D606/100000000</f>
        <v>3.3387397999999999</v>
      </c>
    </row>
    <row r="607" spans="1:5">
      <c r="A607">
        <v>19930526</v>
      </c>
      <c r="B607">
        <v>995.45</v>
      </c>
      <c r="C607">
        <v>202565</v>
      </c>
      <c r="D607">
        <v>314099000</v>
      </c>
      <c r="E607">
        <f>D607/100000000</f>
        <v>3.1409899999999999</v>
      </c>
    </row>
    <row r="608" spans="1:5">
      <c r="A608">
        <v>19930525</v>
      </c>
      <c r="B608">
        <v>997.95</v>
      </c>
      <c r="C608">
        <v>301064</v>
      </c>
      <c r="D608">
        <v>475955980</v>
      </c>
      <c r="E608">
        <f>D608/100000000</f>
        <v>4.7595597999999999</v>
      </c>
    </row>
    <row r="609" spans="1:5">
      <c r="A609">
        <v>19930524</v>
      </c>
      <c r="B609">
        <v>1026.1300000000001</v>
      </c>
      <c r="C609">
        <v>386972</v>
      </c>
      <c r="D609">
        <v>605215980</v>
      </c>
      <c r="E609">
        <f>D609/100000000</f>
        <v>6.0521598000000001</v>
      </c>
    </row>
    <row r="610" spans="1:5">
      <c r="A610">
        <v>19930521</v>
      </c>
      <c r="B610">
        <v>1143.97</v>
      </c>
      <c r="C610">
        <v>153564</v>
      </c>
      <c r="D610">
        <v>246661990</v>
      </c>
      <c r="E610">
        <f>D610/100000000</f>
        <v>2.4666199</v>
      </c>
    </row>
    <row r="611" spans="1:5">
      <c r="A611">
        <v>19930520</v>
      </c>
      <c r="B611">
        <v>1165.4000000000001</v>
      </c>
      <c r="C611">
        <v>243879</v>
      </c>
      <c r="D611">
        <v>418851990</v>
      </c>
      <c r="E611">
        <f>D611/100000000</f>
        <v>4.1885199000000002</v>
      </c>
    </row>
    <row r="612" spans="1:5">
      <c r="A612">
        <v>19930519</v>
      </c>
      <c r="B612">
        <v>1147.22</v>
      </c>
      <c r="C612">
        <v>117362</v>
      </c>
      <c r="D612">
        <v>192081000</v>
      </c>
      <c r="E612">
        <f>D612/100000000</f>
        <v>1.9208099999999999</v>
      </c>
    </row>
    <row r="613" spans="1:5">
      <c r="A613">
        <v>19930518</v>
      </c>
      <c r="B613">
        <v>1130.26</v>
      </c>
      <c r="C613">
        <v>194902</v>
      </c>
      <c r="D613">
        <v>331718980</v>
      </c>
      <c r="E613">
        <f>D613/100000000</f>
        <v>3.3171898</v>
      </c>
    </row>
    <row r="614" spans="1:5">
      <c r="A614">
        <v>19930517</v>
      </c>
      <c r="B614">
        <v>1140.04</v>
      </c>
      <c r="C614">
        <v>194832</v>
      </c>
      <c r="D614">
        <v>333078010</v>
      </c>
      <c r="E614">
        <f>D614/100000000</f>
        <v>3.3307801000000001</v>
      </c>
    </row>
    <row r="615" spans="1:5">
      <c r="A615">
        <v>19930514</v>
      </c>
      <c r="B615">
        <v>1167.47</v>
      </c>
      <c r="C615">
        <v>257025</v>
      </c>
      <c r="D615">
        <v>499320980</v>
      </c>
      <c r="E615">
        <f>D615/100000000</f>
        <v>4.9932097999999998</v>
      </c>
    </row>
    <row r="616" spans="1:5">
      <c r="A616">
        <v>19930513</v>
      </c>
      <c r="B616">
        <v>1177.28</v>
      </c>
      <c r="C616">
        <v>193316</v>
      </c>
      <c r="D616">
        <v>362446990</v>
      </c>
      <c r="E616">
        <f>D616/100000000</f>
        <v>3.6244698999999998</v>
      </c>
    </row>
    <row r="617" spans="1:5">
      <c r="A617">
        <v>19930512</v>
      </c>
      <c r="B617">
        <v>1140.19</v>
      </c>
      <c r="C617">
        <v>248629</v>
      </c>
      <c r="D617">
        <v>490369960</v>
      </c>
      <c r="E617">
        <f>D617/100000000</f>
        <v>4.9036996000000004</v>
      </c>
    </row>
    <row r="618" spans="1:5">
      <c r="A618">
        <v>19930511</v>
      </c>
      <c r="B618">
        <v>1136.74</v>
      </c>
      <c r="C618">
        <v>241421</v>
      </c>
      <c r="D618">
        <v>435012970</v>
      </c>
      <c r="E618">
        <f>D618/100000000</f>
        <v>4.3501297000000001</v>
      </c>
    </row>
    <row r="619" spans="1:5">
      <c r="A619">
        <v>19930510</v>
      </c>
      <c r="B619">
        <v>1128.29</v>
      </c>
      <c r="C619">
        <v>397381</v>
      </c>
      <c r="D619">
        <v>776772970</v>
      </c>
      <c r="E619">
        <f>D619/100000000</f>
        <v>7.7677297000000003</v>
      </c>
    </row>
    <row r="620" spans="1:5">
      <c r="A620">
        <v>19930507</v>
      </c>
      <c r="B620">
        <v>1199.81</v>
      </c>
      <c r="C620">
        <v>432208</v>
      </c>
      <c r="D620">
        <v>857567970</v>
      </c>
      <c r="E620">
        <f>D620/100000000</f>
        <v>8.5756797000000002</v>
      </c>
    </row>
    <row r="621" spans="1:5">
      <c r="A621">
        <v>19930506</v>
      </c>
      <c r="B621">
        <v>1162.92</v>
      </c>
      <c r="C621">
        <v>465678</v>
      </c>
      <c r="D621">
        <v>960345000</v>
      </c>
      <c r="E621">
        <f>D621/100000000</f>
        <v>9.6034500000000005</v>
      </c>
    </row>
    <row r="622" spans="1:5">
      <c r="A622">
        <v>19930505</v>
      </c>
      <c r="B622">
        <v>1246.82</v>
      </c>
      <c r="C622">
        <v>460096</v>
      </c>
      <c r="D622">
        <v>956152970</v>
      </c>
      <c r="E622">
        <f>D622/100000000</f>
        <v>9.5615296999999995</v>
      </c>
    </row>
    <row r="623" spans="1:5">
      <c r="A623">
        <v>19930504</v>
      </c>
      <c r="B623">
        <v>1241.1600000000001</v>
      </c>
      <c r="C623">
        <v>712924</v>
      </c>
      <c r="D623">
        <v>1678568910</v>
      </c>
      <c r="E623">
        <f>D623/100000000</f>
        <v>16.785689099999999</v>
      </c>
    </row>
    <row r="624" spans="1:5">
      <c r="A624">
        <v>19930503</v>
      </c>
      <c r="B624">
        <v>1352.24</v>
      </c>
      <c r="C624">
        <v>595189</v>
      </c>
      <c r="D624">
        <v>1211642970</v>
      </c>
      <c r="E624">
        <f>D624/100000000</f>
        <v>12.116429699999999</v>
      </c>
    </row>
    <row r="625" spans="1:5">
      <c r="A625">
        <v>19930430</v>
      </c>
      <c r="B625">
        <v>1358.78</v>
      </c>
      <c r="C625">
        <v>399490</v>
      </c>
      <c r="D625">
        <v>816128980</v>
      </c>
      <c r="E625">
        <f>D625/100000000</f>
        <v>8.1612898000000005</v>
      </c>
    </row>
    <row r="626" spans="1:5">
      <c r="A626">
        <v>19930429</v>
      </c>
      <c r="B626">
        <v>1349.68</v>
      </c>
      <c r="C626">
        <v>502554</v>
      </c>
      <c r="D626">
        <v>1042872970</v>
      </c>
      <c r="E626">
        <f>D626/100000000</f>
        <v>10.4287297</v>
      </c>
    </row>
    <row r="627" spans="1:5">
      <c r="A627">
        <v>19930428</v>
      </c>
      <c r="B627">
        <v>1372.5</v>
      </c>
      <c r="C627">
        <v>688094</v>
      </c>
      <c r="D627">
        <v>1349145000</v>
      </c>
      <c r="E627">
        <f>D627/100000000</f>
        <v>13.49145</v>
      </c>
    </row>
    <row r="628" spans="1:5">
      <c r="A628">
        <v>19930427</v>
      </c>
      <c r="B628">
        <v>1363.44</v>
      </c>
      <c r="C628">
        <v>911528</v>
      </c>
      <c r="D628">
        <v>2066885000</v>
      </c>
      <c r="E628">
        <f>D628/100000000</f>
        <v>20.668849999999999</v>
      </c>
    </row>
    <row r="629" spans="1:5">
      <c r="A629">
        <v>19930426</v>
      </c>
      <c r="B629">
        <v>1345.61</v>
      </c>
      <c r="C629">
        <v>774385</v>
      </c>
      <c r="D629">
        <v>1926984840</v>
      </c>
      <c r="E629">
        <f>D629/100000000</f>
        <v>19.269848400000001</v>
      </c>
    </row>
    <row r="630" spans="1:5">
      <c r="A630">
        <v>19930423</v>
      </c>
      <c r="B630">
        <v>1260.25</v>
      </c>
      <c r="C630">
        <v>556849</v>
      </c>
      <c r="D630">
        <v>1199953980</v>
      </c>
      <c r="E630">
        <f>D630/100000000</f>
        <v>11.999539800000001</v>
      </c>
    </row>
    <row r="631" spans="1:5">
      <c r="A631">
        <v>19930422</v>
      </c>
      <c r="B631">
        <v>1267.3499999999999</v>
      </c>
      <c r="C631">
        <v>344892</v>
      </c>
      <c r="D631">
        <v>718871950</v>
      </c>
      <c r="E631">
        <f>D631/100000000</f>
        <v>7.1887195000000004</v>
      </c>
    </row>
    <row r="632" spans="1:5">
      <c r="A632">
        <v>19930421</v>
      </c>
      <c r="B632">
        <v>1222.56</v>
      </c>
      <c r="C632">
        <v>280275</v>
      </c>
      <c r="D632">
        <v>506461990</v>
      </c>
      <c r="E632">
        <f>D632/100000000</f>
        <v>5.0646199000000003</v>
      </c>
    </row>
    <row r="633" spans="1:5">
      <c r="A633">
        <v>19930420</v>
      </c>
      <c r="B633">
        <v>1235.52</v>
      </c>
      <c r="C633">
        <v>450074</v>
      </c>
      <c r="D633">
        <v>941171950</v>
      </c>
      <c r="E633">
        <f>D633/100000000</f>
        <v>9.4117195000000002</v>
      </c>
    </row>
    <row r="634" spans="1:5">
      <c r="A634">
        <v>19930419</v>
      </c>
      <c r="B634">
        <v>1223.22</v>
      </c>
      <c r="C634">
        <v>478577</v>
      </c>
      <c r="D634">
        <v>879193980</v>
      </c>
      <c r="E634">
        <f>D634/100000000</f>
        <v>8.7919397999999997</v>
      </c>
    </row>
    <row r="635" spans="1:5">
      <c r="A635">
        <v>19930416</v>
      </c>
      <c r="B635">
        <v>1214.75</v>
      </c>
      <c r="C635">
        <v>651470</v>
      </c>
      <c r="D635">
        <v>1327287970</v>
      </c>
      <c r="E635">
        <f>D635/100000000</f>
        <v>13.272879700000001</v>
      </c>
    </row>
    <row r="636" spans="1:5">
      <c r="A636">
        <v>19930415</v>
      </c>
      <c r="B636">
        <v>1278.8399999999999</v>
      </c>
      <c r="C636">
        <v>597305</v>
      </c>
      <c r="D636">
        <v>1191251950</v>
      </c>
      <c r="E636">
        <f>D636/100000000</f>
        <v>11.9125195</v>
      </c>
    </row>
    <row r="637" spans="1:5">
      <c r="A637">
        <v>19930414</v>
      </c>
      <c r="B637">
        <v>1272.3900000000001</v>
      </c>
      <c r="C637">
        <v>880809</v>
      </c>
      <c r="D637">
        <v>2337361880</v>
      </c>
      <c r="E637">
        <f>D637/100000000</f>
        <v>23.373618799999999</v>
      </c>
    </row>
    <row r="638" spans="1:5">
      <c r="A638">
        <v>19930413</v>
      </c>
      <c r="B638">
        <v>1297.3599999999999</v>
      </c>
      <c r="C638">
        <v>668121</v>
      </c>
      <c r="D638">
        <v>1363105000</v>
      </c>
      <c r="E638">
        <f>D638/100000000</f>
        <v>13.63105</v>
      </c>
    </row>
    <row r="639" spans="1:5">
      <c r="A639">
        <v>19930412</v>
      </c>
      <c r="B639">
        <v>1203.54</v>
      </c>
      <c r="C639">
        <v>638958</v>
      </c>
      <c r="D639">
        <v>1264504920</v>
      </c>
      <c r="E639">
        <f>D639/100000000</f>
        <v>12.645049200000001</v>
      </c>
    </row>
    <row r="640" spans="1:5">
      <c r="A640">
        <v>19930409</v>
      </c>
      <c r="B640">
        <v>1243.02</v>
      </c>
      <c r="C640">
        <v>1069085</v>
      </c>
      <c r="D640">
        <v>2057902970</v>
      </c>
      <c r="E640">
        <f>D640/100000000</f>
        <v>20.5790297</v>
      </c>
    </row>
    <row r="641" spans="1:5">
      <c r="A641">
        <v>19930408</v>
      </c>
      <c r="B641">
        <v>1238.8699999999999</v>
      </c>
      <c r="C641">
        <v>1044269</v>
      </c>
      <c r="D641">
        <v>1879531000</v>
      </c>
      <c r="E641">
        <f>D641/100000000</f>
        <v>18.795310000000001</v>
      </c>
    </row>
    <row r="642" spans="1:5">
      <c r="A642">
        <v>19930407</v>
      </c>
      <c r="B642">
        <v>1099.6199999999999</v>
      </c>
      <c r="C642">
        <v>1019684</v>
      </c>
      <c r="D642">
        <v>1806202970</v>
      </c>
      <c r="E642">
        <f>D642/100000000</f>
        <v>18.0620297</v>
      </c>
    </row>
    <row r="643" spans="1:5">
      <c r="A643">
        <v>19930406</v>
      </c>
      <c r="B643">
        <v>1059.6199999999999</v>
      </c>
      <c r="C643">
        <v>538943</v>
      </c>
      <c r="D643">
        <v>758332030</v>
      </c>
      <c r="E643">
        <f>D643/100000000</f>
        <v>7.5833202999999996</v>
      </c>
    </row>
    <row r="644" spans="1:5">
      <c r="A644">
        <v>19930405</v>
      </c>
      <c r="B644">
        <v>947.87</v>
      </c>
      <c r="C644">
        <v>180060</v>
      </c>
      <c r="D644">
        <v>200021000</v>
      </c>
      <c r="E644">
        <f>D644/100000000</f>
        <v>2.00021</v>
      </c>
    </row>
    <row r="645" spans="1:5">
      <c r="A645">
        <v>19930402</v>
      </c>
      <c r="B645">
        <v>944.01</v>
      </c>
      <c r="C645">
        <v>184978</v>
      </c>
      <c r="D645">
        <v>266861990</v>
      </c>
      <c r="E645">
        <f>D645/100000000</f>
        <v>2.6686198999999999</v>
      </c>
    </row>
    <row r="646" spans="1:5">
      <c r="A646">
        <v>19930401</v>
      </c>
      <c r="B646">
        <v>947.23</v>
      </c>
      <c r="C646">
        <v>138294</v>
      </c>
      <c r="D646">
        <v>198180000</v>
      </c>
      <c r="E646">
        <f>D646/100000000</f>
        <v>1.9818</v>
      </c>
    </row>
    <row r="647" spans="1:5">
      <c r="A647">
        <v>19930930</v>
      </c>
      <c r="B647">
        <v>890.27</v>
      </c>
      <c r="C647">
        <v>524829</v>
      </c>
      <c r="D647">
        <v>610470000</v>
      </c>
      <c r="E647">
        <f>D647/100000000</f>
        <v>6.1047000000000002</v>
      </c>
    </row>
    <row r="648" spans="1:5">
      <c r="A648">
        <v>19930929</v>
      </c>
      <c r="B648">
        <v>886.12</v>
      </c>
      <c r="C648">
        <v>488694</v>
      </c>
      <c r="D648">
        <v>469278980</v>
      </c>
      <c r="E648">
        <f>D648/100000000</f>
        <v>4.6927897999999999</v>
      </c>
    </row>
    <row r="649" spans="1:5">
      <c r="A649">
        <v>19930928</v>
      </c>
      <c r="B649">
        <v>898.15</v>
      </c>
      <c r="C649">
        <v>559591</v>
      </c>
      <c r="D649">
        <v>553948010</v>
      </c>
      <c r="E649">
        <f>D649/100000000</f>
        <v>5.5394800999999996</v>
      </c>
    </row>
    <row r="650" spans="1:5">
      <c r="A650">
        <v>19930927</v>
      </c>
      <c r="B650">
        <v>880.98</v>
      </c>
      <c r="C650">
        <v>312158</v>
      </c>
      <c r="D650">
        <v>318673980</v>
      </c>
      <c r="E650">
        <f>D650/100000000</f>
        <v>3.1867397999999998</v>
      </c>
    </row>
    <row r="651" spans="1:5">
      <c r="A651">
        <v>19930924</v>
      </c>
      <c r="B651">
        <v>875.81</v>
      </c>
      <c r="C651">
        <v>467085</v>
      </c>
      <c r="D651">
        <v>568177970</v>
      </c>
      <c r="E651">
        <f>D651/100000000</f>
        <v>5.6817796999999999</v>
      </c>
    </row>
    <row r="652" spans="1:5">
      <c r="A652">
        <v>19930923</v>
      </c>
      <c r="B652">
        <v>884.02</v>
      </c>
      <c r="C652">
        <v>172349</v>
      </c>
      <c r="D652">
        <v>167679000</v>
      </c>
      <c r="E652">
        <f>D652/100000000</f>
        <v>1.67679</v>
      </c>
    </row>
    <row r="653" spans="1:5">
      <c r="A653">
        <v>19930922</v>
      </c>
      <c r="B653">
        <v>881.24</v>
      </c>
      <c r="C653">
        <v>179432</v>
      </c>
      <c r="D653">
        <v>169931990</v>
      </c>
      <c r="E653">
        <f>D653/100000000</f>
        <v>1.6993199000000001</v>
      </c>
    </row>
    <row r="654" spans="1:5">
      <c r="A654">
        <v>19930921</v>
      </c>
      <c r="B654">
        <v>890.23</v>
      </c>
      <c r="C654">
        <v>266000</v>
      </c>
      <c r="D654">
        <v>297139000</v>
      </c>
      <c r="E654">
        <f>D654/100000000</f>
        <v>2.97139</v>
      </c>
    </row>
    <row r="655" spans="1:5">
      <c r="A655">
        <v>19930920</v>
      </c>
      <c r="B655">
        <v>875</v>
      </c>
      <c r="C655">
        <v>177122</v>
      </c>
      <c r="D655">
        <v>178963010</v>
      </c>
      <c r="E655">
        <f>D655/100000000</f>
        <v>1.7896300999999999</v>
      </c>
    </row>
    <row r="656" spans="1:5">
      <c r="A656">
        <v>19930917</v>
      </c>
      <c r="B656">
        <v>881.41</v>
      </c>
      <c r="C656">
        <v>142359</v>
      </c>
      <c r="D656">
        <v>169476990</v>
      </c>
      <c r="E656">
        <f>D656/100000000</f>
        <v>1.6947699000000001</v>
      </c>
    </row>
    <row r="657" spans="1:5">
      <c r="A657">
        <v>19930916</v>
      </c>
      <c r="B657">
        <v>875.08</v>
      </c>
      <c r="C657">
        <v>114538</v>
      </c>
      <c r="D657">
        <v>116415000</v>
      </c>
      <c r="E657">
        <f>D657/100000000</f>
        <v>1.16415</v>
      </c>
    </row>
    <row r="658" spans="1:5">
      <c r="A658">
        <v>19930915</v>
      </c>
      <c r="B658">
        <v>880.78</v>
      </c>
      <c r="C658">
        <v>100191</v>
      </c>
      <c r="D658">
        <v>112045000</v>
      </c>
      <c r="E658">
        <f>D658/100000000</f>
        <v>1.1204499999999999</v>
      </c>
    </row>
    <row r="659" spans="1:5">
      <c r="A659">
        <v>19930914</v>
      </c>
      <c r="B659">
        <v>876.62</v>
      </c>
      <c r="C659">
        <v>138936</v>
      </c>
      <c r="D659">
        <v>159393990</v>
      </c>
      <c r="E659">
        <f>D659/100000000</f>
        <v>1.5939399000000001</v>
      </c>
    </row>
    <row r="660" spans="1:5">
      <c r="A660">
        <v>19930913</v>
      </c>
      <c r="B660">
        <v>879.24</v>
      </c>
      <c r="C660">
        <v>295061</v>
      </c>
      <c r="D660">
        <v>340126020</v>
      </c>
      <c r="E660">
        <f>D660/100000000</f>
        <v>3.4012601999999998</v>
      </c>
    </row>
    <row r="661" spans="1:5">
      <c r="A661">
        <v>19930910</v>
      </c>
      <c r="B661">
        <v>903.56</v>
      </c>
      <c r="C661">
        <v>171504</v>
      </c>
      <c r="D661">
        <v>185086000</v>
      </c>
      <c r="E661">
        <f>D661/100000000</f>
        <v>1.8508599999999999</v>
      </c>
    </row>
    <row r="662" spans="1:5">
      <c r="A662">
        <v>19930909</v>
      </c>
      <c r="B662">
        <v>901.66</v>
      </c>
      <c r="C662">
        <v>237052</v>
      </c>
      <c r="D662">
        <v>324867990</v>
      </c>
      <c r="E662">
        <f>D662/100000000</f>
        <v>3.2486799</v>
      </c>
    </row>
    <row r="663" spans="1:5">
      <c r="A663">
        <v>19930908</v>
      </c>
      <c r="B663">
        <v>909.13</v>
      </c>
      <c r="C663">
        <v>263978</v>
      </c>
      <c r="D663">
        <v>313452990</v>
      </c>
      <c r="E663">
        <f>D663/100000000</f>
        <v>3.1345299</v>
      </c>
    </row>
    <row r="664" spans="1:5">
      <c r="A664">
        <v>19930907</v>
      </c>
      <c r="B664">
        <v>909.04</v>
      </c>
      <c r="C664">
        <v>345944</v>
      </c>
      <c r="D664">
        <v>454291990</v>
      </c>
      <c r="E664">
        <f>D664/100000000</f>
        <v>4.5429199000000002</v>
      </c>
    </row>
    <row r="665" spans="1:5">
      <c r="A665">
        <v>19930906</v>
      </c>
      <c r="B665">
        <v>947.53</v>
      </c>
      <c r="C665">
        <v>497809</v>
      </c>
      <c r="D665">
        <v>655361020</v>
      </c>
      <c r="E665">
        <f>D665/100000000</f>
        <v>6.5536101999999996</v>
      </c>
    </row>
    <row r="666" spans="1:5">
      <c r="A666">
        <v>19930903</v>
      </c>
      <c r="B666">
        <v>922.69</v>
      </c>
      <c r="C666">
        <v>323168</v>
      </c>
      <c r="D666">
        <v>404958980</v>
      </c>
      <c r="E666">
        <f>D666/100000000</f>
        <v>4.0495897999999997</v>
      </c>
    </row>
    <row r="667" spans="1:5">
      <c r="A667">
        <v>19930902</v>
      </c>
      <c r="B667">
        <v>901.39</v>
      </c>
      <c r="C667">
        <v>171555</v>
      </c>
      <c r="D667">
        <v>154355000</v>
      </c>
      <c r="E667">
        <f>D667/100000000</f>
        <v>1.54355</v>
      </c>
    </row>
    <row r="668" spans="1:5">
      <c r="A668">
        <v>19930901</v>
      </c>
      <c r="B668">
        <v>893.97</v>
      </c>
      <c r="C668">
        <v>245553</v>
      </c>
      <c r="D668">
        <v>199892990</v>
      </c>
      <c r="E668">
        <f>D668/100000000</f>
        <v>1.9989299</v>
      </c>
    </row>
    <row r="669" spans="1:5">
      <c r="A669">
        <v>19930831</v>
      </c>
      <c r="B669">
        <v>895.68</v>
      </c>
      <c r="C669">
        <v>169092</v>
      </c>
      <c r="D669">
        <v>187428980</v>
      </c>
      <c r="E669">
        <f>D669/100000000</f>
        <v>1.8742897999999999</v>
      </c>
    </row>
    <row r="670" spans="1:5">
      <c r="A670">
        <v>19930830</v>
      </c>
      <c r="B670">
        <v>899.27</v>
      </c>
      <c r="C670">
        <v>231770</v>
      </c>
      <c r="D670">
        <v>265575000</v>
      </c>
      <c r="E670">
        <f>D670/100000000</f>
        <v>2.6557499999999998</v>
      </c>
    </row>
    <row r="671" spans="1:5">
      <c r="A671">
        <v>19930827</v>
      </c>
      <c r="B671">
        <v>894.59</v>
      </c>
      <c r="C671">
        <v>411332</v>
      </c>
      <c r="D671">
        <v>523031990</v>
      </c>
      <c r="E671">
        <f>D671/100000000</f>
        <v>5.2303198999999996</v>
      </c>
    </row>
    <row r="672" spans="1:5">
      <c r="A672">
        <v>19930826</v>
      </c>
      <c r="B672">
        <v>903.91</v>
      </c>
      <c r="C672">
        <v>170181</v>
      </c>
      <c r="D672">
        <v>193441000</v>
      </c>
      <c r="E672">
        <f>D672/100000000</f>
        <v>1.93441</v>
      </c>
    </row>
    <row r="673" spans="1:5">
      <c r="A673">
        <v>19930825</v>
      </c>
      <c r="B673">
        <v>911.4</v>
      </c>
      <c r="C673">
        <v>285673</v>
      </c>
      <c r="D673">
        <v>350712970</v>
      </c>
      <c r="E673">
        <f>D673/100000000</f>
        <v>3.5071297000000001</v>
      </c>
    </row>
    <row r="674" spans="1:5">
      <c r="A674">
        <v>19930824</v>
      </c>
      <c r="B674">
        <v>894.44</v>
      </c>
      <c r="C674">
        <v>342213</v>
      </c>
      <c r="D674">
        <v>386943980</v>
      </c>
      <c r="E674">
        <f>D674/100000000</f>
        <v>3.8694397999999999</v>
      </c>
    </row>
    <row r="675" spans="1:5">
      <c r="A675">
        <v>19930823</v>
      </c>
      <c r="B675">
        <v>893.23</v>
      </c>
      <c r="C675">
        <v>497704</v>
      </c>
      <c r="D675">
        <v>634803950</v>
      </c>
      <c r="E675">
        <f>D675/100000000</f>
        <v>6.3480394999999996</v>
      </c>
    </row>
    <row r="676" spans="1:5">
      <c r="A676">
        <v>19930820</v>
      </c>
      <c r="B676">
        <v>946.54</v>
      </c>
      <c r="C676">
        <v>451256</v>
      </c>
      <c r="D676">
        <v>571390980</v>
      </c>
      <c r="E676">
        <f>D676/100000000</f>
        <v>5.7139097999999997</v>
      </c>
    </row>
    <row r="677" spans="1:5">
      <c r="A677">
        <v>19930819</v>
      </c>
      <c r="B677">
        <v>968.51</v>
      </c>
      <c r="C677">
        <v>448297</v>
      </c>
      <c r="D677">
        <v>625742970</v>
      </c>
      <c r="E677">
        <f>D677/100000000</f>
        <v>6.2574297000000003</v>
      </c>
    </row>
    <row r="678" spans="1:5">
      <c r="A678">
        <v>19930818</v>
      </c>
      <c r="B678">
        <v>947.93</v>
      </c>
      <c r="C678">
        <v>642828</v>
      </c>
      <c r="D678">
        <v>850556020</v>
      </c>
      <c r="E678">
        <f>D678/100000000</f>
        <v>8.5055601999999997</v>
      </c>
    </row>
    <row r="679" spans="1:5">
      <c r="A679">
        <v>19930817</v>
      </c>
      <c r="B679">
        <v>974.11</v>
      </c>
      <c r="C679">
        <v>1542719</v>
      </c>
      <c r="D679">
        <v>2112172970</v>
      </c>
      <c r="E679">
        <f>D679/100000000</f>
        <v>21.121729699999999</v>
      </c>
    </row>
    <row r="680" spans="1:5">
      <c r="A680">
        <v>19930816</v>
      </c>
      <c r="B680">
        <v>1023.87</v>
      </c>
      <c r="C680">
        <v>1432882</v>
      </c>
      <c r="D680">
        <v>1921105940</v>
      </c>
      <c r="E680">
        <f>D680/100000000</f>
        <v>19.2110594</v>
      </c>
    </row>
    <row r="681" spans="1:5">
      <c r="A681">
        <v>19930813</v>
      </c>
      <c r="B681">
        <v>947.26</v>
      </c>
      <c r="C681">
        <v>1332467</v>
      </c>
      <c r="D681">
        <v>1521375940</v>
      </c>
      <c r="E681">
        <f>D681/100000000</f>
        <v>15.213759400000001</v>
      </c>
    </row>
    <row r="682" spans="1:5">
      <c r="A682">
        <v>19930812</v>
      </c>
      <c r="B682">
        <v>917.04</v>
      </c>
      <c r="C682">
        <v>1015689</v>
      </c>
      <c r="D682">
        <v>1079757890</v>
      </c>
      <c r="E682">
        <f>D682/100000000</f>
        <v>10.7975789</v>
      </c>
    </row>
    <row r="683" spans="1:5">
      <c r="A683">
        <v>19930811</v>
      </c>
      <c r="B683">
        <v>883.02</v>
      </c>
      <c r="C683">
        <v>435531</v>
      </c>
      <c r="D683">
        <v>457620000</v>
      </c>
      <c r="E683">
        <f>D683/100000000</f>
        <v>4.5762</v>
      </c>
    </row>
    <row r="684" spans="1:5">
      <c r="A684">
        <v>19930810</v>
      </c>
      <c r="B684">
        <v>862.08</v>
      </c>
      <c r="C684">
        <v>1438811</v>
      </c>
      <c r="D684">
        <v>1680655940</v>
      </c>
      <c r="E684">
        <f>D684/100000000</f>
        <v>16.806559400000001</v>
      </c>
    </row>
    <row r="685" spans="1:5">
      <c r="A685">
        <v>19930809</v>
      </c>
      <c r="B685">
        <v>885.27</v>
      </c>
      <c r="C685">
        <v>1088235</v>
      </c>
      <c r="D685">
        <v>1380780000</v>
      </c>
      <c r="E685">
        <f>D685/100000000</f>
        <v>13.8078</v>
      </c>
    </row>
    <row r="686" spans="1:5">
      <c r="A686">
        <v>19930806</v>
      </c>
      <c r="B686">
        <v>855.52</v>
      </c>
      <c r="C686">
        <v>524069</v>
      </c>
      <c r="D686">
        <v>617720000</v>
      </c>
      <c r="E686">
        <f>D686/100000000</f>
        <v>6.1772</v>
      </c>
    </row>
    <row r="687" spans="1:5">
      <c r="A687">
        <v>19930805</v>
      </c>
      <c r="B687">
        <v>849.3</v>
      </c>
      <c r="C687">
        <v>538329</v>
      </c>
      <c r="D687">
        <v>602014960</v>
      </c>
      <c r="E687">
        <f>D687/100000000</f>
        <v>6.0201495999999999</v>
      </c>
    </row>
    <row r="688" spans="1:5">
      <c r="A688">
        <v>19930804</v>
      </c>
      <c r="B688">
        <v>850.54</v>
      </c>
      <c r="C688">
        <v>343278</v>
      </c>
      <c r="D688">
        <v>313256000</v>
      </c>
      <c r="E688">
        <f>D688/100000000</f>
        <v>3.1325599999999998</v>
      </c>
    </row>
    <row r="689" spans="1:5">
      <c r="A689">
        <v>19930803</v>
      </c>
      <c r="B689">
        <v>832.72</v>
      </c>
      <c r="C689">
        <v>307480</v>
      </c>
      <c r="D689">
        <v>358106990</v>
      </c>
      <c r="E689">
        <f>D689/100000000</f>
        <v>3.5810699000000001</v>
      </c>
    </row>
    <row r="690" spans="1:5">
      <c r="A690">
        <v>19930802</v>
      </c>
      <c r="B690">
        <v>843.27</v>
      </c>
      <c r="C690">
        <v>1327101</v>
      </c>
      <c r="D690">
        <v>1518909060</v>
      </c>
      <c r="E690">
        <f>D690/100000000</f>
        <v>15.1890906</v>
      </c>
    </row>
    <row r="691" spans="1:5">
      <c r="A691">
        <v>19930730</v>
      </c>
      <c r="B691">
        <v>881.07</v>
      </c>
      <c r="C691">
        <v>1222136</v>
      </c>
      <c r="D691">
        <v>1433112970</v>
      </c>
      <c r="E691">
        <f>D691/100000000</f>
        <v>14.3311297</v>
      </c>
    </row>
    <row r="692" spans="1:5">
      <c r="A692">
        <v>19930729</v>
      </c>
      <c r="B692">
        <v>806.67</v>
      </c>
      <c r="C692">
        <v>259667</v>
      </c>
      <c r="D692">
        <v>250168980</v>
      </c>
      <c r="E692">
        <f>D692/100000000</f>
        <v>2.5016897999999999</v>
      </c>
    </row>
    <row r="693" spans="1:5">
      <c r="A693">
        <v>19930728</v>
      </c>
      <c r="B693">
        <v>798.33</v>
      </c>
      <c r="C693">
        <v>439473</v>
      </c>
      <c r="D693">
        <v>498867970</v>
      </c>
      <c r="E693">
        <f>D693/100000000</f>
        <v>4.9886796999999996</v>
      </c>
    </row>
    <row r="694" spans="1:5">
      <c r="A694">
        <v>19930727</v>
      </c>
      <c r="B694">
        <v>791.62</v>
      </c>
      <c r="C694">
        <v>148110</v>
      </c>
      <c r="D694">
        <v>170851000</v>
      </c>
      <c r="E694">
        <f>D694/100000000</f>
        <v>1.70851</v>
      </c>
    </row>
    <row r="695" spans="1:5">
      <c r="A695">
        <v>19930726</v>
      </c>
      <c r="B695">
        <v>787.81</v>
      </c>
      <c r="C695">
        <v>245459</v>
      </c>
      <c r="D695">
        <v>234455000</v>
      </c>
      <c r="E695">
        <f>D695/100000000</f>
        <v>2.3445499999999999</v>
      </c>
    </row>
    <row r="696" spans="1:5">
      <c r="A696">
        <v>19930723</v>
      </c>
      <c r="B696">
        <v>813.54</v>
      </c>
      <c r="C696">
        <v>202724</v>
      </c>
      <c r="D696">
        <v>173168980</v>
      </c>
      <c r="E696">
        <f>D696/100000000</f>
        <v>1.7316898000000001</v>
      </c>
    </row>
    <row r="697" spans="1:5">
      <c r="A697">
        <v>19930722</v>
      </c>
      <c r="B697">
        <v>815.53</v>
      </c>
      <c r="C697">
        <v>148959</v>
      </c>
      <c r="D697">
        <v>119825000</v>
      </c>
      <c r="E697">
        <f>D697/100000000</f>
        <v>1.19825</v>
      </c>
    </row>
    <row r="698" spans="1:5">
      <c r="A698">
        <v>19930721</v>
      </c>
      <c r="B698">
        <v>811.74</v>
      </c>
      <c r="C698">
        <v>162937</v>
      </c>
      <c r="D698">
        <v>145735000</v>
      </c>
      <c r="E698">
        <f>D698/100000000</f>
        <v>1.4573499999999999</v>
      </c>
    </row>
    <row r="699" spans="1:5">
      <c r="A699">
        <v>19930720</v>
      </c>
      <c r="B699">
        <v>808.21</v>
      </c>
      <c r="C699">
        <v>194281</v>
      </c>
      <c r="D699">
        <v>242551000</v>
      </c>
      <c r="E699">
        <f>D699/100000000</f>
        <v>2.4255100000000001</v>
      </c>
    </row>
    <row r="700" spans="1:5">
      <c r="A700">
        <v>19930719</v>
      </c>
      <c r="B700">
        <v>836.98</v>
      </c>
      <c r="C700">
        <v>336058</v>
      </c>
      <c r="D700">
        <v>286146990</v>
      </c>
      <c r="E700">
        <f>D700/100000000</f>
        <v>2.8614698999999999</v>
      </c>
    </row>
    <row r="701" spans="1:5">
      <c r="A701">
        <v>19930716</v>
      </c>
      <c r="B701">
        <v>846.87</v>
      </c>
      <c r="C701">
        <v>190163</v>
      </c>
      <c r="D701">
        <v>269163010</v>
      </c>
      <c r="E701">
        <f>D701/100000000</f>
        <v>2.6916300999999998</v>
      </c>
    </row>
    <row r="702" spans="1:5">
      <c r="A702">
        <v>19930715</v>
      </c>
      <c r="B702">
        <v>838.7</v>
      </c>
      <c r="C702">
        <v>179234</v>
      </c>
      <c r="D702">
        <v>227157990</v>
      </c>
      <c r="E702">
        <f>D702/100000000</f>
        <v>2.2715798999999999</v>
      </c>
    </row>
    <row r="703" spans="1:5">
      <c r="A703">
        <v>19930714</v>
      </c>
      <c r="B703">
        <v>836.39</v>
      </c>
      <c r="C703">
        <v>308157</v>
      </c>
      <c r="D703">
        <v>469980980</v>
      </c>
      <c r="E703">
        <f>D703/100000000</f>
        <v>4.6998097999999997</v>
      </c>
    </row>
    <row r="704" spans="1:5">
      <c r="A704">
        <v>19930713</v>
      </c>
      <c r="B704">
        <v>870.05</v>
      </c>
      <c r="C704">
        <v>284326</v>
      </c>
      <c r="D704">
        <v>376500980</v>
      </c>
      <c r="E704">
        <f>D704/100000000</f>
        <v>3.7650098000000001</v>
      </c>
    </row>
    <row r="705" spans="1:5">
      <c r="A705">
        <v>19930712</v>
      </c>
      <c r="B705">
        <v>845.52</v>
      </c>
      <c r="C705">
        <v>433849</v>
      </c>
      <c r="D705">
        <v>533241950</v>
      </c>
      <c r="E705">
        <f>D705/100000000</f>
        <v>5.3324195000000003</v>
      </c>
    </row>
    <row r="706" spans="1:5">
      <c r="A706">
        <v>19930709</v>
      </c>
      <c r="B706">
        <v>868.57</v>
      </c>
      <c r="C706">
        <v>174936</v>
      </c>
      <c r="D706">
        <v>232010000</v>
      </c>
      <c r="E706">
        <f>D706/100000000</f>
        <v>2.3201000000000001</v>
      </c>
    </row>
    <row r="707" spans="1:5">
      <c r="A707">
        <v>19930708</v>
      </c>
      <c r="B707">
        <v>896.16</v>
      </c>
      <c r="C707">
        <v>120236</v>
      </c>
      <c r="D707">
        <v>163976990</v>
      </c>
      <c r="E707">
        <f>D707/100000000</f>
        <v>1.6397698999999999</v>
      </c>
    </row>
    <row r="708" spans="1:5">
      <c r="A708">
        <v>19930707</v>
      </c>
      <c r="B708">
        <v>903.79</v>
      </c>
      <c r="C708">
        <v>233996</v>
      </c>
      <c r="D708">
        <v>326028980</v>
      </c>
      <c r="E708">
        <f>D708/100000000</f>
        <v>3.2602897999999998</v>
      </c>
    </row>
    <row r="709" spans="1:5">
      <c r="A709">
        <v>19930706</v>
      </c>
      <c r="B709">
        <v>897.64</v>
      </c>
      <c r="C709">
        <v>326224</v>
      </c>
      <c r="D709">
        <v>476734020</v>
      </c>
      <c r="E709">
        <f>D709/100000000</f>
        <v>4.7673401999999996</v>
      </c>
    </row>
    <row r="710" spans="1:5">
      <c r="A710">
        <v>19930705</v>
      </c>
      <c r="B710">
        <v>952.31</v>
      </c>
      <c r="C710">
        <v>286417</v>
      </c>
      <c r="D710">
        <v>436288980</v>
      </c>
      <c r="E710">
        <f>D710/100000000</f>
        <v>4.3628897999999996</v>
      </c>
    </row>
    <row r="711" spans="1:5">
      <c r="A711">
        <v>19930702</v>
      </c>
      <c r="B711">
        <v>986.98</v>
      </c>
      <c r="C711">
        <v>264050</v>
      </c>
      <c r="D711">
        <v>372538980</v>
      </c>
      <c r="E711">
        <f>D711/100000000</f>
        <v>3.7253897999999999</v>
      </c>
    </row>
    <row r="712" spans="1:5">
      <c r="A712">
        <v>19930701</v>
      </c>
      <c r="B712">
        <v>997.53</v>
      </c>
      <c r="C712">
        <v>399043</v>
      </c>
      <c r="D712">
        <v>636201020</v>
      </c>
      <c r="E712">
        <f>D712/100000000</f>
        <v>6.3620102000000003</v>
      </c>
    </row>
    <row r="713" spans="1:5">
      <c r="A713">
        <v>19931231</v>
      </c>
      <c r="B713">
        <v>833.8</v>
      </c>
      <c r="C713">
        <v>697063</v>
      </c>
      <c r="D713">
        <v>687526020</v>
      </c>
      <c r="E713">
        <f>D713/100000000</f>
        <v>6.8752601999999996</v>
      </c>
    </row>
    <row r="714" spans="1:5">
      <c r="A714">
        <v>19931230</v>
      </c>
      <c r="B714">
        <v>826.23</v>
      </c>
      <c r="C714">
        <v>739747</v>
      </c>
      <c r="D714">
        <v>802905000</v>
      </c>
      <c r="E714">
        <f>D714/100000000</f>
        <v>8.0290499999999998</v>
      </c>
    </row>
    <row r="715" spans="1:5">
      <c r="A715">
        <v>19931229</v>
      </c>
      <c r="B715">
        <v>821.16</v>
      </c>
      <c r="C715">
        <v>937012</v>
      </c>
      <c r="D715">
        <v>1155118980</v>
      </c>
      <c r="E715">
        <f>D715/100000000</f>
        <v>11.5511898</v>
      </c>
    </row>
    <row r="716" spans="1:5">
      <c r="A716">
        <v>19931228</v>
      </c>
      <c r="B716">
        <v>839.57</v>
      </c>
      <c r="C716">
        <v>1438026</v>
      </c>
      <c r="D716">
        <v>1933942970</v>
      </c>
      <c r="E716">
        <f>D716/100000000</f>
        <v>19.3394297</v>
      </c>
    </row>
    <row r="717" spans="1:5">
      <c r="A717">
        <v>19931227</v>
      </c>
      <c r="B717">
        <v>839.9</v>
      </c>
      <c r="C717">
        <v>1004940</v>
      </c>
      <c r="D717">
        <v>1168685940</v>
      </c>
      <c r="E717">
        <f>D717/100000000</f>
        <v>11.686859399999999</v>
      </c>
    </row>
    <row r="718" spans="1:5">
      <c r="A718">
        <v>19931224</v>
      </c>
      <c r="B718">
        <v>834.39</v>
      </c>
      <c r="C718">
        <v>918481</v>
      </c>
      <c r="D718">
        <v>969681020</v>
      </c>
      <c r="E718">
        <f>D718/100000000</f>
        <v>9.6968101999999998</v>
      </c>
    </row>
    <row r="719" spans="1:5">
      <c r="A719">
        <v>19931223</v>
      </c>
      <c r="B719">
        <v>833.77</v>
      </c>
      <c r="C719">
        <v>1031247</v>
      </c>
      <c r="D719">
        <v>914545000</v>
      </c>
      <c r="E719">
        <f>D719/100000000</f>
        <v>9.1454500000000003</v>
      </c>
    </row>
    <row r="720" spans="1:5">
      <c r="A720">
        <v>19931222</v>
      </c>
      <c r="B720">
        <v>821.19</v>
      </c>
      <c r="C720">
        <v>2060196</v>
      </c>
      <c r="D720">
        <v>2868365000</v>
      </c>
      <c r="E720">
        <f>D720/100000000</f>
        <v>28.68365</v>
      </c>
    </row>
    <row r="721" spans="1:5">
      <c r="A721">
        <v>19931221</v>
      </c>
      <c r="B721">
        <v>840.34</v>
      </c>
      <c r="C721">
        <v>1239165</v>
      </c>
      <c r="D721">
        <v>1404919060</v>
      </c>
      <c r="E721">
        <f>D721/100000000</f>
        <v>14.049190599999999</v>
      </c>
    </row>
    <row r="722" spans="1:5">
      <c r="A722">
        <v>19931220</v>
      </c>
      <c r="B722">
        <v>783.79</v>
      </c>
      <c r="C722">
        <v>1319581</v>
      </c>
      <c r="D722">
        <v>1551908910</v>
      </c>
      <c r="E722">
        <f>D722/100000000</f>
        <v>15.5190891</v>
      </c>
    </row>
    <row r="723" spans="1:5">
      <c r="A723">
        <v>19931217</v>
      </c>
      <c r="B723">
        <v>901.7</v>
      </c>
      <c r="C723">
        <v>902744</v>
      </c>
      <c r="D723">
        <v>1145469060</v>
      </c>
      <c r="E723">
        <f>D723/100000000</f>
        <v>11.454690599999999</v>
      </c>
    </row>
    <row r="724" spans="1:5">
      <c r="A724">
        <v>19931216</v>
      </c>
      <c r="B724">
        <v>908.08</v>
      </c>
      <c r="C724">
        <v>979969</v>
      </c>
      <c r="D724">
        <v>1389314060</v>
      </c>
      <c r="E724">
        <f>D724/100000000</f>
        <v>13.893140600000001</v>
      </c>
    </row>
    <row r="725" spans="1:5">
      <c r="A725">
        <v>19931215</v>
      </c>
      <c r="B725">
        <v>940.61</v>
      </c>
      <c r="C725">
        <v>988407</v>
      </c>
      <c r="D725">
        <v>1243627970</v>
      </c>
      <c r="E725">
        <f>D725/100000000</f>
        <v>12.4362797</v>
      </c>
    </row>
    <row r="726" spans="1:5">
      <c r="A726">
        <v>19931214</v>
      </c>
      <c r="B726">
        <v>925.2</v>
      </c>
      <c r="C726">
        <v>920584</v>
      </c>
      <c r="D726">
        <v>1159597030</v>
      </c>
      <c r="E726">
        <f>D726/100000000</f>
        <v>11.595970299999999</v>
      </c>
    </row>
    <row r="727" spans="1:5">
      <c r="A727">
        <v>19931213</v>
      </c>
      <c r="B727">
        <v>950.77</v>
      </c>
      <c r="C727">
        <v>986699</v>
      </c>
      <c r="D727">
        <v>1281953980</v>
      </c>
      <c r="E727">
        <f>D727/100000000</f>
        <v>12.819539799999999</v>
      </c>
    </row>
    <row r="728" spans="1:5">
      <c r="A728">
        <v>19931210</v>
      </c>
      <c r="B728">
        <v>978.57</v>
      </c>
      <c r="C728">
        <v>1284583</v>
      </c>
      <c r="D728">
        <v>1855792970</v>
      </c>
      <c r="E728">
        <f>D728/100000000</f>
        <v>18.557929699999999</v>
      </c>
    </row>
    <row r="729" spans="1:5">
      <c r="A729">
        <v>19931209</v>
      </c>
      <c r="B729">
        <v>984.9</v>
      </c>
      <c r="C729">
        <v>1246421</v>
      </c>
      <c r="D729">
        <v>2004909840</v>
      </c>
      <c r="E729">
        <f>D729/100000000</f>
        <v>20.049098399999998</v>
      </c>
    </row>
    <row r="730" spans="1:5">
      <c r="A730">
        <v>19931208</v>
      </c>
      <c r="B730">
        <v>1009.67</v>
      </c>
      <c r="C730">
        <v>2223643</v>
      </c>
      <c r="D730">
        <v>3406758750</v>
      </c>
      <c r="E730">
        <f>D730/100000000</f>
        <v>34.067587500000002</v>
      </c>
    </row>
    <row r="731" spans="1:5">
      <c r="A731">
        <v>19931207</v>
      </c>
      <c r="B731">
        <v>1022.34</v>
      </c>
      <c r="C731">
        <v>2402835</v>
      </c>
      <c r="D731">
        <v>3843186880</v>
      </c>
      <c r="E731">
        <f>D731/100000000</f>
        <v>38.431868799999997</v>
      </c>
    </row>
    <row r="732" spans="1:5">
      <c r="A732">
        <v>19931206</v>
      </c>
      <c r="B732">
        <v>995.72</v>
      </c>
      <c r="C732">
        <v>2062968</v>
      </c>
      <c r="D732">
        <v>2864756880</v>
      </c>
      <c r="E732">
        <f>D732/100000000</f>
        <v>28.647568799999998</v>
      </c>
    </row>
    <row r="733" spans="1:5">
      <c r="A733">
        <v>19931203</v>
      </c>
      <c r="B733">
        <v>980.67</v>
      </c>
      <c r="C733">
        <v>806229</v>
      </c>
      <c r="D733">
        <v>1168037970</v>
      </c>
      <c r="E733">
        <f>D733/100000000</f>
        <v>11.6803797</v>
      </c>
    </row>
    <row r="734" spans="1:5">
      <c r="A734">
        <v>19931202</v>
      </c>
      <c r="B734">
        <v>972.8</v>
      </c>
      <c r="C734">
        <v>778228</v>
      </c>
      <c r="D734">
        <v>1073545000</v>
      </c>
      <c r="E734">
        <f>D734/100000000</f>
        <v>10.73545</v>
      </c>
    </row>
    <row r="735" spans="1:5">
      <c r="A735">
        <v>19931201</v>
      </c>
      <c r="B735">
        <v>974.8</v>
      </c>
      <c r="C735">
        <v>1217881</v>
      </c>
      <c r="D735">
        <v>1815472030</v>
      </c>
      <c r="E735">
        <f>D735/100000000</f>
        <v>18.154720300000001</v>
      </c>
    </row>
    <row r="736" spans="1:5">
      <c r="A736">
        <v>19931130</v>
      </c>
      <c r="B736">
        <v>984.93</v>
      </c>
      <c r="C736">
        <v>1603177</v>
      </c>
      <c r="D736">
        <v>2272509840</v>
      </c>
      <c r="E736">
        <f>D736/100000000</f>
        <v>22.7250984</v>
      </c>
    </row>
    <row r="737" spans="1:5">
      <c r="A737">
        <v>19931129</v>
      </c>
      <c r="B737">
        <v>972.96</v>
      </c>
      <c r="C737">
        <v>1386637</v>
      </c>
      <c r="D737">
        <v>1921928910</v>
      </c>
      <c r="E737">
        <f>D737/100000000</f>
        <v>19.219289100000001</v>
      </c>
    </row>
    <row r="738" spans="1:5">
      <c r="A738">
        <v>19931126</v>
      </c>
      <c r="B738">
        <v>965.39</v>
      </c>
      <c r="C738">
        <v>1918993</v>
      </c>
      <c r="D738">
        <v>2803762810</v>
      </c>
      <c r="E738">
        <f>D738/100000000</f>
        <v>28.037628099999999</v>
      </c>
    </row>
    <row r="739" spans="1:5">
      <c r="A739">
        <v>19931125</v>
      </c>
      <c r="B739">
        <v>986.69</v>
      </c>
      <c r="C739">
        <v>2354818</v>
      </c>
      <c r="D739">
        <v>3356403750</v>
      </c>
      <c r="E739">
        <f>D739/100000000</f>
        <v>33.564037499999998</v>
      </c>
    </row>
    <row r="740" spans="1:5">
      <c r="A740">
        <v>19931124</v>
      </c>
      <c r="B740">
        <v>953.23</v>
      </c>
      <c r="C740">
        <v>1893822</v>
      </c>
      <c r="D740">
        <v>2704579060</v>
      </c>
      <c r="E740">
        <f>D740/100000000</f>
        <v>27.0457906</v>
      </c>
    </row>
    <row r="741" spans="1:5">
      <c r="A741">
        <v>19931123</v>
      </c>
      <c r="B741">
        <v>957.95</v>
      </c>
      <c r="C741">
        <v>2135691</v>
      </c>
      <c r="D741">
        <v>2876176880</v>
      </c>
      <c r="E741">
        <f>D741/100000000</f>
        <v>28.761768799999999</v>
      </c>
    </row>
    <row r="742" spans="1:5">
      <c r="A742">
        <v>19931122</v>
      </c>
      <c r="B742">
        <v>949.77</v>
      </c>
      <c r="C742">
        <v>1884341</v>
      </c>
      <c r="D742">
        <v>2476502970</v>
      </c>
      <c r="E742">
        <f>D742/100000000</f>
        <v>24.765029699999999</v>
      </c>
    </row>
    <row r="743" spans="1:5">
      <c r="A743">
        <v>19931119</v>
      </c>
      <c r="B743">
        <v>924.67</v>
      </c>
      <c r="C743">
        <v>1620731</v>
      </c>
      <c r="D743">
        <v>1951330000</v>
      </c>
      <c r="E743">
        <f>D743/100000000</f>
        <v>19.513300000000001</v>
      </c>
    </row>
    <row r="744" spans="1:5">
      <c r="A744">
        <v>19931118</v>
      </c>
      <c r="B744">
        <v>903.07</v>
      </c>
      <c r="C744">
        <v>877493</v>
      </c>
      <c r="D744">
        <v>1064897970</v>
      </c>
      <c r="E744">
        <f>D744/100000000</f>
        <v>10.6489797</v>
      </c>
    </row>
    <row r="745" spans="1:5">
      <c r="A745">
        <v>19931117</v>
      </c>
      <c r="B745">
        <v>887.65</v>
      </c>
      <c r="C745">
        <v>1062975</v>
      </c>
      <c r="D745">
        <v>1191453910</v>
      </c>
      <c r="E745">
        <f>D745/100000000</f>
        <v>11.914539100000001</v>
      </c>
    </row>
    <row r="746" spans="1:5">
      <c r="A746">
        <v>19931116</v>
      </c>
      <c r="B746">
        <v>880.33</v>
      </c>
      <c r="C746">
        <v>1278614</v>
      </c>
      <c r="D746">
        <v>1532187030</v>
      </c>
      <c r="E746">
        <f>D746/100000000</f>
        <v>15.3218703</v>
      </c>
    </row>
    <row r="747" spans="1:5">
      <c r="A747">
        <v>19931115</v>
      </c>
      <c r="B747">
        <v>890.46</v>
      </c>
      <c r="C747">
        <v>1354358</v>
      </c>
      <c r="D747">
        <v>1650500000</v>
      </c>
      <c r="E747">
        <f>D747/100000000</f>
        <v>16.504999999999999</v>
      </c>
    </row>
    <row r="748" spans="1:5">
      <c r="A748">
        <v>19931112</v>
      </c>
      <c r="B748">
        <v>865.97</v>
      </c>
      <c r="C748">
        <v>983109</v>
      </c>
      <c r="D748">
        <v>1456373910</v>
      </c>
      <c r="E748">
        <f>D748/100000000</f>
        <v>14.563739099999999</v>
      </c>
    </row>
    <row r="749" spans="1:5">
      <c r="A749">
        <v>19931111</v>
      </c>
      <c r="B749">
        <v>848.27</v>
      </c>
      <c r="C749">
        <v>1114973</v>
      </c>
      <c r="D749">
        <v>2055608910</v>
      </c>
      <c r="E749">
        <f>D749/100000000</f>
        <v>20.556089100000001</v>
      </c>
    </row>
    <row r="750" spans="1:5">
      <c r="A750">
        <v>19931110</v>
      </c>
      <c r="B750">
        <v>833.17</v>
      </c>
      <c r="C750">
        <v>1169090</v>
      </c>
      <c r="D750">
        <v>2198479840</v>
      </c>
      <c r="E750">
        <f>D750/100000000</f>
        <v>21.984798399999999</v>
      </c>
    </row>
    <row r="751" spans="1:5">
      <c r="A751">
        <v>19931109</v>
      </c>
      <c r="B751">
        <v>846.15</v>
      </c>
      <c r="C751">
        <v>679881</v>
      </c>
      <c r="D751">
        <v>823213980</v>
      </c>
      <c r="E751">
        <f>D751/100000000</f>
        <v>8.2321398000000006</v>
      </c>
    </row>
    <row r="752" spans="1:5">
      <c r="A752">
        <v>19931108</v>
      </c>
      <c r="B752">
        <v>836.99</v>
      </c>
      <c r="C752">
        <v>818185</v>
      </c>
      <c r="D752">
        <v>1065227970</v>
      </c>
      <c r="E752">
        <f>D752/100000000</f>
        <v>10.652279699999999</v>
      </c>
    </row>
    <row r="753" spans="1:5">
      <c r="A753">
        <v>19931105</v>
      </c>
      <c r="B753">
        <v>814.39</v>
      </c>
      <c r="C753">
        <v>518531</v>
      </c>
      <c r="D753">
        <v>619546990</v>
      </c>
      <c r="E753">
        <f>D753/100000000</f>
        <v>6.1954699</v>
      </c>
    </row>
    <row r="754" spans="1:5">
      <c r="A754">
        <v>19931104</v>
      </c>
      <c r="B754">
        <v>804.26</v>
      </c>
      <c r="C754">
        <v>504402</v>
      </c>
      <c r="D754">
        <v>700646950</v>
      </c>
      <c r="E754">
        <f>D754/100000000</f>
        <v>7.0064694999999997</v>
      </c>
    </row>
    <row r="755" spans="1:5">
      <c r="A755">
        <v>19931103</v>
      </c>
      <c r="B755">
        <v>805.71</v>
      </c>
      <c r="C755">
        <v>571874</v>
      </c>
      <c r="D755">
        <v>733212970</v>
      </c>
      <c r="E755">
        <f>D755/100000000</f>
        <v>7.3321297000000003</v>
      </c>
    </row>
    <row r="756" spans="1:5">
      <c r="A756">
        <v>19931102</v>
      </c>
      <c r="B756">
        <v>812.67</v>
      </c>
      <c r="C756">
        <v>549003</v>
      </c>
      <c r="D756">
        <v>841057970</v>
      </c>
      <c r="E756">
        <f>D756/100000000</f>
        <v>8.4105796999999995</v>
      </c>
    </row>
    <row r="757" spans="1:5">
      <c r="A757">
        <v>19931101</v>
      </c>
      <c r="B757">
        <v>816.71</v>
      </c>
      <c r="C757">
        <v>646971</v>
      </c>
      <c r="D757">
        <v>1022378980</v>
      </c>
      <c r="E757">
        <f>D757/100000000</f>
        <v>10.2237898</v>
      </c>
    </row>
    <row r="758" spans="1:5">
      <c r="A758">
        <v>19931029</v>
      </c>
      <c r="B758">
        <v>814.82</v>
      </c>
      <c r="C758">
        <v>999240</v>
      </c>
      <c r="D758">
        <v>1390732030</v>
      </c>
      <c r="E758">
        <f>D758/100000000</f>
        <v>13.9073203</v>
      </c>
    </row>
    <row r="759" spans="1:5">
      <c r="A759">
        <v>19931028</v>
      </c>
      <c r="B759">
        <v>824.66</v>
      </c>
      <c r="C759">
        <v>1160734</v>
      </c>
      <c r="D759">
        <v>1610291880</v>
      </c>
      <c r="E759">
        <f>D759/100000000</f>
        <v>16.102918800000001</v>
      </c>
    </row>
    <row r="760" spans="1:5">
      <c r="A760">
        <v>19931027</v>
      </c>
      <c r="B760">
        <v>778.38</v>
      </c>
      <c r="C760">
        <v>901031</v>
      </c>
      <c r="D760">
        <v>1737292970</v>
      </c>
      <c r="E760">
        <f>D760/100000000</f>
        <v>17.3729297</v>
      </c>
    </row>
    <row r="761" spans="1:5">
      <c r="A761">
        <v>19931026</v>
      </c>
      <c r="B761">
        <v>783.23</v>
      </c>
      <c r="C761">
        <v>995521</v>
      </c>
      <c r="D761">
        <v>1855890000</v>
      </c>
      <c r="E761">
        <f>D761/100000000</f>
        <v>18.558900000000001</v>
      </c>
    </row>
    <row r="762" spans="1:5">
      <c r="A762">
        <v>19931025</v>
      </c>
      <c r="B762">
        <v>784.97</v>
      </c>
      <c r="C762">
        <v>813707</v>
      </c>
      <c r="D762">
        <v>1191263980</v>
      </c>
      <c r="E762">
        <f>D762/100000000</f>
        <v>11.912639799999999</v>
      </c>
    </row>
    <row r="763" spans="1:5">
      <c r="A763">
        <v>19931022</v>
      </c>
      <c r="B763">
        <v>818.81</v>
      </c>
      <c r="C763">
        <v>1056350</v>
      </c>
      <c r="D763">
        <v>2003888910</v>
      </c>
      <c r="E763">
        <f>D763/100000000</f>
        <v>20.038889099999999</v>
      </c>
    </row>
    <row r="764" spans="1:5">
      <c r="A764">
        <v>19931021</v>
      </c>
      <c r="B764">
        <v>832.25</v>
      </c>
      <c r="C764">
        <v>742611</v>
      </c>
      <c r="D764">
        <v>1083248980</v>
      </c>
      <c r="E764">
        <f>D764/100000000</f>
        <v>10.832489799999999</v>
      </c>
    </row>
    <row r="765" spans="1:5">
      <c r="A765">
        <v>19931020</v>
      </c>
      <c r="B765">
        <v>843.85</v>
      </c>
      <c r="C765">
        <v>691591</v>
      </c>
      <c r="D765">
        <v>777291020</v>
      </c>
      <c r="E765">
        <f>D765/100000000</f>
        <v>7.7729102000000001</v>
      </c>
    </row>
    <row r="766" spans="1:5">
      <c r="A766">
        <v>19931019</v>
      </c>
      <c r="B766">
        <v>839.6</v>
      </c>
      <c r="C766">
        <v>576583</v>
      </c>
      <c r="D766">
        <v>581100980</v>
      </c>
      <c r="E766">
        <f>D766/100000000</f>
        <v>5.8110097999999999</v>
      </c>
    </row>
    <row r="767" spans="1:5">
      <c r="A767">
        <v>19931018</v>
      </c>
      <c r="B767">
        <v>835.25</v>
      </c>
      <c r="C767">
        <v>554465</v>
      </c>
      <c r="D767">
        <v>549878010</v>
      </c>
      <c r="E767">
        <f>D767/100000000</f>
        <v>5.4987801000000003</v>
      </c>
    </row>
    <row r="768" spans="1:5">
      <c r="A768">
        <v>19931015</v>
      </c>
      <c r="B768">
        <v>856.92</v>
      </c>
      <c r="C768">
        <v>268426</v>
      </c>
      <c r="D768">
        <v>366011990</v>
      </c>
      <c r="E768">
        <f>D768/100000000</f>
        <v>3.6601199000000002</v>
      </c>
    </row>
    <row r="769" spans="1:5">
      <c r="A769">
        <v>19931014</v>
      </c>
      <c r="B769">
        <v>855.04</v>
      </c>
      <c r="C769">
        <v>417466</v>
      </c>
      <c r="D769">
        <v>575073980</v>
      </c>
      <c r="E769">
        <f>D769/100000000</f>
        <v>5.7507397999999998</v>
      </c>
    </row>
    <row r="770" spans="1:5">
      <c r="A770">
        <v>19931013</v>
      </c>
      <c r="B770">
        <v>859.7</v>
      </c>
      <c r="C770">
        <v>607545</v>
      </c>
      <c r="D770">
        <v>799372970</v>
      </c>
      <c r="E770">
        <f>D770/100000000</f>
        <v>7.9937297000000003</v>
      </c>
    </row>
    <row r="771" spans="1:5">
      <c r="A771">
        <v>19931012</v>
      </c>
      <c r="B771">
        <v>871.42</v>
      </c>
      <c r="C771">
        <v>554009</v>
      </c>
      <c r="D771">
        <v>792358980</v>
      </c>
      <c r="E771">
        <f>D771/100000000</f>
        <v>7.9235898000000002</v>
      </c>
    </row>
    <row r="772" spans="1:5">
      <c r="A772">
        <v>19931011</v>
      </c>
      <c r="B772">
        <v>868.38</v>
      </c>
      <c r="C772">
        <v>635130</v>
      </c>
      <c r="D772">
        <v>1044637970</v>
      </c>
      <c r="E772">
        <f>D772/100000000</f>
        <v>10.4463797</v>
      </c>
    </row>
    <row r="773" spans="1:5">
      <c r="A773">
        <v>19931008</v>
      </c>
      <c r="B773">
        <v>874.76</v>
      </c>
      <c r="C773">
        <v>1195029</v>
      </c>
      <c r="D773">
        <v>2241702810</v>
      </c>
      <c r="E773">
        <f>D773/100000000</f>
        <v>22.4170281</v>
      </c>
    </row>
    <row r="774" spans="1:5">
      <c r="A774">
        <v>19931007</v>
      </c>
      <c r="B774">
        <v>887.62</v>
      </c>
      <c r="C774">
        <v>1618615</v>
      </c>
      <c r="D774">
        <v>3408866880</v>
      </c>
      <c r="E774">
        <f>D774/100000000</f>
        <v>34.088668800000001</v>
      </c>
    </row>
    <row r="775" spans="1:5">
      <c r="A775">
        <v>19931006</v>
      </c>
      <c r="B775">
        <v>885.04</v>
      </c>
      <c r="C775">
        <v>436478</v>
      </c>
      <c r="D775">
        <v>608053980</v>
      </c>
      <c r="E775">
        <f>D775/100000000</f>
        <v>6.0805398000000004</v>
      </c>
    </row>
    <row r="776" spans="1:5">
      <c r="A776">
        <v>19931005</v>
      </c>
      <c r="B776">
        <v>885.86</v>
      </c>
      <c r="C776">
        <v>357402</v>
      </c>
      <c r="D776">
        <v>385454020</v>
      </c>
      <c r="E776">
        <f>D776/100000000</f>
        <v>3.8545402000000002</v>
      </c>
    </row>
    <row r="777" spans="1:5">
      <c r="A777">
        <v>19931004</v>
      </c>
      <c r="B777">
        <v>892.55</v>
      </c>
      <c r="C777">
        <v>563428</v>
      </c>
      <c r="D777">
        <v>639218980</v>
      </c>
      <c r="E777">
        <f>D777/100000000</f>
        <v>6.3921897999999997</v>
      </c>
    </row>
    <row r="778" spans="1:5">
      <c r="A778">
        <v>19940331</v>
      </c>
      <c r="B778">
        <v>704.46</v>
      </c>
      <c r="C778">
        <v>2496753</v>
      </c>
      <c r="D778">
        <v>2069537030</v>
      </c>
      <c r="E778">
        <f>D778/100000000</f>
        <v>20.6953703</v>
      </c>
    </row>
    <row r="779" spans="1:5">
      <c r="A779">
        <v>19940330</v>
      </c>
      <c r="B779">
        <v>706.34</v>
      </c>
      <c r="C779">
        <v>2023568</v>
      </c>
      <c r="D779">
        <v>1817848910</v>
      </c>
      <c r="E779">
        <f>D779/100000000</f>
        <v>18.1784891</v>
      </c>
    </row>
    <row r="780" spans="1:5">
      <c r="A780">
        <v>19940329</v>
      </c>
      <c r="B780">
        <v>706.91</v>
      </c>
      <c r="C780">
        <v>2201980</v>
      </c>
      <c r="D780">
        <v>2221872030</v>
      </c>
      <c r="E780">
        <f>D780/100000000</f>
        <v>22.218720300000001</v>
      </c>
    </row>
    <row r="781" spans="1:5">
      <c r="A781">
        <v>19940328</v>
      </c>
      <c r="B781">
        <v>702.23</v>
      </c>
      <c r="C781">
        <v>1986218</v>
      </c>
      <c r="D781">
        <v>1926715000</v>
      </c>
      <c r="E781">
        <f>D781/100000000</f>
        <v>19.267150000000001</v>
      </c>
    </row>
    <row r="782" spans="1:5">
      <c r="A782">
        <v>19940325</v>
      </c>
      <c r="B782">
        <v>719.05</v>
      </c>
      <c r="C782">
        <v>2314904</v>
      </c>
      <c r="D782">
        <v>2703843130</v>
      </c>
      <c r="E782">
        <f>D782/100000000</f>
        <v>27.038431299999999</v>
      </c>
    </row>
    <row r="783" spans="1:5">
      <c r="A783">
        <v>19940324</v>
      </c>
      <c r="B783">
        <v>724.3</v>
      </c>
      <c r="C783">
        <v>2825216</v>
      </c>
      <c r="D783">
        <v>3615560940</v>
      </c>
      <c r="E783">
        <f>D783/100000000</f>
        <v>36.155609400000003</v>
      </c>
    </row>
    <row r="784" spans="1:5">
      <c r="A784">
        <v>19940323</v>
      </c>
      <c r="B784">
        <v>725.21</v>
      </c>
      <c r="C784">
        <v>1986507</v>
      </c>
      <c r="D784">
        <v>1787241880</v>
      </c>
      <c r="E784">
        <f>D784/100000000</f>
        <v>17.872418799999998</v>
      </c>
    </row>
    <row r="785" spans="1:5">
      <c r="A785">
        <v>19940322</v>
      </c>
      <c r="B785">
        <v>739.31</v>
      </c>
      <c r="C785">
        <v>1309988</v>
      </c>
      <c r="D785">
        <v>1324606880</v>
      </c>
      <c r="E785">
        <f>D785/100000000</f>
        <v>13.2460688</v>
      </c>
    </row>
    <row r="786" spans="1:5">
      <c r="A786">
        <v>19940321</v>
      </c>
      <c r="B786">
        <v>731.62</v>
      </c>
      <c r="C786">
        <v>1679037</v>
      </c>
      <c r="D786">
        <v>1783117030</v>
      </c>
      <c r="E786">
        <f>D786/100000000</f>
        <v>17.8311703</v>
      </c>
    </row>
    <row r="787" spans="1:5">
      <c r="A787">
        <v>19940318</v>
      </c>
      <c r="B787">
        <v>765.22</v>
      </c>
      <c r="C787">
        <v>2566185</v>
      </c>
      <c r="D787">
        <v>2802097810</v>
      </c>
      <c r="E787">
        <f>D787/100000000</f>
        <v>28.020978100000001</v>
      </c>
    </row>
    <row r="788" spans="1:5">
      <c r="A788">
        <v>19940317</v>
      </c>
      <c r="B788">
        <v>776.04</v>
      </c>
      <c r="C788">
        <v>3455372</v>
      </c>
      <c r="D788">
        <v>3472025000</v>
      </c>
      <c r="E788">
        <f>D788/100000000</f>
        <v>34.72025</v>
      </c>
    </row>
    <row r="789" spans="1:5">
      <c r="A789">
        <v>19940316</v>
      </c>
      <c r="B789">
        <v>793.87</v>
      </c>
      <c r="C789">
        <v>3699463</v>
      </c>
      <c r="D789">
        <v>4222514690</v>
      </c>
      <c r="E789">
        <f>D789/100000000</f>
        <v>42.225146899999999</v>
      </c>
    </row>
    <row r="790" spans="1:5">
      <c r="A790">
        <v>19940315</v>
      </c>
      <c r="B790">
        <v>772.76</v>
      </c>
      <c r="C790">
        <v>4687746</v>
      </c>
      <c r="D790">
        <v>4264984060</v>
      </c>
      <c r="E790">
        <f>D790/100000000</f>
        <v>42.649840599999997</v>
      </c>
    </row>
    <row r="791" spans="1:5">
      <c r="A791">
        <v>19940314</v>
      </c>
      <c r="B791">
        <v>788.42</v>
      </c>
      <c r="C791">
        <v>4827181</v>
      </c>
      <c r="D791">
        <v>5307555630</v>
      </c>
      <c r="E791">
        <f>D791/100000000</f>
        <v>53.075556300000002</v>
      </c>
    </row>
    <row r="792" spans="1:5">
      <c r="A792">
        <v>19940311</v>
      </c>
      <c r="B792">
        <v>717.38</v>
      </c>
      <c r="C792">
        <v>3169069</v>
      </c>
      <c r="D792">
        <v>4164253750</v>
      </c>
      <c r="E792">
        <f>D792/100000000</f>
        <v>41.642537500000003</v>
      </c>
    </row>
    <row r="793" spans="1:5">
      <c r="A793">
        <v>19940310</v>
      </c>
      <c r="B793">
        <v>698.89</v>
      </c>
      <c r="C793">
        <v>2940279</v>
      </c>
      <c r="D793">
        <v>3942112810</v>
      </c>
      <c r="E793">
        <f>D793/100000000</f>
        <v>39.421128099999997</v>
      </c>
    </row>
    <row r="794" spans="1:5">
      <c r="A794">
        <v>19940309</v>
      </c>
      <c r="B794">
        <v>716.11</v>
      </c>
      <c r="C794">
        <v>2695066</v>
      </c>
      <c r="D794">
        <v>3339811880</v>
      </c>
      <c r="E794">
        <f>D794/100000000</f>
        <v>33.398118799999999</v>
      </c>
    </row>
    <row r="795" spans="1:5">
      <c r="A795">
        <v>19940308</v>
      </c>
      <c r="B795">
        <v>711.27</v>
      </c>
      <c r="C795">
        <v>1712448</v>
      </c>
      <c r="D795">
        <v>1945965940</v>
      </c>
      <c r="E795">
        <f>D795/100000000</f>
        <v>19.4596594</v>
      </c>
    </row>
    <row r="796" spans="1:5">
      <c r="A796">
        <v>19940307</v>
      </c>
      <c r="B796">
        <v>718.4</v>
      </c>
      <c r="C796">
        <v>307824</v>
      </c>
      <c r="D796">
        <v>295460980</v>
      </c>
      <c r="E796">
        <f>D796/100000000</f>
        <v>2.9546098000000001</v>
      </c>
    </row>
    <row r="797" spans="1:5">
      <c r="A797">
        <v>19940304</v>
      </c>
      <c r="B797">
        <v>726.3</v>
      </c>
      <c r="C797">
        <v>1135285</v>
      </c>
      <c r="D797">
        <v>1155725940</v>
      </c>
      <c r="E797">
        <f>D797/100000000</f>
        <v>11.5572594</v>
      </c>
    </row>
    <row r="798" spans="1:5">
      <c r="A798">
        <v>19940303</v>
      </c>
      <c r="B798">
        <v>734.45</v>
      </c>
      <c r="C798">
        <v>1002258</v>
      </c>
      <c r="D798">
        <v>1073348980</v>
      </c>
      <c r="E798">
        <f>D798/100000000</f>
        <v>10.733489799999999</v>
      </c>
    </row>
    <row r="799" spans="1:5">
      <c r="A799">
        <v>19940302</v>
      </c>
      <c r="B799">
        <v>742.06</v>
      </c>
      <c r="C799">
        <v>1291178</v>
      </c>
      <c r="D799">
        <v>1430258910</v>
      </c>
      <c r="E799">
        <f>D799/100000000</f>
        <v>14.3025891</v>
      </c>
    </row>
    <row r="800" spans="1:5">
      <c r="A800">
        <v>19940301</v>
      </c>
      <c r="B800">
        <v>757.29</v>
      </c>
      <c r="C800">
        <v>1227367</v>
      </c>
      <c r="D800">
        <v>1410732970</v>
      </c>
      <c r="E800">
        <f>D800/100000000</f>
        <v>14.107329699999999</v>
      </c>
    </row>
    <row r="801" spans="1:5">
      <c r="A801">
        <v>19940228</v>
      </c>
      <c r="B801">
        <v>770.98</v>
      </c>
      <c r="C801">
        <v>2850034</v>
      </c>
      <c r="D801">
        <v>3629447810</v>
      </c>
      <c r="E801">
        <f>D801/100000000</f>
        <v>36.294478099999999</v>
      </c>
    </row>
    <row r="802" spans="1:5">
      <c r="A802">
        <v>19940225</v>
      </c>
      <c r="B802">
        <v>787.42</v>
      </c>
      <c r="C802">
        <v>2347516</v>
      </c>
      <c r="D802">
        <v>2715415000</v>
      </c>
      <c r="E802">
        <f>D802/100000000</f>
        <v>27.154150000000001</v>
      </c>
    </row>
    <row r="803" spans="1:5">
      <c r="A803">
        <v>19940224</v>
      </c>
      <c r="B803">
        <v>758.84</v>
      </c>
      <c r="C803">
        <v>1472418</v>
      </c>
      <c r="D803">
        <v>1571170940</v>
      </c>
      <c r="E803">
        <f>D803/100000000</f>
        <v>15.7117094</v>
      </c>
    </row>
    <row r="804" spans="1:5">
      <c r="A804">
        <v>19940223</v>
      </c>
      <c r="B804">
        <v>759.71</v>
      </c>
      <c r="C804">
        <v>402096</v>
      </c>
      <c r="D804">
        <v>386183010</v>
      </c>
      <c r="E804">
        <f>D804/100000000</f>
        <v>3.8618301000000002</v>
      </c>
    </row>
    <row r="805" spans="1:5">
      <c r="A805">
        <v>19940222</v>
      </c>
      <c r="B805">
        <v>768.17</v>
      </c>
      <c r="C805">
        <v>647103</v>
      </c>
      <c r="D805">
        <v>646342970</v>
      </c>
      <c r="E805">
        <f>D805/100000000</f>
        <v>6.4634296999999998</v>
      </c>
    </row>
    <row r="806" spans="1:5">
      <c r="A806">
        <v>19940221</v>
      </c>
      <c r="B806">
        <v>754.41</v>
      </c>
      <c r="C806">
        <v>449855</v>
      </c>
      <c r="D806">
        <v>374332970</v>
      </c>
      <c r="E806">
        <f>D806/100000000</f>
        <v>3.7433296999999999</v>
      </c>
    </row>
    <row r="807" spans="1:5">
      <c r="A807">
        <v>19940218</v>
      </c>
      <c r="B807">
        <v>769.18</v>
      </c>
      <c r="C807">
        <v>430361</v>
      </c>
      <c r="D807">
        <v>360086020</v>
      </c>
      <c r="E807">
        <f>D807/100000000</f>
        <v>3.6008602000000001</v>
      </c>
    </row>
    <row r="808" spans="1:5">
      <c r="A808">
        <v>19940217</v>
      </c>
      <c r="B808">
        <v>768.57</v>
      </c>
      <c r="C808">
        <v>514818</v>
      </c>
      <c r="D808">
        <v>333628980</v>
      </c>
      <c r="E808">
        <f>D808/100000000</f>
        <v>3.3362897999999999</v>
      </c>
    </row>
    <row r="809" spans="1:5">
      <c r="A809">
        <v>19940216</v>
      </c>
      <c r="B809">
        <v>776.1</v>
      </c>
      <c r="C809">
        <v>538945</v>
      </c>
      <c r="D809">
        <v>429421990</v>
      </c>
      <c r="E809">
        <f>D809/100000000</f>
        <v>4.2942198999999999</v>
      </c>
    </row>
    <row r="810" spans="1:5">
      <c r="A810">
        <v>19940215</v>
      </c>
      <c r="B810">
        <v>772.76</v>
      </c>
      <c r="C810">
        <v>643441</v>
      </c>
      <c r="D810">
        <v>587140980</v>
      </c>
      <c r="E810">
        <f>D810/100000000</f>
        <v>5.8714098000000003</v>
      </c>
    </row>
    <row r="811" spans="1:5">
      <c r="A811">
        <v>19940214</v>
      </c>
      <c r="B811">
        <v>779.91</v>
      </c>
      <c r="C811">
        <v>1149078</v>
      </c>
      <c r="D811">
        <v>1193151950</v>
      </c>
      <c r="E811">
        <f>D811/100000000</f>
        <v>11.9315195</v>
      </c>
    </row>
    <row r="812" spans="1:5">
      <c r="A812">
        <v>19940204</v>
      </c>
      <c r="B812">
        <v>797.86</v>
      </c>
      <c r="C812">
        <v>1419538</v>
      </c>
      <c r="D812">
        <v>1472177030</v>
      </c>
      <c r="E812">
        <f>D812/100000000</f>
        <v>14.721770299999999</v>
      </c>
    </row>
    <row r="813" spans="1:5">
      <c r="A813">
        <v>19940203</v>
      </c>
      <c r="B813">
        <v>780.17</v>
      </c>
      <c r="C813">
        <v>1066853</v>
      </c>
      <c r="D813">
        <v>911052970</v>
      </c>
      <c r="E813">
        <f>D813/100000000</f>
        <v>9.1105297000000007</v>
      </c>
    </row>
    <row r="814" spans="1:5">
      <c r="A814">
        <v>19940202</v>
      </c>
      <c r="B814">
        <v>772.2</v>
      </c>
      <c r="C814">
        <v>582879</v>
      </c>
      <c r="D814">
        <v>462969960</v>
      </c>
      <c r="E814">
        <f>D814/100000000</f>
        <v>4.6296996000000004</v>
      </c>
    </row>
    <row r="815" spans="1:5">
      <c r="A815">
        <v>19940201</v>
      </c>
      <c r="B815">
        <v>755.15</v>
      </c>
      <c r="C815">
        <v>491702</v>
      </c>
      <c r="D815">
        <v>408251020</v>
      </c>
      <c r="E815">
        <f>D815/100000000</f>
        <v>4.0825101999999998</v>
      </c>
    </row>
    <row r="816" spans="1:5">
      <c r="A816">
        <v>19940131</v>
      </c>
      <c r="B816">
        <v>770.25</v>
      </c>
      <c r="C816">
        <v>812960</v>
      </c>
      <c r="D816">
        <v>679262970</v>
      </c>
      <c r="E816">
        <f>D816/100000000</f>
        <v>6.7926297</v>
      </c>
    </row>
    <row r="817" spans="1:5">
      <c r="A817">
        <v>19940128</v>
      </c>
      <c r="B817">
        <v>799.26</v>
      </c>
      <c r="C817">
        <v>968163</v>
      </c>
      <c r="D817">
        <v>889296020</v>
      </c>
      <c r="E817">
        <f>D817/100000000</f>
        <v>8.8929601999999992</v>
      </c>
    </row>
    <row r="818" spans="1:5">
      <c r="A818">
        <v>19940127</v>
      </c>
      <c r="B818">
        <v>818.6</v>
      </c>
      <c r="C818">
        <v>387437</v>
      </c>
      <c r="D818">
        <v>306904980</v>
      </c>
      <c r="E818">
        <f>D818/100000000</f>
        <v>3.0690498000000002</v>
      </c>
    </row>
    <row r="819" spans="1:5">
      <c r="A819">
        <v>19940126</v>
      </c>
      <c r="B819">
        <v>812.41</v>
      </c>
      <c r="C819">
        <v>854492</v>
      </c>
      <c r="D819">
        <v>658691020</v>
      </c>
      <c r="E819">
        <f>D819/100000000</f>
        <v>6.5869102000000002</v>
      </c>
    </row>
    <row r="820" spans="1:5">
      <c r="A820">
        <v>19940125</v>
      </c>
      <c r="B820">
        <v>815.89</v>
      </c>
      <c r="C820">
        <v>1397286</v>
      </c>
      <c r="D820">
        <v>921422970</v>
      </c>
      <c r="E820">
        <f>D820/100000000</f>
        <v>9.2142297000000006</v>
      </c>
    </row>
    <row r="821" spans="1:5">
      <c r="A821">
        <v>19940124</v>
      </c>
      <c r="B821">
        <v>839.2</v>
      </c>
      <c r="C821">
        <v>1252907</v>
      </c>
      <c r="D821">
        <v>982573980</v>
      </c>
      <c r="E821">
        <f>D821/100000000</f>
        <v>9.8257397999999991</v>
      </c>
    </row>
    <row r="822" spans="1:5">
      <c r="A822">
        <v>19940121</v>
      </c>
      <c r="B822">
        <v>812.88</v>
      </c>
      <c r="C822">
        <v>831843</v>
      </c>
      <c r="D822">
        <v>708300000</v>
      </c>
      <c r="E822">
        <f>D822/100000000</f>
        <v>7.0830000000000002</v>
      </c>
    </row>
    <row r="823" spans="1:5">
      <c r="A823">
        <v>19940120</v>
      </c>
      <c r="B823">
        <v>802.61</v>
      </c>
      <c r="C823">
        <v>897650</v>
      </c>
      <c r="D823">
        <v>823342030</v>
      </c>
      <c r="E823">
        <f>D823/100000000</f>
        <v>8.2334203000000006</v>
      </c>
    </row>
    <row r="824" spans="1:5">
      <c r="A824">
        <v>19940119</v>
      </c>
      <c r="B824">
        <v>807.5</v>
      </c>
      <c r="C824">
        <v>961660</v>
      </c>
      <c r="D824">
        <v>910652030</v>
      </c>
      <c r="E824">
        <f>D824/100000000</f>
        <v>9.1065202999999997</v>
      </c>
    </row>
    <row r="825" spans="1:5">
      <c r="A825">
        <v>19940118</v>
      </c>
      <c r="B825">
        <v>835.06</v>
      </c>
      <c r="C825">
        <v>952694</v>
      </c>
      <c r="D825">
        <v>1078340940</v>
      </c>
      <c r="E825">
        <f>D825/100000000</f>
        <v>10.7834094</v>
      </c>
    </row>
    <row r="826" spans="1:5">
      <c r="A826">
        <v>19940117</v>
      </c>
      <c r="B826">
        <v>859.28</v>
      </c>
      <c r="C826">
        <v>1083501</v>
      </c>
      <c r="D826">
        <v>1061638980</v>
      </c>
      <c r="E826">
        <f>D826/100000000</f>
        <v>10.6163898</v>
      </c>
    </row>
    <row r="827" spans="1:5">
      <c r="A827">
        <v>19940114</v>
      </c>
      <c r="B827">
        <v>849.23</v>
      </c>
      <c r="C827">
        <v>2429254</v>
      </c>
      <c r="D827">
        <v>2505557970</v>
      </c>
      <c r="E827">
        <f>D827/100000000</f>
        <v>25.055579699999999</v>
      </c>
    </row>
    <row r="828" spans="1:5">
      <c r="A828">
        <v>19940113</v>
      </c>
      <c r="B828">
        <v>897.46</v>
      </c>
      <c r="C828">
        <v>807921</v>
      </c>
      <c r="D828">
        <v>838601950</v>
      </c>
      <c r="E828">
        <f>D828/100000000</f>
        <v>8.3860194999999997</v>
      </c>
    </row>
    <row r="829" spans="1:5">
      <c r="A829">
        <v>19940112</v>
      </c>
      <c r="B829">
        <v>888.04</v>
      </c>
      <c r="C829">
        <v>1274299</v>
      </c>
      <c r="D829">
        <v>1306062970</v>
      </c>
      <c r="E829">
        <f>D829/100000000</f>
        <v>13.0606297</v>
      </c>
    </row>
    <row r="830" spans="1:5">
      <c r="A830">
        <v>19940111</v>
      </c>
      <c r="B830">
        <v>891.79</v>
      </c>
      <c r="C830">
        <v>1368500</v>
      </c>
      <c r="D830">
        <v>1590900940</v>
      </c>
      <c r="E830">
        <f>D830/100000000</f>
        <v>15.9090094</v>
      </c>
    </row>
    <row r="831" spans="1:5">
      <c r="A831">
        <v>19940110</v>
      </c>
      <c r="B831">
        <v>900.3</v>
      </c>
      <c r="C831">
        <v>1875951</v>
      </c>
      <c r="D831">
        <v>1896703910</v>
      </c>
      <c r="E831">
        <f>D831/100000000</f>
        <v>18.967039100000001</v>
      </c>
    </row>
    <row r="832" spans="1:5">
      <c r="A832">
        <v>19940107</v>
      </c>
      <c r="B832">
        <v>879.64</v>
      </c>
      <c r="C832">
        <v>1686884</v>
      </c>
      <c r="D832">
        <v>1752262030</v>
      </c>
      <c r="E832">
        <f>D832/100000000</f>
        <v>17.5226203</v>
      </c>
    </row>
    <row r="833" spans="1:5">
      <c r="A833">
        <v>19940106</v>
      </c>
      <c r="B833">
        <v>869.33</v>
      </c>
      <c r="C833">
        <v>1845117</v>
      </c>
      <c r="D833">
        <v>1970031880</v>
      </c>
      <c r="E833">
        <f>D833/100000000</f>
        <v>19.700318800000002</v>
      </c>
    </row>
    <row r="834" spans="1:5">
      <c r="A834">
        <v>19940105</v>
      </c>
      <c r="B834">
        <v>846.98</v>
      </c>
      <c r="C834">
        <v>894121</v>
      </c>
      <c r="D834">
        <v>975052970</v>
      </c>
      <c r="E834">
        <f>D834/100000000</f>
        <v>9.7505296999999995</v>
      </c>
    </row>
    <row r="835" spans="1:5">
      <c r="A835">
        <v>19940104</v>
      </c>
      <c r="B835">
        <v>832.69</v>
      </c>
      <c r="C835">
        <v>652743</v>
      </c>
      <c r="D835">
        <v>692748050</v>
      </c>
      <c r="E835">
        <f>D835/100000000</f>
        <v>6.9274804999999997</v>
      </c>
    </row>
    <row r="836" spans="1:5">
      <c r="A836">
        <v>19940103</v>
      </c>
      <c r="B836">
        <v>833.9</v>
      </c>
      <c r="C836">
        <v>1010056</v>
      </c>
      <c r="D836">
        <v>1048326020</v>
      </c>
      <c r="E836">
        <f>D836/100000000</f>
        <v>10.4832602</v>
      </c>
    </row>
    <row r="837" spans="1:5">
      <c r="A837">
        <v>19940630</v>
      </c>
      <c r="B837">
        <v>469.29</v>
      </c>
      <c r="C837">
        <v>475173</v>
      </c>
      <c r="D837">
        <v>268926990</v>
      </c>
      <c r="E837">
        <f>D837/100000000</f>
        <v>2.6892699000000002</v>
      </c>
    </row>
    <row r="838" spans="1:5">
      <c r="A838">
        <v>19940629</v>
      </c>
      <c r="B838">
        <v>468.2</v>
      </c>
      <c r="C838">
        <v>343038</v>
      </c>
      <c r="D838">
        <v>192561990</v>
      </c>
      <c r="E838">
        <f>D838/100000000</f>
        <v>1.9256199000000001</v>
      </c>
    </row>
    <row r="839" spans="1:5">
      <c r="A839">
        <v>19940628</v>
      </c>
      <c r="B839">
        <v>469.95</v>
      </c>
      <c r="C839">
        <v>387833</v>
      </c>
      <c r="D839">
        <v>207516000</v>
      </c>
      <c r="E839">
        <f>D839/100000000</f>
        <v>2.0751599999999999</v>
      </c>
    </row>
    <row r="840" spans="1:5">
      <c r="A840">
        <v>19940627</v>
      </c>
      <c r="B840">
        <v>472.1</v>
      </c>
      <c r="C840">
        <v>661367</v>
      </c>
      <c r="D840">
        <v>380743010</v>
      </c>
      <c r="E840">
        <f>D840/100000000</f>
        <v>3.8074300999999999</v>
      </c>
    </row>
    <row r="841" spans="1:5">
      <c r="A841">
        <v>19940624</v>
      </c>
      <c r="B841">
        <v>492.33</v>
      </c>
      <c r="C841">
        <v>599505</v>
      </c>
      <c r="D841">
        <v>354685000</v>
      </c>
      <c r="E841">
        <f>D841/100000000</f>
        <v>3.5468500000000001</v>
      </c>
    </row>
    <row r="842" spans="1:5">
      <c r="A842">
        <v>19940623</v>
      </c>
      <c r="B842">
        <v>500.39</v>
      </c>
      <c r="C842">
        <v>624638</v>
      </c>
      <c r="D842">
        <v>391212970</v>
      </c>
      <c r="E842">
        <f>D842/100000000</f>
        <v>3.9121296999999999</v>
      </c>
    </row>
    <row r="843" spans="1:5">
      <c r="A843">
        <v>19940622</v>
      </c>
      <c r="B843">
        <v>505.18</v>
      </c>
      <c r="C843">
        <v>556087</v>
      </c>
      <c r="D843">
        <v>324051000</v>
      </c>
      <c r="E843">
        <f>D843/100000000</f>
        <v>3.24051</v>
      </c>
    </row>
    <row r="844" spans="1:5">
      <c r="A844">
        <v>19940621</v>
      </c>
      <c r="B844">
        <v>498.07</v>
      </c>
      <c r="C844">
        <v>636656</v>
      </c>
      <c r="D844">
        <v>372146990</v>
      </c>
      <c r="E844">
        <f>D844/100000000</f>
        <v>3.7214699000000002</v>
      </c>
    </row>
    <row r="845" spans="1:5">
      <c r="A845">
        <v>19940620</v>
      </c>
      <c r="B845">
        <v>502.43</v>
      </c>
      <c r="C845">
        <v>1858213</v>
      </c>
      <c r="D845">
        <v>1115201020</v>
      </c>
      <c r="E845">
        <f>D845/100000000</f>
        <v>11.152010199999999</v>
      </c>
    </row>
    <row r="846" spans="1:5">
      <c r="A846">
        <v>19940617</v>
      </c>
      <c r="B846">
        <v>527.85</v>
      </c>
      <c r="C846">
        <v>1842022</v>
      </c>
      <c r="D846">
        <v>1023187970</v>
      </c>
      <c r="E846">
        <f>D846/100000000</f>
        <v>10.2318797</v>
      </c>
    </row>
    <row r="847" spans="1:5">
      <c r="A847">
        <v>19940616</v>
      </c>
      <c r="B847">
        <v>506.36</v>
      </c>
      <c r="C847">
        <v>797724</v>
      </c>
      <c r="D847">
        <v>435821990</v>
      </c>
      <c r="E847">
        <f>D847/100000000</f>
        <v>4.3582198999999999</v>
      </c>
    </row>
    <row r="848" spans="1:5">
      <c r="A848">
        <v>19940615</v>
      </c>
      <c r="B848">
        <v>496.11</v>
      </c>
      <c r="C848">
        <v>829897</v>
      </c>
      <c r="D848">
        <v>414025000</v>
      </c>
      <c r="E848">
        <f>D848/100000000</f>
        <v>4.14025</v>
      </c>
    </row>
    <row r="849" spans="1:5">
      <c r="A849">
        <v>19940614</v>
      </c>
      <c r="B849">
        <v>490.75</v>
      </c>
      <c r="C849">
        <v>751739</v>
      </c>
      <c r="D849">
        <v>429328980</v>
      </c>
      <c r="E849">
        <f>D849/100000000</f>
        <v>4.2932898000000002</v>
      </c>
    </row>
    <row r="850" spans="1:5">
      <c r="A850">
        <v>19940613</v>
      </c>
      <c r="B850">
        <v>492.03</v>
      </c>
      <c r="C850">
        <v>707644</v>
      </c>
      <c r="D850">
        <v>410018980</v>
      </c>
      <c r="E850">
        <f>D850/100000000</f>
        <v>4.1001897999999999</v>
      </c>
    </row>
    <row r="851" spans="1:5">
      <c r="A851">
        <v>19940610</v>
      </c>
      <c r="B851">
        <v>514.54</v>
      </c>
      <c r="C851">
        <v>784703</v>
      </c>
      <c r="D851">
        <v>531075000</v>
      </c>
      <c r="E851">
        <f>D851/100000000</f>
        <v>5.3107499999999996</v>
      </c>
    </row>
    <row r="852" spans="1:5">
      <c r="A852">
        <v>19940609</v>
      </c>
      <c r="B852">
        <v>523</v>
      </c>
      <c r="C852">
        <v>931669</v>
      </c>
      <c r="D852">
        <v>725094920</v>
      </c>
      <c r="E852">
        <f>D852/100000000</f>
        <v>7.2509492</v>
      </c>
    </row>
    <row r="853" spans="1:5">
      <c r="A853">
        <v>19940608</v>
      </c>
      <c r="B853">
        <v>533.55999999999995</v>
      </c>
      <c r="C853">
        <v>805043</v>
      </c>
      <c r="D853">
        <v>539956990</v>
      </c>
      <c r="E853">
        <f>D853/100000000</f>
        <v>5.3995699000000004</v>
      </c>
    </row>
    <row r="854" spans="1:5">
      <c r="A854">
        <v>19940607</v>
      </c>
      <c r="B854">
        <v>529.76</v>
      </c>
      <c r="C854">
        <v>586253</v>
      </c>
      <c r="D854">
        <v>389663010</v>
      </c>
      <c r="E854">
        <f>D854/100000000</f>
        <v>3.8966300999999999</v>
      </c>
    </row>
    <row r="855" spans="1:5">
      <c r="A855">
        <v>19940606</v>
      </c>
      <c r="B855">
        <v>542.97</v>
      </c>
      <c r="C855">
        <v>1169550</v>
      </c>
      <c r="D855">
        <v>376263010</v>
      </c>
      <c r="E855">
        <f>D855/100000000</f>
        <v>3.7626301</v>
      </c>
    </row>
    <row r="856" spans="1:5">
      <c r="A856">
        <v>19940603</v>
      </c>
      <c r="B856">
        <v>548.75</v>
      </c>
      <c r="C856">
        <v>1757666</v>
      </c>
      <c r="D856">
        <v>591781990</v>
      </c>
      <c r="E856">
        <f>D856/100000000</f>
        <v>5.9178198999999996</v>
      </c>
    </row>
    <row r="857" spans="1:5">
      <c r="A857">
        <v>19940602</v>
      </c>
      <c r="B857">
        <v>546.58000000000004</v>
      </c>
      <c r="C857">
        <v>1835763</v>
      </c>
      <c r="D857">
        <v>450403010</v>
      </c>
      <c r="E857">
        <f>D857/100000000</f>
        <v>4.5040300999999996</v>
      </c>
    </row>
    <row r="858" spans="1:5">
      <c r="A858">
        <v>19940601</v>
      </c>
      <c r="B858">
        <v>545.04999999999995</v>
      </c>
      <c r="C858">
        <v>2250024</v>
      </c>
      <c r="D858">
        <v>595498980</v>
      </c>
      <c r="E858">
        <f>D858/100000000</f>
        <v>5.9549897999999999</v>
      </c>
    </row>
    <row r="859" spans="1:5">
      <c r="A859">
        <v>19940531</v>
      </c>
      <c r="B859">
        <v>556.26</v>
      </c>
      <c r="C859">
        <v>3108228</v>
      </c>
      <c r="D859">
        <v>544546990</v>
      </c>
      <c r="E859">
        <f>D859/100000000</f>
        <v>5.4454699</v>
      </c>
    </row>
    <row r="860" spans="1:5">
      <c r="A860">
        <v>19940530</v>
      </c>
      <c r="B860">
        <v>544.26</v>
      </c>
      <c r="C860">
        <v>6412940</v>
      </c>
      <c r="D860">
        <v>760582970</v>
      </c>
      <c r="E860">
        <f>D860/100000000</f>
        <v>7.6058297000000001</v>
      </c>
    </row>
    <row r="861" spans="1:5">
      <c r="A861">
        <v>19940527</v>
      </c>
      <c r="B861">
        <v>573.36</v>
      </c>
      <c r="C861">
        <v>1299107</v>
      </c>
      <c r="D861">
        <v>803386950</v>
      </c>
      <c r="E861">
        <f>D861/100000000</f>
        <v>8.0338694999999998</v>
      </c>
    </row>
    <row r="862" spans="1:5">
      <c r="A862">
        <v>19940526</v>
      </c>
      <c r="B862">
        <v>577.46</v>
      </c>
      <c r="C862">
        <v>1099491</v>
      </c>
      <c r="D862">
        <v>676742970</v>
      </c>
      <c r="E862">
        <f>D862/100000000</f>
        <v>6.7674297000000001</v>
      </c>
    </row>
    <row r="863" spans="1:5">
      <c r="A863">
        <v>19940525</v>
      </c>
      <c r="B863">
        <v>586.76</v>
      </c>
      <c r="C863">
        <v>1076634</v>
      </c>
      <c r="D863">
        <v>727299920</v>
      </c>
      <c r="E863">
        <f>D863/100000000</f>
        <v>7.2729992000000001</v>
      </c>
    </row>
    <row r="864" spans="1:5">
      <c r="A864">
        <v>19940524</v>
      </c>
      <c r="B864">
        <v>590.46</v>
      </c>
      <c r="C864">
        <v>1047124</v>
      </c>
      <c r="D864">
        <v>657768980</v>
      </c>
      <c r="E864">
        <f>D864/100000000</f>
        <v>6.5776897999999999</v>
      </c>
    </row>
    <row r="865" spans="1:5">
      <c r="A865">
        <v>19940523</v>
      </c>
      <c r="B865">
        <v>587.65</v>
      </c>
      <c r="C865">
        <v>1585670</v>
      </c>
      <c r="D865">
        <v>957902970</v>
      </c>
      <c r="E865">
        <f>D865/100000000</f>
        <v>9.5790296999999995</v>
      </c>
    </row>
    <row r="866" spans="1:5">
      <c r="A866">
        <v>19940520</v>
      </c>
      <c r="B866">
        <v>594.22</v>
      </c>
      <c r="C866">
        <v>2057304</v>
      </c>
      <c r="D866">
        <v>1465319060</v>
      </c>
      <c r="E866">
        <f>D866/100000000</f>
        <v>14.6531906</v>
      </c>
    </row>
    <row r="867" spans="1:5">
      <c r="A867">
        <v>19940519</v>
      </c>
      <c r="B867">
        <v>590.54</v>
      </c>
      <c r="C867">
        <v>1231949</v>
      </c>
      <c r="D867">
        <v>689525000</v>
      </c>
      <c r="E867">
        <f>D867/100000000</f>
        <v>6.8952499999999999</v>
      </c>
    </row>
    <row r="868" spans="1:5">
      <c r="A868">
        <v>19940518</v>
      </c>
      <c r="B868">
        <v>583.32000000000005</v>
      </c>
      <c r="C868">
        <v>1945166</v>
      </c>
      <c r="D868">
        <v>828636950</v>
      </c>
      <c r="E868">
        <f>D868/100000000</f>
        <v>8.2863694999999993</v>
      </c>
    </row>
    <row r="869" spans="1:5">
      <c r="A869">
        <v>19940517</v>
      </c>
      <c r="B869">
        <v>592.02</v>
      </c>
      <c r="C869">
        <v>1637435</v>
      </c>
      <c r="D869">
        <v>946818980</v>
      </c>
      <c r="E869">
        <f>D869/100000000</f>
        <v>9.4681897999999993</v>
      </c>
    </row>
    <row r="870" spans="1:5">
      <c r="A870">
        <v>19940516</v>
      </c>
      <c r="B870">
        <v>592.57000000000005</v>
      </c>
      <c r="C870">
        <v>2653975</v>
      </c>
      <c r="D870">
        <v>1430441880</v>
      </c>
      <c r="E870">
        <f>D870/100000000</f>
        <v>14.304418800000001</v>
      </c>
    </row>
    <row r="871" spans="1:5">
      <c r="A871">
        <v>19940513</v>
      </c>
      <c r="B871">
        <v>590.39</v>
      </c>
      <c r="C871">
        <v>1466810</v>
      </c>
      <c r="D871">
        <v>1058991950</v>
      </c>
      <c r="E871">
        <f>D871/100000000</f>
        <v>10.589919500000001</v>
      </c>
    </row>
    <row r="872" spans="1:5">
      <c r="A872">
        <v>19940512</v>
      </c>
      <c r="B872">
        <v>582.16</v>
      </c>
      <c r="C872">
        <v>1844336</v>
      </c>
      <c r="D872">
        <v>1389959060</v>
      </c>
      <c r="E872">
        <f>D872/100000000</f>
        <v>13.8995906</v>
      </c>
    </row>
    <row r="873" spans="1:5">
      <c r="A873">
        <v>19940511</v>
      </c>
      <c r="B873">
        <v>591.17999999999995</v>
      </c>
      <c r="C873">
        <v>2548720</v>
      </c>
      <c r="D873">
        <v>2033319060</v>
      </c>
      <c r="E873">
        <f>D873/100000000</f>
        <v>20.333190599999998</v>
      </c>
    </row>
    <row r="874" spans="1:5">
      <c r="A874">
        <v>19940510</v>
      </c>
      <c r="B874">
        <v>595.38</v>
      </c>
      <c r="C874">
        <v>1716041</v>
      </c>
      <c r="D874">
        <v>1264362970</v>
      </c>
      <c r="E874">
        <f>D874/100000000</f>
        <v>12.6436297</v>
      </c>
    </row>
    <row r="875" spans="1:5">
      <c r="A875">
        <v>19940509</v>
      </c>
      <c r="B875">
        <v>581.70000000000005</v>
      </c>
      <c r="C875">
        <v>1749043</v>
      </c>
      <c r="D875">
        <v>1091294920</v>
      </c>
      <c r="E875">
        <f>D875/100000000</f>
        <v>10.9129492</v>
      </c>
    </row>
    <row r="876" spans="1:5">
      <c r="A876">
        <v>19940506</v>
      </c>
      <c r="B876">
        <v>585.79999999999995</v>
      </c>
      <c r="C876">
        <v>1776204</v>
      </c>
      <c r="D876">
        <v>1485782030</v>
      </c>
      <c r="E876">
        <f>D876/100000000</f>
        <v>14.8578203</v>
      </c>
    </row>
    <row r="877" spans="1:5">
      <c r="A877">
        <v>19940505</v>
      </c>
      <c r="B877">
        <v>590.87</v>
      </c>
      <c r="C877">
        <v>1907679</v>
      </c>
      <c r="D877">
        <v>1524800000</v>
      </c>
      <c r="E877">
        <f>D877/100000000</f>
        <v>15.247999999999999</v>
      </c>
    </row>
    <row r="878" spans="1:5">
      <c r="A878">
        <v>19940504</v>
      </c>
      <c r="B878">
        <v>619.58000000000004</v>
      </c>
      <c r="C878">
        <v>2380003</v>
      </c>
      <c r="D878">
        <v>1909350940</v>
      </c>
      <c r="E878">
        <f>D878/100000000</f>
        <v>19.093509399999999</v>
      </c>
    </row>
    <row r="879" spans="1:5">
      <c r="A879">
        <v>19940503</v>
      </c>
      <c r="B879">
        <v>605.77</v>
      </c>
      <c r="C879">
        <v>1400761</v>
      </c>
      <c r="D879">
        <v>947685000</v>
      </c>
      <c r="E879">
        <f>D879/100000000</f>
        <v>9.4768500000000007</v>
      </c>
    </row>
    <row r="880" spans="1:5">
      <c r="A880">
        <v>19940429</v>
      </c>
      <c r="B880">
        <v>592.55999999999995</v>
      </c>
      <c r="C880">
        <v>2604835</v>
      </c>
      <c r="D880">
        <v>1740136880</v>
      </c>
      <c r="E880">
        <f>D880/100000000</f>
        <v>17.4013688</v>
      </c>
    </row>
    <row r="881" spans="1:5">
      <c r="A881">
        <v>19940428</v>
      </c>
      <c r="B881">
        <v>599.63</v>
      </c>
      <c r="C881">
        <v>3579686</v>
      </c>
      <c r="D881">
        <v>2876528130</v>
      </c>
      <c r="E881">
        <f>D881/100000000</f>
        <v>28.765281300000002</v>
      </c>
    </row>
    <row r="882" spans="1:5">
      <c r="A882">
        <v>19940427</v>
      </c>
      <c r="B882">
        <v>598.5</v>
      </c>
      <c r="C882">
        <v>2916956</v>
      </c>
      <c r="D882">
        <v>2605338750</v>
      </c>
      <c r="E882">
        <f>D882/100000000</f>
        <v>26.053387499999999</v>
      </c>
    </row>
    <row r="883" spans="1:5">
      <c r="A883">
        <v>19940426</v>
      </c>
      <c r="B883">
        <v>579.72</v>
      </c>
      <c r="C883">
        <v>1423889</v>
      </c>
      <c r="D883">
        <v>1199421020</v>
      </c>
      <c r="E883">
        <f>D883/100000000</f>
        <v>11.994210199999999</v>
      </c>
    </row>
    <row r="884" spans="1:5">
      <c r="A884">
        <v>19940425</v>
      </c>
      <c r="B884">
        <v>560.79999999999995</v>
      </c>
      <c r="C884">
        <v>1931556</v>
      </c>
      <c r="D884">
        <v>1510770000</v>
      </c>
      <c r="E884">
        <f>D884/100000000</f>
        <v>15.107699999999999</v>
      </c>
    </row>
    <row r="885" spans="1:5">
      <c r="A885">
        <v>19940422</v>
      </c>
      <c r="B885">
        <v>566.07000000000005</v>
      </c>
      <c r="C885">
        <v>3213060</v>
      </c>
      <c r="D885">
        <v>2682669060</v>
      </c>
      <c r="E885">
        <f>D885/100000000</f>
        <v>26.826690599999999</v>
      </c>
    </row>
    <row r="886" spans="1:5">
      <c r="A886">
        <v>19940421</v>
      </c>
      <c r="B886">
        <v>582.42999999999995</v>
      </c>
      <c r="C886">
        <v>2191990</v>
      </c>
      <c r="D886">
        <v>1688465000</v>
      </c>
      <c r="E886">
        <f>D886/100000000</f>
        <v>16.884650000000001</v>
      </c>
    </row>
    <row r="887" spans="1:5">
      <c r="A887">
        <v>19940420</v>
      </c>
      <c r="B887">
        <v>540.24</v>
      </c>
      <c r="C887">
        <v>1814450</v>
      </c>
      <c r="D887">
        <v>1333554840</v>
      </c>
      <c r="E887">
        <f>D887/100000000</f>
        <v>13.3355484</v>
      </c>
    </row>
    <row r="888" spans="1:5">
      <c r="A888">
        <v>19940419</v>
      </c>
      <c r="B888">
        <v>572.73</v>
      </c>
      <c r="C888">
        <v>1710162</v>
      </c>
      <c r="D888">
        <v>1325932970</v>
      </c>
      <c r="E888">
        <f>D888/100000000</f>
        <v>13.2593297</v>
      </c>
    </row>
    <row r="889" spans="1:5">
      <c r="A889">
        <v>19940418</v>
      </c>
      <c r="B889">
        <v>604.15</v>
      </c>
      <c r="C889">
        <v>1587921</v>
      </c>
      <c r="D889">
        <v>1252746950</v>
      </c>
      <c r="E889">
        <f>D889/100000000</f>
        <v>12.5274695</v>
      </c>
    </row>
    <row r="890" spans="1:5">
      <c r="A890">
        <v>19940415</v>
      </c>
      <c r="B890">
        <v>626.79</v>
      </c>
      <c r="C890">
        <v>2369345</v>
      </c>
      <c r="D890">
        <v>1465576880</v>
      </c>
      <c r="E890">
        <f>D890/100000000</f>
        <v>14.655768800000001</v>
      </c>
    </row>
    <row r="891" spans="1:5">
      <c r="A891">
        <v>19940414</v>
      </c>
      <c r="B891">
        <v>636.08000000000004</v>
      </c>
      <c r="C891">
        <v>1630720</v>
      </c>
      <c r="D891">
        <v>1035092970</v>
      </c>
      <c r="E891">
        <f>D891/100000000</f>
        <v>10.3509297</v>
      </c>
    </row>
    <row r="892" spans="1:5">
      <c r="A892">
        <v>19940413</v>
      </c>
      <c r="B892">
        <v>656.79</v>
      </c>
      <c r="C892">
        <v>1548426</v>
      </c>
      <c r="D892">
        <v>1127906950</v>
      </c>
      <c r="E892">
        <f>D892/100000000</f>
        <v>11.2790695</v>
      </c>
    </row>
    <row r="893" spans="1:5">
      <c r="A893">
        <v>19940412</v>
      </c>
      <c r="B893">
        <v>665.61</v>
      </c>
      <c r="C893">
        <v>1078185</v>
      </c>
      <c r="D893">
        <v>833452970</v>
      </c>
      <c r="E893">
        <f>D893/100000000</f>
        <v>8.3345296999999992</v>
      </c>
    </row>
    <row r="894" spans="1:5">
      <c r="A894">
        <v>19940411</v>
      </c>
      <c r="B894">
        <v>659.05</v>
      </c>
      <c r="C894">
        <v>1173086</v>
      </c>
      <c r="D894">
        <v>1018790000</v>
      </c>
      <c r="E894">
        <f>D894/100000000</f>
        <v>10.187900000000001</v>
      </c>
    </row>
    <row r="895" spans="1:5">
      <c r="A895">
        <v>19940408</v>
      </c>
      <c r="B895">
        <v>678.85</v>
      </c>
      <c r="C895">
        <v>914266</v>
      </c>
      <c r="D895">
        <v>818887970</v>
      </c>
      <c r="E895">
        <f>D895/100000000</f>
        <v>8.1888796999999993</v>
      </c>
    </row>
    <row r="896" spans="1:5">
      <c r="A896">
        <v>19940407</v>
      </c>
      <c r="B896">
        <v>677.31</v>
      </c>
      <c r="C896">
        <v>1188220</v>
      </c>
      <c r="D896">
        <v>1044025000</v>
      </c>
      <c r="E896">
        <f>D896/100000000</f>
        <v>10.440250000000001</v>
      </c>
    </row>
    <row r="897" spans="1:5">
      <c r="A897">
        <v>19940406</v>
      </c>
      <c r="B897">
        <v>679.74</v>
      </c>
      <c r="C897">
        <v>1097687</v>
      </c>
      <c r="D897">
        <v>1015694920</v>
      </c>
      <c r="E897">
        <f>D897/100000000</f>
        <v>10.1569492</v>
      </c>
    </row>
    <row r="898" spans="1:5">
      <c r="A898">
        <v>19940405</v>
      </c>
      <c r="B898">
        <v>682.75</v>
      </c>
      <c r="C898">
        <v>1503539</v>
      </c>
      <c r="D898">
        <v>1452960000</v>
      </c>
      <c r="E898">
        <f>D898/100000000</f>
        <v>14.5296</v>
      </c>
    </row>
    <row r="899" spans="1:5">
      <c r="A899">
        <v>19940404</v>
      </c>
      <c r="B899">
        <v>694.38</v>
      </c>
      <c r="C899">
        <v>2181421</v>
      </c>
      <c r="D899">
        <v>2321317030</v>
      </c>
      <c r="E899">
        <f>D899/100000000</f>
        <v>23.213170300000002</v>
      </c>
    </row>
    <row r="900" spans="1:5">
      <c r="A900">
        <v>19940401</v>
      </c>
      <c r="B900">
        <v>698.84</v>
      </c>
      <c r="C900">
        <v>1654987</v>
      </c>
      <c r="D900">
        <v>1424887970</v>
      </c>
      <c r="E900">
        <f>D900/100000000</f>
        <v>14.2488797</v>
      </c>
    </row>
    <row r="901" spans="1:5">
      <c r="A901">
        <v>19940930</v>
      </c>
      <c r="B901">
        <v>791.15</v>
      </c>
      <c r="C901">
        <v>3668769</v>
      </c>
      <c r="D901">
        <v>3295479060</v>
      </c>
      <c r="E901">
        <f>D901/100000000</f>
        <v>32.954790600000003</v>
      </c>
    </row>
    <row r="902" spans="1:5">
      <c r="A902">
        <v>19940929</v>
      </c>
      <c r="B902">
        <v>839.37</v>
      </c>
      <c r="C902">
        <v>3624128</v>
      </c>
      <c r="D902">
        <v>3758015000</v>
      </c>
      <c r="E902">
        <f>D902/100000000</f>
        <v>37.580150000000003</v>
      </c>
    </row>
    <row r="903" spans="1:5">
      <c r="A903">
        <v>19940928</v>
      </c>
      <c r="B903">
        <v>912.38</v>
      </c>
      <c r="C903">
        <v>3719895</v>
      </c>
      <c r="D903" t="s">
        <v>0</v>
      </c>
      <c r="E903" t="e">
        <f>D903/100000000</f>
        <v>#VALUE!</v>
      </c>
    </row>
    <row r="904" spans="1:5">
      <c r="A904">
        <v>19940927</v>
      </c>
      <c r="B904">
        <v>870.15</v>
      </c>
      <c r="C904">
        <v>2366061</v>
      </c>
      <c r="D904">
        <v>2479185780</v>
      </c>
      <c r="E904">
        <f>D904/100000000</f>
        <v>24.791857799999999</v>
      </c>
    </row>
    <row r="905" spans="1:5">
      <c r="A905">
        <v>19940926</v>
      </c>
      <c r="B905">
        <v>880.6</v>
      </c>
      <c r="C905">
        <v>2765866</v>
      </c>
      <c r="D905">
        <v>2746748750</v>
      </c>
      <c r="E905">
        <f>D905/100000000</f>
        <v>27.467487500000001</v>
      </c>
    </row>
    <row r="906" spans="1:5">
      <c r="A906">
        <v>19940923</v>
      </c>
      <c r="B906">
        <v>867.65</v>
      </c>
      <c r="C906">
        <v>4166424</v>
      </c>
      <c r="D906">
        <v>4052412810</v>
      </c>
      <c r="E906">
        <f>D906/100000000</f>
        <v>40.524128099999999</v>
      </c>
    </row>
    <row r="907" spans="1:5">
      <c r="A907">
        <v>19940922</v>
      </c>
      <c r="B907">
        <v>918.44</v>
      </c>
      <c r="C907">
        <v>4560400</v>
      </c>
      <c r="D907">
        <v>4723348750</v>
      </c>
      <c r="E907">
        <f>D907/100000000</f>
        <v>47.233487500000003</v>
      </c>
    </row>
    <row r="908" spans="1:5">
      <c r="A908">
        <v>19940921</v>
      </c>
      <c r="B908">
        <v>969.03</v>
      </c>
      <c r="C908">
        <v>3536784</v>
      </c>
      <c r="D908">
        <v>3700776880</v>
      </c>
      <c r="E908">
        <f>D908/100000000</f>
        <v>37.007768800000001</v>
      </c>
    </row>
    <row r="909" spans="1:5">
      <c r="A909">
        <v>19940920</v>
      </c>
      <c r="B909">
        <v>914.39</v>
      </c>
      <c r="C909">
        <v>3326539</v>
      </c>
      <c r="D909">
        <v>3182942810</v>
      </c>
      <c r="E909">
        <f>D909/100000000</f>
        <v>31.829428100000001</v>
      </c>
    </row>
    <row r="910" spans="1:5">
      <c r="A910">
        <v>19940919</v>
      </c>
      <c r="B910">
        <v>927.62</v>
      </c>
      <c r="C910">
        <v>4141982</v>
      </c>
      <c r="D910">
        <v>3787980940</v>
      </c>
      <c r="E910">
        <f>D910/100000000</f>
        <v>37.879809399999999</v>
      </c>
    </row>
    <row r="911" spans="1:5">
      <c r="A911">
        <v>19940916</v>
      </c>
      <c r="B911">
        <v>978.99</v>
      </c>
      <c r="C911">
        <v>5237974</v>
      </c>
      <c r="D911">
        <v>5217019690</v>
      </c>
      <c r="E911">
        <f>D911/100000000</f>
        <v>52.170196900000001</v>
      </c>
    </row>
    <row r="912" spans="1:5">
      <c r="A912">
        <v>19940915</v>
      </c>
      <c r="B912">
        <v>972.54</v>
      </c>
      <c r="C912">
        <v>4641504</v>
      </c>
      <c r="D912">
        <v>5005258130</v>
      </c>
      <c r="E912">
        <f>D912/100000000</f>
        <v>50.0525813</v>
      </c>
    </row>
    <row r="913" spans="1:5">
      <c r="A913">
        <v>19940914</v>
      </c>
      <c r="B913">
        <v>974.86</v>
      </c>
      <c r="C913">
        <v>8062620</v>
      </c>
      <c r="D913">
        <v>7838526880</v>
      </c>
      <c r="E913">
        <f>D913/100000000</f>
        <v>78.385268800000006</v>
      </c>
    </row>
    <row r="914" spans="1:5">
      <c r="A914">
        <v>19940913</v>
      </c>
      <c r="B914">
        <v>1033.47</v>
      </c>
      <c r="C914">
        <v>10204500</v>
      </c>
      <c r="D914">
        <v>11399001250</v>
      </c>
      <c r="E914">
        <f>D914/100000000</f>
        <v>113.99001250000001</v>
      </c>
    </row>
    <row r="915" spans="1:5">
      <c r="A915">
        <v>19940912</v>
      </c>
      <c r="B915">
        <v>1019.97</v>
      </c>
      <c r="C915">
        <v>8087496</v>
      </c>
      <c r="D915">
        <v>9068938130</v>
      </c>
      <c r="E915">
        <f>D915/100000000</f>
        <v>90.689381299999994</v>
      </c>
    </row>
    <row r="916" spans="1:5">
      <c r="A916">
        <v>19940909</v>
      </c>
      <c r="B916">
        <v>962.52</v>
      </c>
      <c r="C916">
        <v>8833818</v>
      </c>
      <c r="D916">
        <v>9500711880</v>
      </c>
      <c r="E916">
        <f>D916/100000000</f>
        <v>95.007118800000001</v>
      </c>
    </row>
    <row r="917" spans="1:5">
      <c r="A917">
        <v>19940908</v>
      </c>
      <c r="B917">
        <v>972.84</v>
      </c>
      <c r="C917">
        <v>7921545</v>
      </c>
      <c r="D917">
        <v>9731151880</v>
      </c>
      <c r="E917">
        <f>D917/100000000</f>
        <v>97.311518800000002</v>
      </c>
    </row>
    <row r="918" spans="1:5">
      <c r="A918">
        <v>19940907</v>
      </c>
      <c r="B918">
        <v>931.57</v>
      </c>
      <c r="C918">
        <v>11867308</v>
      </c>
      <c r="D918">
        <v>12793026250</v>
      </c>
      <c r="E918">
        <f>D918/100000000</f>
        <v>127.9302625</v>
      </c>
    </row>
    <row r="919" spans="1:5">
      <c r="A919">
        <v>19940906</v>
      </c>
      <c r="B919">
        <v>1004.92</v>
      </c>
      <c r="C919">
        <v>14313953</v>
      </c>
      <c r="D919">
        <v>15753657500</v>
      </c>
      <c r="E919">
        <f>D919/100000000</f>
        <v>157.536575</v>
      </c>
    </row>
    <row r="920" spans="1:5">
      <c r="A920">
        <v>19940905</v>
      </c>
      <c r="B920">
        <v>940.61</v>
      </c>
      <c r="C920">
        <v>18384264</v>
      </c>
      <c r="D920">
        <v>15492987500</v>
      </c>
      <c r="E920">
        <f>D920/100000000</f>
        <v>154.92987500000001</v>
      </c>
    </row>
    <row r="921" spans="1:5">
      <c r="A921">
        <v>19940902</v>
      </c>
      <c r="B921">
        <v>830.18</v>
      </c>
      <c r="C921">
        <v>6685557</v>
      </c>
      <c r="D921">
        <v>6524259380</v>
      </c>
      <c r="E921">
        <f>D921/100000000</f>
        <v>65.242593799999995</v>
      </c>
    </row>
    <row r="922" spans="1:5">
      <c r="A922">
        <v>19940901</v>
      </c>
      <c r="B922">
        <v>790.19</v>
      </c>
      <c r="C922">
        <v>8635737</v>
      </c>
      <c r="D922">
        <v>7930485630</v>
      </c>
      <c r="E922">
        <f>D922/100000000</f>
        <v>79.304856299999997</v>
      </c>
    </row>
    <row r="923" spans="1:5">
      <c r="A923">
        <v>19940831</v>
      </c>
      <c r="B923">
        <v>785.33</v>
      </c>
      <c r="C923">
        <v>10734819</v>
      </c>
      <c r="D923">
        <v>9438548750</v>
      </c>
      <c r="E923">
        <f>D923/100000000</f>
        <v>94.385487499999996</v>
      </c>
    </row>
    <row r="924" spans="1:5">
      <c r="A924">
        <v>19940830</v>
      </c>
      <c r="B924">
        <v>756.2</v>
      </c>
      <c r="C924">
        <v>8119895</v>
      </c>
      <c r="D924">
        <v>7812270000</v>
      </c>
      <c r="E924">
        <f>D924/100000000</f>
        <v>78.122699999999995</v>
      </c>
    </row>
    <row r="925" spans="1:5">
      <c r="A925">
        <v>19940829</v>
      </c>
      <c r="B925">
        <v>710.68</v>
      </c>
      <c r="C925">
        <v>3753917</v>
      </c>
      <c r="D925">
        <v>3713521880</v>
      </c>
      <c r="E925">
        <f>D925/100000000</f>
        <v>37.135218799999997</v>
      </c>
    </row>
    <row r="926" spans="1:5">
      <c r="A926">
        <v>19940826</v>
      </c>
      <c r="B926">
        <v>707.41</v>
      </c>
      <c r="C926">
        <v>4949756</v>
      </c>
      <c r="D926">
        <v>4132016880</v>
      </c>
      <c r="E926">
        <f>D926/100000000</f>
        <v>41.320168799999998</v>
      </c>
    </row>
    <row r="927" spans="1:5">
      <c r="A927">
        <v>19940825</v>
      </c>
      <c r="B927">
        <v>722.23</v>
      </c>
      <c r="C927">
        <v>4022221</v>
      </c>
      <c r="D927">
        <v>3393620940</v>
      </c>
      <c r="E927">
        <f>D927/100000000</f>
        <v>33.936209400000003</v>
      </c>
    </row>
    <row r="928" spans="1:5">
      <c r="A928">
        <v>19940824</v>
      </c>
      <c r="B928">
        <v>705.71</v>
      </c>
      <c r="C928">
        <v>5104219</v>
      </c>
      <c r="D928">
        <v>4752954690</v>
      </c>
      <c r="E928">
        <f>D928/100000000</f>
        <v>47.5295469</v>
      </c>
    </row>
    <row r="929" spans="1:5">
      <c r="A929">
        <v>19940823</v>
      </c>
      <c r="B929">
        <v>714.61</v>
      </c>
      <c r="C929">
        <v>4099113</v>
      </c>
      <c r="D929">
        <v>3033231880</v>
      </c>
      <c r="E929">
        <f>D929/100000000</f>
        <v>30.332318799999999</v>
      </c>
    </row>
    <row r="930" spans="1:5">
      <c r="A930">
        <v>19940822</v>
      </c>
      <c r="B930">
        <v>681.8</v>
      </c>
      <c r="C930">
        <v>4689260</v>
      </c>
      <c r="D930">
        <v>3362148130</v>
      </c>
      <c r="E930">
        <f>D930/100000000</f>
        <v>33.621481299999999</v>
      </c>
    </row>
    <row r="931" spans="1:5">
      <c r="A931">
        <v>19940819</v>
      </c>
      <c r="B931">
        <v>713.85</v>
      </c>
      <c r="C931">
        <v>8427972</v>
      </c>
      <c r="D931">
        <v>6584195000</v>
      </c>
      <c r="E931">
        <f>D931/100000000</f>
        <v>65.841949999999997</v>
      </c>
    </row>
    <row r="932" spans="1:5">
      <c r="A932">
        <v>19940818</v>
      </c>
      <c r="B932">
        <v>748.56</v>
      </c>
      <c r="C932">
        <v>13240724</v>
      </c>
      <c r="D932">
        <v>11000313750</v>
      </c>
      <c r="E932">
        <f>D932/100000000</f>
        <v>110.00313749999999</v>
      </c>
    </row>
    <row r="933" spans="1:5">
      <c r="A933">
        <v>19940817</v>
      </c>
      <c r="B933">
        <v>725.04</v>
      </c>
      <c r="C933">
        <v>5418758</v>
      </c>
      <c r="D933">
        <v>4597870000</v>
      </c>
      <c r="E933">
        <f>D933/100000000</f>
        <v>45.978700000000003</v>
      </c>
    </row>
    <row r="934" spans="1:5">
      <c r="A934">
        <v>19940816</v>
      </c>
      <c r="B934">
        <v>693.01</v>
      </c>
      <c r="C934">
        <v>7200028</v>
      </c>
      <c r="D934">
        <v>4472109060</v>
      </c>
      <c r="E934">
        <f>D934/100000000</f>
        <v>44.721090599999997</v>
      </c>
    </row>
    <row r="935" spans="1:5">
      <c r="A935">
        <v>19940815</v>
      </c>
      <c r="B935">
        <v>665.88</v>
      </c>
      <c r="C935">
        <v>4551259</v>
      </c>
      <c r="D935">
        <v>3066074690</v>
      </c>
      <c r="E935">
        <f>D935/100000000</f>
        <v>30.660746899999999</v>
      </c>
    </row>
    <row r="936" spans="1:5">
      <c r="A936">
        <v>19940812</v>
      </c>
      <c r="B936">
        <v>689.66</v>
      </c>
      <c r="C936">
        <v>7254857</v>
      </c>
      <c r="D936">
        <v>4955083750</v>
      </c>
      <c r="E936">
        <f>D936/100000000</f>
        <v>49.5508375</v>
      </c>
    </row>
    <row r="937" spans="1:5">
      <c r="A937">
        <v>19940811</v>
      </c>
      <c r="B937">
        <v>689.31</v>
      </c>
      <c r="C937">
        <v>16929738</v>
      </c>
      <c r="D937">
        <v>12471932500</v>
      </c>
      <c r="E937">
        <f>D937/100000000</f>
        <v>124.719325</v>
      </c>
    </row>
    <row r="938" spans="1:5">
      <c r="A938">
        <v>19940810</v>
      </c>
      <c r="B938">
        <v>739.66</v>
      </c>
      <c r="C938">
        <v>14283869</v>
      </c>
      <c r="D938">
        <v>9542153130</v>
      </c>
      <c r="E938">
        <f>D938/100000000</f>
        <v>95.421531299999998</v>
      </c>
    </row>
    <row r="939" spans="1:5">
      <c r="A939">
        <v>19940809</v>
      </c>
      <c r="B939">
        <v>621.58000000000004</v>
      </c>
      <c r="C939">
        <v>9620500</v>
      </c>
      <c r="D939">
        <v>6787230000</v>
      </c>
      <c r="E939">
        <f>D939/100000000</f>
        <v>67.872299999999996</v>
      </c>
    </row>
    <row r="940" spans="1:5">
      <c r="A940">
        <v>19940808</v>
      </c>
      <c r="B940">
        <v>711.8</v>
      </c>
      <c r="C940">
        <v>15876782</v>
      </c>
      <c r="D940">
        <v>11441736250</v>
      </c>
      <c r="E940">
        <f>D940/100000000</f>
        <v>114.4173625</v>
      </c>
    </row>
    <row r="941" spans="1:5">
      <c r="A941">
        <v>19940805</v>
      </c>
      <c r="B941">
        <v>683.04</v>
      </c>
      <c r="C941">
        <v>17730586</v>
      </c>
      <c r="D941">
        <v>10436576250</v>
      </c>
      <c r="E941">
        <f>D941/100000000</f>
        <v>104.3657625</v>
      </c>
    </row>
    <row r="942" spans="1:5">
      <c r="A942">
        <v>19940804</v>
      </c>
      <c r="B942">
        <v>562.77</v>
      </c>
      <c r="C942">
        <v>17575994</v>
      </c>
      <c r="D942">
        <v>10538591250</v>
      </c>
      <c r="E942">
        <f>D942/100000000</f>
        <v>105.3859125</v>
      </c>
    </row>
    <row r="943" spans="1:5">
      <c r="A943">
        <v>19940803</v>
      </c>
      <c r="B943">
        <v>522.98</v>
      </c>
      <c r="C943">
        <v>8344837</v>
      </c>
      <c r="D943">
        <v>4575471880</v>
      </c>
      <c r="E943">
        <f>D943/100000000</f>
        <v>45.754718799999999</v>
      </c>
    </row>
    <row r="944" spans="1:5">
      <c r="A944">
        <v>19940802</v>
      </c>
      <c r="B944">
        <v>432.61</v>
      </c>
      <c r="C944">
        <v>9188949</v>
      </c>
      <c r="D944">
        <v>5343156880</v>
      </c>
      <c r="E944">
        <f>D944/100000000</f>
        <v>53.431568800000001</v>
      </c>
    </row>
    <row r="945" spans="1:5">
      <c r="A945">
        <v>19940801</v>
      </c>
      <c r="B945">
        <v>445.64</v>
      </c>
      <c r="C945">
        <v>6203991</v>
      </c>
      <c r="D945">
        <v>3047690000</v>
      </c>
      <c r="E945">
        <f>D945/100000000</f>
        <v>30.476900000000001</v>
      </c>
    </row>
    <row r="946" spans="1:5">
      <c r="A946">
        <v>19940729</v>
      </c>
      <c r="B946">
        <v>333.92</v>
      </c>
      <c r="C946">
        <v>1183388</v>
      </c>
      <c r="D946">
        <v>482766990</v>
      </c>
      <c r="E946">
        <f>D946/100000000</f>
        <v>4.8276699000000001</v>
      </c>
    </row>
    <row r="947" spans="1:5">
      <c r="A947">
        <v>19940728</v>
      </c>
      <c r="B947">
        <v>339.81</v>
      </c>
      <c r="C947">
        <v>1280774</v>
      </c>
      <c r="D947">
        <v>567004960</v>
      </c>
      <c r="E947">
        <f>D947/100000000</f>
        <v>5.6700495999999996</v>
      </c>
    </row>
    <row r="948" spans="1:5">
      <c r="A948">
        <v>19940727</v>
      </c>
      <c r="B948">
        <v>371.1</v>
      </c>
      <c r="C948">
        <v>1834646</v>
      </c>
      <c r="D948">
        <v>855891950</v>
      </c>
      <c r="E948">
        <f>D948/100000000</f>
        <v>8.5589195</v>
      </c>
    </row>
    <row r="949" spans="1:5">
      <c r="A949">
        <v>19940726</v>
      </c>
      <c r="B949">
        <v>388.75</v>
      </c>
      <c r="C949">
        <v>1693893</v>
      </c>
      <c r="D949">
        <v>798567970</v>
      </c>
      <c r="E949">
        <f>D949/100000000</f>
        <v>7.9856797000000004</v>
      </c>
    </row>
    <row r="950" spans="1:5">
      <c r="A950">
        <v>19940725</v>
      </c>
      <c r="B950">
        <v>375.39</v>
      </c>
      <c r="C950">
        <v>940691</v>
      </c>
      <c r="D950">
        <v>426454020</v>
      </c>
      <c r="E950">
        <f>D950/100000000</f>
        <v>4.2645401999999999</v>
      </c>
    </row>
    <row r="951" spans="1:5">
      <c r="A951">
        <v>19940722</v>
      </c>
      <c r="B951">
        <v>363.73</v>
      </c>
      <c r="C951">
        <v>782751</v>
      </c>
      <c r="D951">
        <v>358380980</v>
      </c>
      <c r="E951">
        <f>D951/100000000</f>
        <v>3.5838098</v>
      </c>
    </row>
    <row r="952" spans="1:5">
      <c r="A952">
        <v>19940721</v>
      </c>
      <c r="B952">
        <v>380.9</v>
      </c>
      <c r="C952">
        <v>519747</v>
      </c>
      <c r="D952">
        <v>240972990</v>
      </c>
      <c r="E952">
        <f>D952/100000000</f>
        <v>2.4097298999999999</v>
      </c>
    </row>
    <row r="953" spans="1:5">
      <c r="A953">
        <v>19940720</v>
      </c>
      <c r="B953">
        <v>393.87</v>
      </c>
      <c r="C953">
        <v>334605</v>
      </c>
      <c r="D953">
        <v>167543010</v>
      </c>
      <c r="E953">
        <f>D953/100000000</f>
        <v>1.6754301</v>
      </c>
    </row>
    <row r="954" spans="1:5">
      <c r="A954">
        <v>19940719</v>
      </c>
      <c r="B954">
        <v>400.48</v>
      </c>
      <c r="C954">
        <v>388639</v>
      </c>
      <c r="D954">
        <v>180247990</v>
      </c>
      <c r="E954">
        <f>D954/100000000</f>
        <v>1.8024799</v>
      </c>
    </row>
    <row r="955" spans="1:5">
      <c r="A955">
        <v>19940718</v>
      </c>
      <c r="B955">
        <v>398.96</v>
      </c>
      <c r="C955">
        <v>450040</v>
      </c>
      <c r="D955">
        <v>209752990</v>
      </c>
      <c r="E955">
        <f>D955/100000000</f>
        <v>2.0975299000000001</v>
      </c>
    </row>
    <row r="956" spans="1:5">
      <c r="A956">
        <v>19940715</v>
      </c>
      <c r="B956">
        <v>413.93</v>
      </c>
      <c r="C956">
        <v>696118</v>
      </c>
      <c r="D956">
        <v>369615000</v>
      </c>
      <c r="E956">
        <f>D956/100000000</f>
        <v>3.6961499999999998</v>
      </c>
    </row>
    <row r="957" spans="1:5">
      <c r="A957">
        <v>19940714</v>
      </c>
      <c r="B957">
        <v>431.8</v>
      </c>
      <c r="C957">
        <v>790636</v>
      </c>
      <c r="D957">
        <v>498111990</v>
      </c>
      <c r="E957">
        <f>D957/100000000</f>
        <v>4.9811199000000004</v>
      </c>
    </row>
    <row r="958" spans="1:5">
      <c r="A958">
        <v>19940713</v>
      </c>
      <c r="B958">
        <v>437.62</v>
      </c>
      <c r="C958">
        <v>461652</v>
      </c>
      <c r="D958">
        <v>251675000</v>
      </c>
      <c r="E958">
        <f>D958/100000000</f>
        <v>2.51675</v>
      </c>
    </row>
    <row r="959" spans="1:5">
      <c r="A959">
        <v>19940712</v>
      </c>
      <c r="B959">
        <v>429.21</v>
      </c>
      <c r="C959">
        <v>322477</v>
      </c>
      <c r="D959">
        <v>159813990</v>
      </c>
      <c r="E959">
        <f>D959/100000000</f>
        <v>1.5981399000000001</v>
      </c>
    </row>
    <row r="960" spans="1:5">
      <c r="A960">
        <v>19940711</v>
      </c>
      <c r="B960">
        <v>428.15</v>
      </c>
      <c r="C960">
        <v>660753</v>
      </c>
      <c r="D960">
        <v>406678980</v>
      </c>
      <c r="E960">
        <f>D960/100000000</f>
        <v>4.0667897999999996</v>
      </c>
    </row>
    <row r="961" spans="1:5">
      <c r="A961">
        <v>19940708</v>
      </c>
      <c r="B961">
        <v>437.75</v>
      </c>
      <c r="C961">
        <v>596502</v>
      </c>
      <c r="D961">
        <v>325375000</v>
      </c>
      <c r="E961">
        <f>D961/100000000</f>
        <v>3.2537500000000001</v>
      </c>
    </row>
    <row r="962" spans="1:5">
      <c r="A962">
        <v>19940707</v>
      </c>
      <c r="B962">
        <v>425.98</v>
      </c>
      <c r="C962">
        <v>441382</v>
      </c>
      <c r="D962">
        <v>239544980</v>
      </c>
      <c r="E962">
        <f>D962/100000000</f>
        <v>2.3954498000000002</v>
      </c>
    </row>
    <row r="963" spans="1:5">
      <c r="A963">
        <v>19940706</v>
      </c>
      <c r="B963">
        <v>431.71</v>
      </c>
      <c r="C963">
        <v>562537</v>
      </c>
      <c r="D963">
        <v>275081970</v>
      </c>
      <c r="E963">
        <f>D963/100000000</f>
        <v>2.7508197000000001</v>
      </c>
    </row>
    <row r="964" spans="1:5">
      <c r="A964">
        <v>19940705</v>
      </c>
      <c r="B964">
        <v>443.61</v>
      </c>
      <c r="C964">
        <v>438989</v>
      </c>
      <c r="D964">
        <v>237066000</v>
      </c>
      <c r="E964">
        <f>D964/100000000</f>
        <v>2.37066</v>
      </c>
    </row>
    <row r="965" spans="1:5">
      <c r="A965">
        <v>19940704</v>
      </c>
      <c r="B965">
        <v>438.58</v>
      </c>
      <c r="C965">
        <v>519699</v>
      </c>
      <c r="D965">
        <v>277931990</v>
      </c>
      <c r="E965">
        <f>D965/100000000</f>
        <v>2.7793199</v>
      </c>
    </row>
    <row r="966" spans="1:5">
      <c r="A966">
        <v>19940701</v>
      </c>
      <c r="B966">
        <v>458.37</v>
      </c>
      <c r="C966">
        <v>528995</v>
      </c>
      <c r="D966">
        <v>309436000</v>
      </c>
      <c r="E966">
        <f>D966/100000000</f>
        <v>3.09436</v>
      </c>
    </row>
    <row r="967" spans="1:5">
      <c r="A967">
        <v>19941230</v>
      </c>
      <c r="B967">
        <v>647.87</v>
      </c>
      <c r="C967">
        <v>677709</v>
      </c>
      <c r="D967">
        <v>643372970</v>
      </c>
      <c r="E967">
        <f>D967/100000000</f>
        <v>6.4337296999999998</v>
      </c>
    </row>
    <row r="968" spans="1:5">
      <c r="A968">
        <v>19941229</v>
      </c>
      <c r="B968">
        <v>645.05999999999995</v>
      </c>
      <c r="C968">
        <v>828122</v>
      </c>
      <c r="D968">
        <v>781287970</v>
      </c>
      <c r="E968">
        <f>D968/100000000</f>
        <v>7.8128796999999999</v>
      </c>
    </row>
    <row r="969" spans="1:5">
      <c r="A969">
        <v>19941228</v>
      </c>
      <c r="B969">
        <v>649.59</v>
      </c>
      <c r="C969">
        <v>982848</v>
      </c>
      <c r="D969">
        <v>811876950</v>
      </c>
      <c r="E969">
        <f>D969/100000000</f>
        <v>8.1187695000000009</v>
      </c>
    </row>
    <row r="970" spans="1:5">
      <c r="A970">
        <v>19941227</v>
      </c>
      <c r="B970">
        <v>660.88</v>
      </c>
      <c r="C970">
        <v>1638034</v>
      </c>
      <c r="D970">
        <v>1469118910</v>
      </c>
      <c r="E970">
        <f>D970/100000000</f>
        <v>14.691189100000001</v>
      </c>
    </row>
    <row r="971" spans="1:5">
      <c r="A971">
        <v>19941226</v>
      </c>
      <c r="B971">
        <v>675.88</v>
      </c>
      <c r="C971">
        <v>1610154</v>
      </c>
      <c r="D971">
        <v>1507992030</v>
      </c>
      <c r="E971">
        <f>D971/100000000</f>
        <v>15.0799203</v>
      </c>
    </row>
    <row r="972" spans="1:5">
      <c r="A972">
        <v>19941223</v>
      </c>
      <c r="B972">
        <v>677.84</v>
      </c>
      <c r="C972">
        <v>3023717</v>
      </c>
      <c r="D972">
        <v>3277066880</v>
      </c>
      <c r="E972">
        <f>D972/100000000</f>
        <v>32.770668800000003</v>
      </c>
    </row>
    <row r="973" spans="1:5">
      <c r="A973">
        <v>19941222</v>
      </c>
      <c r="B973">
        <v>673.48</v>
      </c>
      <c r="C973">
        <v>1591470</v>
      </c>
      <c r="D973">
        <v>1725469840</v>
      </c>
      <c r="E973">
        <f>D973/100000000</f>
        <v>17.254698399999999</v>
      </c>
    </row>
    <row r="974" spans="1:5">
      <c r="A974">
        <v>19941221</v>
      </c>
      <c r="B974">
        <v>672.47</v>
      </c>
      <c r="C974">
        <v>2568225</v>
      </c>
      <c r="D974">
        <v>2625555940</v>
      </c>
      <c r="E974">
        <f>D974/100000000</f>
        <v>26.255559399999999</v>
      </c>
    </row>
    <row r="975" spans="1:5">
      <c r="A975">
        <v>19941220</v>
      </c>
      <c r="B975">
        <v>667.94</v>
      </c>
      <c r="C975">
        <v>1186345</v>
      </c>
      <c r="D975">
        <v>1272535000</v>
      </c>
      <c r="E975">
        <f>D975/100000000</f>
        <v>12.725350000000001</v>
      </c>
    </row>
    <row r="976" spans="1:5">
      <c r="A976">
        <v>19941219</v>
      </c>
      <c r="B976">
        <v>653.37</v>
      </c>
      <c r="C976">
        <v>977391</v>
      </c>
      <c r="D976">
        <v>872191950</v>
      </c>
      <c r="E976">
        <f>D976/100000000</f>
        <v>8.7219195000000003</v>
      </c>
    </row>
    <row r="977" spans="1:5">
      <c r="A977">
        <v>19941216</v>
      </c>
      <c r="B977">
        <v>680.23</v>
      </c>
      <c r="C977">
        <v>2095186</v>
      </c>
      <c r="D977">
        <v>1900107970</v>
      </c>
      <c r="E977">
        <f>D977/100000000</f>
        <v>19.001079699999998</v>
      </c>
    </row>
    <row r="978" spans="1:5">
      <c r="A978">
        <v>19941215</v>
      </c>
      <c r="B978">
        <v>666.68</v>
      </c>
      <c r="C978">
        <v>1023539</v>
      </c>
      <c r="D978">
        <v>824425940</v>
      </c>
      <c r="E978">
        <f>D978/100000000</f>
        <v>8.2442594000000007</v>
      </c>
    </row>
    <row r="979" spans="1:5">
      <c r="A979">
        <v>19941214</v>
      </c>
      <c r="B979">
        <v>625.21</v>
      </c>
      <c r="C979">
        <v>306808</v>
      </c>
      <c r="D979">
        <v>218004000</v>
      </c>
      <c r="E979">
        <f>D979/100000000</f>
        <v>2.18004</v>
      </c>
    </row>
    <row r="980" spans="1:5">
      <c r="A980">
        <v>19941213</v>
      </c>
      <c r="B980">
        <v>636.67999999999995</v>
      </c>
      <c r="C980">
        <v>439381</v>
      </c>
      <c r="D980">
        <v>333335000</v>
      </c>
      <c r="E980">
        <f>D980/100000000</f>
        <v>3.3333499999999998</v>
      </c>
    </row>
    <row r="981" spans="1:5">
      <c r="A981">
        <v>19941212</v>
      </c>
      <c r="B981">
        <v>620.47</v>
      </c>
      <c r="C981">
        <v>344027</v>
      </c>
      <c r="D981">
        <v>229147990</v>
      </c>
      <c r="E981">
        <f>D981/100000000</f>
        <v>2.2914799000000001</v>
      </c>
    </row>
    <row r="982" spans="1:5">
      <c r="A982">
        <v>19941209</v>
      </c>
      <c r="B982">
        <v>640.66999999999996</v>
      </c>
      <c r="C982">
        <v>401992</v>
      </c>
      <c r="D982">
        <v>276424980</v>
      </c>
      <c r="E982">
        <f>D982/100000000</f>
        <v>2.7642498</v>
      </c>
    </row>
    <row r="983" spans="1:5">
      <c r="A983">
        <v>19941208</v>
      </c>
      <c r="B983">
        <v>643.86</v>
      </c>
      <c r="C983">
        <v>276270</v>
      </c>
      <c r="D983">
        <v>189492990</v>
      </c>
      <c r="E983">
        <f>D983/100000000</f>
        <v>1.8949298999999999</v>
      </c>
    </row>
    <row r="984" spans="1:5">
      <c r="A984">
        <v>19941207</v>
      </c>
      <c r="B984">
        <v>652.85</v>
      </c>
      <c r="C984">
        <v>252900</v>
      </c>
      <c r="D984">
        <v>182390000</v>
      </c>
      <c r="E984">
        <f>D984/100000000</f>
        <v>1.8239000000000001</v>
      </c>
    </row>
    <row r="985" spans="1:5">
      <c r="A985">
        <v>19941206</v>
      </c>
      <c r="B985">
        <v>653.98</v>
      </c>
      <c r="C985">
        <v>410698</v>
      </c>
      <c r="D985">
        <v>309950000</v>
      </c>
      <c r="E985">
        <f>D985/100000000</f>
        <v>3.0994999999999999</v>
      </c>
    </row>
    <row r="986" spans="1:5">
      <c r="A986">
        <v>19941205</v>
      </c>
      <c r="B986">
        <v>663.13</v>
      </c>
      <c r="C986">
        <v>392172</v>
      </c>
      <c r="D986">
        <v>269606990</v>
      </c>
      <c r="E986">
        <f>D986/100000000</f>
        <v>2.6960698999999999</v>
      </c>
    </row>
    <row r="987" spans="1:5">
      <c r="A987">
        <v>19941202</v>
      </c>
      <c r="B987">
        <v>677.91</v>
      </c>
      <c r="C987">
        <v>338072</v>
      </c>
      <c r="D987">
        <v>248127990</v>
      </c>
      <c r="E987">
        <f>D987/100000000</f>
        <v>2.4812799000000001</v>
      </c>
    </row>
    <row r="988" spans="1:5">
      <c r="A988">
        <v>19941201</v>
      </c>
      <c r="B988">
        <v>682.3</v>
      </c>
      <c r="C988">
        <v>268981</v>
      </c>
      <c r="D988">
        <v>208464000</v>
      </c>
      <c r="E988">
        <f>D988/100000000</f>
        <v>2.0846399999999998</v>
      </c>
    </row>
    <row r="989" spans="1:5">
      <c r="A989">
        <v>19941130</v>
      </c>
      <c r="B989">
        <v>683.59</v>
      </c>
      <c r="C989">
        <v>387252</v>
      </c>
      <c r="D989">
        <v>350990000</v>
      </c>
      <c r="E989">
        <f>D989/100000000</f>
        <v>3.5099</v>
      </c>
    </row>
    <row r="990" spans="1:5">
      <c r="A990">
        <v>19941129</v>
      </c>
      <c r="B990">
        <v>687.56</v>
      </c>
      <c r="C990">
        <v>393979</v>
      </c>
      <c r="D990">
        <v>315889980</v>
      </c>
      <c r="E990">
        <f>D990/100000000</f>
        <v>3.1588997999999999</v>
      </c>
    </row>
    <row r="991" spans="1:5">
      <c r="A991">
        <v>19941128</v>
      </c>
      <c r="B991">
        <v>681.49</v>
      </c>
      <c r="C991">
        <v>307181</v>
      </c>
      <c r="D991">
        <v>230317990</v>
      </c>
      <c r="E991">
        <f>D991/100000000</f>
        <v>2.3031798999999999</v>
      </c>
    </row>
    <row r="992" spans="1:5">
      <c r="A992">
        <v>19941125</v>
      </c>
      <c r="B992">
        <v>685.33</v>
      </c>
      <c r="C992">
        <v>662797</v>
      </c>
      <c r="D992">
        <v>603283950</v>
      </c>
      <c r="E992">
        <f>D992/100000000</f>
        <v>6.0328394999999997</v>
      </c>
    </row>
    <row r="993" spans="1:5">
      <c r="A993">
        <v>19941124</v>
      </c>
      <c r="B993">
        <v>678.02</v>
      </c>
      <c r="C993">
        <v>583816</v>
      </c>
      <c r="D993">
        <v>453761950</v>
      </c>
      <c r="E993">
        <f>D993/100000000</f>
        <v>4.5376194999999999</v>
      </c>
    </row>
    <row r="994" spans="1:5">
      <c r="A994">
        <v>19941123</v>
      </c>
      <c r="B994">
        <v>679.61</v>
      </c>
      <c r="C994">
        <v>690297</v>
      </c>
      <c r="D994">
        <v>451855980</v>
      </c>
      <c r="E994">
        <f>D994/100000000</f>
        <v>4.5185598000000002</v>
      </c>
    </row>
    <row r="995" spans="1:5">
      <c r="A995">
        <v>19941122</v>
      </c>
      <c r="B995">
        <v>692.39</v>
      </c>
      <c r="C995">
        <v>724103</v>
      </c>
      <c r="D995">
        <v>618243010</v>
      </c>
      <c r="E995">
        <f>D995/100000000</f>
        <v>6.1824301000000004</v>
      </c>
    </row>
    <row r="996" spans="1:5">
      <c r="A996">
        <v>19941121</v>
      </c>
      <c r="B996">
        <v>699.1</v>
      </c>
      <c r="C996">
        <v>345825</v>
      </c>
      <c r="D996">
        <v>286604980</v>
      </c>
      <c r="E996">
        <f>D996/100000000</f>
        <v>2.8660497999999999</v>
      </c>
    </row>
    <row r="997" spans="1:5">
      <c r="A997">
        <v>19941118</v>
      </c>
      <c r="B997">
        <v>698.81</v>
      </c>
      <c r="C997">
        <v>706662</v>
      </c>
      <c r="D997">
        <v>603358010</v>
      </c>
      <c r="E997">
        <f>D997/100000000</f>
        <v>6.0335801</v>
      </c>
    </row>
    <row r="998" spans="1:5">
      <c r="A998">
        <v>19941117</v>
      </c>
      <c r="B998">
        <v>697.17</v>
      </c>
      <c r="C998">
        <v>912134</v>
      </c>
      <c r="D998">
        <v>932017970</v>
      </c>
      <c r="E998">
        <f>D998/100000000</f>
        <v>9.3201797000000006</v>
      </c>
    </row>
    <row r="999" spans="1:5">
      <c r="A999">
        <v>19941116</v>
      </c>
      <c r="B999">
        <v>706.63</v>
      </c>
      <c r="C999">
        <v>1135136</v>
      </c>
      <c r="D999">
        <v>1129398980</v>
      </c>
      <c r="E999">
        <f>D999/100000000</f>
        <v>11.2939898</v>
      </c>
    </row>
    <row r="1000" spans="1:5">
      <c r="A1000">
        <v>19941115</v>
      </c>
      <c r="B1000">
        <v>705.43</v>
      </c>
      <c r="C1000">
        <v>1813599</v>
      </c>
      <c r="D1000">
        <v>1699880940</v>
      </c>
      <c r="E1000">
        <f>D1000/100000000</f>
        <v>16.998809399999999</v>
      </c>
    </row>
    <row r="1001" spans="1:5">
      <c r="A1001">
        <v>19941114</v>
      </c>
      <c r="B1001">
        <v>733.39</v>
      </c>
      <c r="C1001">
        <v>2434357</v>
      </c>
      <c r="D1001">
        <v>2195111880</v>
      </c>
      <c r="E1001">
        <f>D1001/100000000</f>
        <v>21.9511188</v>
      </c>
    </row>
    <row r="1002" spans="1:5">
      <c r="A1002">
        <v>19941111</v>
      </c>
      <c r="B1002">
        <v>731.16</v>
      </c>
      <c r="C1002">
        <v>1982480</v>
      </c>
      <c r="D1002">
        <v>1773733910</v>
      </c>
      <c r="E1002">
        <f>D1002/100000000</f>
        <v>17.7373391</v>
      </c>
    </row>
    <row r="1003" spans="1:5">
      <c r="A1003">
        <v>19941110</v>
      </c>
      <c r="B1003">
        <v>711.68</v>
      </c>
      <c r="C1003">
        <v>2914388</v>
      </c>
      <c r="D1003">
        <v>3032841880</v>
      </c>
      <c r="E1003">
        <f>D1003/100000000</f>
        <v>30.328418800000001</v>
      </c>
    </row>
    <row r="1004" spans="1:5">
      <c r="A1004">
        <v>19941109</v>
      </c>
      <c r="B1004">
        <v>723.91</v>
      </c>
      <c r="C1004">
        <v>2510967</v>
      </c>
      <c r="D1004">
        <v>2676883750</v>
      </c>
      <c r="E1004">
        <f>D1004/100000000</f>
        <v>26.7688375</v>
      </c>
    </row>
    <row r="1005" spans="1:5">
      <c r="A1005">
        <v>19941108</v>
      </c>
      <c r="B1005">
        <v>709.69</v>
      </c>
      <c r="C1005">
        <v>4271396</v>
      </c>
      <c r="D1005">
        <v>4398732810</v>
      </c>
      <c r="E1005">
        <f>D1005/100000000</f>
        <v>43.987328099999999</v>
      </c>
    </row>
    <row r="1006" spans="1:5">
      <c r="A1006">
        <v>19941107</v>
      </c>
      <c r="B1006">
        <v>674.67</v>
      </c>
      <c r="C1006">
        <v>1213088</v>
      </c>
      <c r="D1006">
        <v>964966950</v>
      </c>
      <c r="E1006">
        <f>D1006/100000000</f>
        <v>9.6496694999999999</v>
      </c>
    </row>
    <row r="1007" spans="1:5">
      <c r="A1007">
        <v>19941104</v>
      </c>
      <c r="B1007">
        <v>666.77</v>
      </c>
      <c r="C1007">
        <v>2777741</v>
      </c>
      <c r="D1007">
        <v>2250337970</v>
      </c>
      <c r="E1007">
        <f>D1007/100000000</f>
        <v>22.5033797</v>
      </c>
    </row>
    <row r="1008" spans="1:5">
      <c r="A1008">
        <v>19941103</v>
      </c>
      <c r="B1008">
        <v>717.36</v>
      </c>
      <c r="C1008">
        <v>3411274</v>
      </c>
      <c r="D1008">
        <v>2974120940</v>
      </c>
      <c r="E1008">
        <f>D1008/100000000</f>
        <v>29.741209399999999</v>
      </c>
    </row>
    <row r="1009" spans="1:5">
      <c r="A1009">
        <v>19941102</v>
      </c>
      <c r="B1009">
        <v>667.86</v>
      </c>
      <c r="C1009">
        <v>1008649</v>
      </c>
      <c r="D1009">
        <v>636828980</v>
      </c>
      <c r="E1009">
        <f>D1009/100000000</f>
        <v>6.3682898000000003</v>
      </c>
    </row>
    <row r="1010" spans="1:5">
      <c r="A1010">
        <v>19941101</v>
      </c>
      <c r="B1010">
        <v>673.79</v>
      </c>
      <c r="C1010">
        <v>1199615</v>
      </c>
      <c r="D1010">
        <v>902302030</v>
      </c>
      <c r="E1010">
        <f>D1010/100000000</f>
        <v>9.0230203000000007</v>
      </c>
    </row>
    <row r="1011" spans="1:5">
      <c r="A1011">
        <v>19941031</v>
      </c>
      <c r="B1011">
        <v>654.98</v>
      </c>
      <c r="C1011">
        <v>1551624</v>
      </c>
      <c r="D1011">
        <v>1051577030</v>
      </c>
      <c r="E1011">
        <f>D1011/100000000</f>
        <v>10.5157703</v>
      </c>
    </row>
    <row r="1012" spans="1:5">
      <c r="A1012">
        <v>19941028</v>
      </c>
      <c r="B1012">
        <v>677.45</v>
      </c>
      <c r="C1012">
        <v>2598664</v>
      </c>
      <c r="D1012">
        <v>1766982030</v>
      </c>
      <c r="E1012">
        <f>D1012/100000000</f>
        <v>17.669820300000001</v>
      </c>
    </row>
    <row r="1013" spans="1:5">
      <c r="A1013">
        <v>19941027</v>
      </c>
      <c r="B1013">
        <v>703.62</v>
      </c>
      <c r="C1013">
        <v>1905228</v>
      </c>
      <c r="D1013">
        <v>1429673910</v>
      </c>
      <c r="E1013">
        <f>D1013/100000000</f>
        <v>14.2967391</v>
      </c>
    </row>
    <row r="1014" spans="1:5">
      <c r="A1014">
        <v>19941026</v>
      </c>
      <c r="B1014">
        <v>686.31</v>
      </c>
      <c r="C1014">
        <v>3347931</v>
      </c>
      <c r="D1014">
        <v>2913320940</v>
      </c>
      <c r="E1014">
        <f>D1014/100000000</f>
        <v>29.133209399999998</v>
      </c>
    </row>
    <row r="1015" spans="1:5">
      <c r="A1015">
        <v>19941025</v>
      </c>
      <c r="B1015">
        <v>744.52</v>
      </c>
      <c r="C1015">
        <v>5659518</v>
      </c>
      <c r="D1015">
        <v>5355786250</v>
      </c>
      <c r="E1015">
        <f>D1015/100000000</f>
        <v>53.557862499999999</v>
      </c>
    </row>
    <row r="1016" spans="1:5">
      <c r="A1016">
        <v>19941024</v>
      </c>
      <c r="B1016">
        <v>785.85</v>
      </c>
      <c r="C1016">
        <v>6031524</v>
      </c>
      <c r="D1016">
        <v>5604240000</v>
      </c>
      <c r="E1016">
        <f>D1016/100000000</f>
        <v>56.042400000000001</v>
      </c>
    </row>
    <row r="1017" spans="1:5">
      <c r="A1017">
        <v>19941021</v>
      </c>
      <c r="B1017">
        <v>712.71</v>
      </c>
      <c r="C1017">
        <v>6549282</v>
      </c>
      <c r="D1017">
        <v>6523713130</v>
      </c>
      <c r="E1017">
        <f>D1017/100000000</f>
        <v>65.237131300000001</v>
      </c>
    </row>
    <row r="1018" spans="1:5">
      <c r="A1018">
        <v>19941020</v>
      </c>
      <c r="B1018">
        <v>718.99</v>
      </c>
      <c r="C1018">
        <v>4762116</v>
      </c>
      <c r="D1018">
        <v>4089370000</v>
      </c>
      <c r="E1018">
        <f>D1018/100000000</f>
        <v>40.893700000000003</v>
      </c>
    </row>
    <row r="1019" spans="1:5">
      <c r="A1019">
        <v>19941019</v>
      </c>
      <c r="B1019">
        <v>652.89</v>
      </c>
      <c r="C1019">
        <v>1934321</v>
      </c>
      <c r="D1019">
        <v>1455493910</v>
      </c>
      <c r="E1019">
        <f>D1019/100000000</f>
        <v>14.5549391</v>
      </c>
    </row>
    <row r="1020" spans="1:5">
      <c r="A1020">
        <v>19941018</v>
      </c>
      <c r="B1020">
        <v>624.52</v>
      </c>
      <c r="C1020">
        <v>898639</v>
      </c>
      <c r="D1020">
        <v>675017030</v>
      </c>
      <c r="E1020">
        <f>D1020/100000000</f>
        <v>6.7501702999999997</v>
      </c>
    </row>
    <row r="1021" spans="1:5">
      <c r="A1021">
        <v>19941017</v>
      </c>
      <c r="B1021">
        <v>616.34</v>
      </c>
      <c r="C1021">
        <v>1350710</v>
      </c>
      <c r="D1021">
        <v>1028188980</v>
      </c>
      <c r="E1021">
        <f>D1021/100000000</f>
        <v>10.2818898</v>
      </c>
    </row>
    <row r="1022" spans="1:5">
      <c r="A1022">
        <v>19941014</v>
      </c>
      <c r="B1022">
        <v>663.75</v>
      </c>
      <c r="C1022">
        <v>3270027</v>
      </c>
      <c r="D1022">
        <v>2721504060</v>
      </c>
      <c r="E1022">
        <f>D1022/100000000</f>
        <v>27.215040599999998</v>
      </c>
    </row>
    <row r="1023" spans="1:5">
      <c r="A1023">
        <v>19941013</v>
      </c>
      <c r="B1023">
        <v>635.38</v>
      </c>
      <c r="C1023">
        <v>3638977</v>
      </c>
      <c r="D1023">
        <v>2596957810</v>
      </c>
      <c r="E1023">
        <f>D1023/100000000</f>
        <v>25.9695781</v>
      </c>
    </row>
    <row r="1024" spans="1:5">
      <c r="A1024">
        <v>19941012</v>
      </c>
      <c r="B1024">
        <v>711.01</v>
      </c>
      <c r="C1024">
        <v>2136533</v>
      </c>
      <c r="D1024">
        <v>1775087970</v>
      </c>
      <c r="E1024">
        <f>D1024/100000000</f>
        <v>17.750879699999999</v>
      </c>
    </row>
    <row r="1025" spans="1:5">
      <c r="A1025">
        <v>19941011</v>
      </c>
      <c r="B1025">
        <v>705.07</v>
      </c>
      <c r="C1025">
        <v>2284055</v>
      </c>
      <c r="D1025">
        <v>1901255940</v>
      </c>
      <c r="E1025">
        <f>D1025/100000000</f>
        <v>19.012559400000001</v>
      </c>
    </row>
    <row r="1026" spans="1:5">
      <c r="A1026">
        <v>19941010</v>
      </c>
      <c r="B1026">
        <v>698.93</v>
      </c>
      <c r="C1026">
        <v>5216786</v>
      </c>
      <c r="D1026">
        <v>4840295940</v>
      </c>
      <c r="E1026">
        <f>D1026/100000000</f>
        <v>48.4029594</v>
      </c>
    </row>
    <row r="1027" spans="1:5">
      <c r="A1027">
        <v>19941007</v>
      </c>
      <c r="B1027">
        <v>738.03</v>
      </c>
      <c r="C1027">
        <v>6343069</v>
      </c>
      <c r="D1027">
        <v>5041046880</v>
      </c>
      <c r="E1027">
        <f>D1027/100000000</f>
        <v>50.410468799999997</v>
      </c>
    </row>
    <row r="1028" spans="1:5">
      <c r="A1028">
        <v>19941006</v>
      </c>
      <c r="B1028">
        <v>660.5</v>
      </c>
      <c r="C1028">
        <v>2837029</v>
      </c>
      <c r="D1028">
        <v>2302782970</v>
      </c>
      <c r="E1028">
        <f>D1028/100000000</f>
        <v>23.027829700000002</v>
      </c>
    </row>
    <row r="1029" spans="1:5">
      <c r="A1029">
        <v>19941005</v>
      </c>
      <c r="B1029">
        <v>706.42</v>
      </c>
      <c r="C1029">
        <v>3261098</v>
      </c>
      <c r="D1029">
        <v>2810025940</v>
      </c>
      <c r="E1029">
        <f>D1029/100000000</f>
        <v>28.100259399999999</v>
      </c>
    </row>
    <row r="1030" spans="1:5">
      <c r="A1030">
        <v>19950331</v>
      </c>
      <c r="B1030">
        <v>646.91999999999996</v>
      </c>
      <c r="C1030">
        <v>1265963</v>
      </c>
      <c r="D1030">
        <v>1200773980</v>
      </c>
      <c r="E1030">
        <f>D1030/100000000</f>
        <v>12.0077398</v>
      </c>
    </row>
    <row r="1031" spans="1:5">
      <c r="A1031">
        <v>19950330</v>
      </c>
      <c r="B1031">
        <v>630.92999999999995</v>
      </c>
      <c r="C1031">
        <v>1684929</v>
      </c>
      <c r="D1031">
        <v>1648679060</v>
      </c>
      <c r="E1031">
        <f>D1031/100000000</f>
        <v>16.486790599999999</v>
      </c>
    </row>
    <row r="1032" spans="1:5">
      <c r="A1032">
        <v>19950329</v>
      </c>
      <c r="B1032">
        <v>637.15</v>
      </c>
      <c r="C1032">
        <v>1030425</v>
      </c>
      <c r="D1032">
        <v>851692970</v>
      </c>
      <c r="E1032">
        <f>D1032/100000000</f>
        <v>8.5169297000000004</v>
      </c>
    </row>
    <row r="1033" spans="1:5">
      <c r="A1033">
        <v>19950328</v>
      </c>
      <c r="B1033">
        <v>626.54999999999995</v>
      </c>
      <c r="C1033">
        <v>1246656</v>
      </c>
      <c r="D1033">
        <v>1025805000</v>
      </c>
      <c r="E1033">
        <f>D1033/100000000</f>
        <v>10.258050000000001</v>
      </c>
    </row>
    <row r="1034" spans="1:5">
      <c r="A1034">
        <v>19950327</v>
      </c>
      <c r="B1034">
        <v>629.36</v>
      </c>
      <c r="C1034">
        <v>1719001</v>
      </c>
      <c r="D1034">
        <v>1494080000</v>
      </c>
      <c r="E1034">
        <f>D1034/100000000</f>
        <v>14.940799999999999</v>
      </c>
    </row>
    <row r="1035" spans="1:5">
      <c r="A1035">
        <v>19950324</v>
      </c>
      <c r="B1035">
        <v>611.77</v>
      </c>
      <c r="C1035">
        <v>979545</v>
      </c>
      <c r="D1035">
        <v>735833980</v>
      </c>
      <c r="E1035">
        <f>D1035/100000000</f>
        <v>7.3583398000000004</v>
      </c>
    </row>
    <row r="1036" spans="1:5">
      <c r="A1036">
        <v>19950323</v>
      </c>
      <c r="B1036">
        <v>611.13</v>
      </c>
      <c r="C1036">
        <v>1907796</v>
      </c>
      <c r="D1036">
        <v>1375902970</v>
      </c>
      <c r="E1036">
        <f>D1036/100000000</f>
        <v>13.759029699999999</v>
      </c>
    </row>
    <row r="1037" spans="1:5">
      <c r="A1037">
        <v>19950322</v>
      </c>
      <c r="B1037">
        <v>613.70000000000005</v>
      </c>
      <c r="C1037">
        <v>1346165</v>
      </c>
      <c r="D1037">
        <v>1026332030</v>
      </c>
      <c r="E1037">
        <f>D1037/100000000</f>
        <v>10.2633203</v>
      </c>
    </row>
    <row r="1038" spans="1:5">
      <c r="A1038">
        <v>19950321</v>
      </c>
      <c r="B1038">
        <v>591.95000000000005</v>
      </c>
      <c r="C1038">
        <v>603102</v>
      </c>
      <c r="D1038">
        <v>406661990</v>
      </c>
      <c r="E1038">
        <f>D1038/100000000</f>
        <v>4.0666199000000001</v>
      </c>
    </row>
    <row r="1039" spans="1:5">
      <c r="A1039">
        <v>19950320</v>
      </c>
      <c r="B1039">
        <v>585.45000000000005</v>
      </c>
      <c r="C1039">
        <v>1084323</v>
      </c>
      <c r="D1039">
        <v>895131020</v>
      </c>
      <c r="E1039">
        <f>D1039/100000000</f>
        <v>8.9513102</v>
      </c>
    </row>
    <row r="1040" spans="1:5">
      <c r="A1040">
        <v>19950317</v>
      </c>
      <c r="B1040">
        <v>593.52</v>
      </c>
      <c r="C1040">
        <v>798196</v>
      </c>
      <c r="D1040">
        <v>624726950</v>
      </c>
      <c r="E1040">
        <f>D1040/100000000</f>
        <v>6.2472694999999998</v>
      </c>
    </row>
    <row r="1041" spans="1:5">
      <c r="A1041">
        <v>19950316</v>
      </c>
      <c r="B1041">
        <v>579.88</v>
      </c>
      <c r="C1041">
        <v>489403</v>
      </c>
      <c r="D1041">
        <v>359636990</v>
      </c>
      <c r="E1041">
        <f>D1041/100000000</f>
        <v>3.5963699</v>
      </c>
    </row>
    <row r="1042" spans="1:5">
      <c r="A1042">
        <v>19950315</v>
      </c>
      <c r="B1042">
        <v>572.6</v>
      </c>
      <c r="C1042">
        <v>668663</v>
      </c>
      <c r="D1042">
        <v>495071990</v>
      </c>
      <c r="E1042">
        <f>D1042/100000000</f>
        <v>4.9507199000000002</v>
      </c>
    </row>
    <row r="1043" spans="1:5">
      <c r="A1043">
        <v>19950314</v>
      </c>
      <c r="B1043">
        <v>588.24</v>
      </c>
      <c r="C1043">
        <v>719495</v>
      </c>
      <c r="D1043">
        <v>589108980</v>
      </c>
      <c r="E1043">
        <f>D1043/100000000</f>
        <v>5.8910897999999996</v>
      </c>
    </row>
    <row r="1044" spans="1:5">
      <c r="A1044">
        <v>19950313</v>
      </c>
      <c r="B1044">
        <v>586.23</v>
      </c>
      <c r="C1044">
        <v>718221</v>
      </c>
      <c r="D1044">
        <v>559204960</v>
      </c>
      <c r="E1044">
        <f>D1044/100000000</f>
        <v>5.5920496000000002</v>
      </c>
    </row>
    <row r="1045" spans="1:5">
      <c r="A1045">
        <v>19950310</v>
      </c>
      <c r="B1045">
        <v>586.29</v>
      </c>
      <c r="C1045">
        <v>1250517</v>
      </c>
      <c r="D1045">
        <v>928327970</v>
      </c>
      <c r="E1045">
        <f>D1045/100000000</f>
        <v>9.2832796999999996</v>
      </c>
    </row>
    <row r="1046" spans="1:5">
      <c r="A1046">
        <v>19950309</v>
      </c>
      <c r="B1046">
        <v>605.59</v>
      </c>
      <c r="C1046">
        <v>1623939</v>
      </c>
      <c r="D1046">
        <v>1329627970</v>
      </c>
      <c r="E1046">
        <f>D1046/100000000</f>
        <v>13.296279699999999</v>
      </c>
    </row>
    <row r="1047" spans="1:5">
      <c r="A1047">
        <v>19950308</v>
      </c>
      <c r="B1047">
        <v>620.79999999999995</v>
      </c>
      <c r="C1047">
        <v>3050924</v>
      </c>
      <c r="D1047">
        <v>2172257970</v>
      </c>
      <c r="E1047">
        <f>D1047/100000000</f>
        <v>21.722579700000001</v>
      </c>
    </row>
    <row r="1048" spans="1:5">
      <c r="A1048">
        <v>19950307</v>
      </c>
      <c r="B1048">
        <v>632.96</v>
      </c>
      <c r="C1048">
        <v>3210710</v>
      </c>
      <c r="D1048">
        <v>2513778910</v>
      </c>
      <c r="E1048">
        <f>D1048/100000000</f>
        <v>25.137789099999999</v>
      </c>
    </row>
    <row r="1049" spans="1:5">
      <c r="A1049">
        <v>19950306</v>
      </c>
      <c r="B1049">
        <v>616.29999999999995</v>
      </c>
      <c r="C1049">
        <v>2031407</v>
      </c>
      <c r="D1049">
        <v>1582630000</v>
      </c>
      <c r="E1049">
        <f>D1049/100000000</f>
        <v>15.8263</v>
      </c>
    </row>
    <row r="1050" spans="1:5">
      <c r="A1050">
        <v>19950303</v>
      </c>
      <c r="B1050">
        <v>577.22</v>
      </c>
      <c r="C1050">
        <v>1069184</v>
      </c>
      <c r="D1050">
        <v>881803980</v>
      </c>
      <c r="E1050">
        <f>D1050/100000000</f>
        <v>8.8180397999999993</v>
      </c>
    </row>
    <row r="1051" spans="1:5">
      <c r="A1051">
        <v>19950302</v>
      </c>
      <c r="B1051">
        <v>560.85</v>
      </c>
      <c r="C1051">
        <v>466527</v>
      </c>
      <c r="D1051">
        <v>364958010</v>
      </c>
      <c r="E1051">
        <f>D1051/100000000</f>
        <v>3.6495801000000001</v>
      </c>
    </row>
    <row r="1052" spans="1:5">
      <c r="A1052">
        <v>19950301</v>
      </c>
      <c r="B1052">
        <v>556.95000000000005</v>
      </c>
      <c r="C1052">
        <v>407516</v>
      </c>
      <c r="D1052">
        <v>298096990</v>
      </c>
      <c r="E1052">
        <f>D1052/100000000</f>
        <v>2.9809698999999998</v>
      </c>
    </row>
    <row r="1053" spans="1:5">
      <c r="A1053">
        <v>19950228</v>
      </c>
      <c r="B1053">
        <v>549.26</v>
      </c>
      <c r="C1053">
        <v>495285</v>
      </c>
      <c r="D1053">
        <v>339831990</v>
      </c>
      <c r="E1053">
        <f>D1053/100000000</f>
        <v>3.3983199000000002</v>
      </c>
    </row>
    <row r="1054" spans="1:5">
      <c r="A1054">
        <v>19950227</v>
      </c>
      <c r="B1054">
        <v>561.27</v>
      </c>
      <c r="C1054">
        <v>997645</v>
      </c>
      <c r="D1054">
        <v>740046020</v>
      </c>
      <c r="E1054">
        <f>D1054/100000000</f>
        <v>7.4004602000000004</v>
      </c>
    </row>
    <row r="1055" spans="1:5">
      <c r="A1055">
        <v>19950224</v>
      </c>
      <c r="B1055">
        <v>558.42999999999995</v>
      </c>
      <c r="C1055">
        <v>1245653</v>
      </c>
      <c r="D1055">
        <v>879247970</v>
      </c>
      <c r="E1055">
        <f>D1055/100000000</f>
        <v>8.7924796999999995</v>
      </c>
    </row>
    <row r="1056" spans="1:5">
      <c r="A1056">
        <v>19950223</v>
      </c>
      <c r="B1056">
        <v>589.12</v>
      </c>
      <c r="C1056">
        <v>1922892</v>
      </c>
      <c r="D1056">
        <v>1351560940</v>
      </c>
      <c r="E1056">
        <f>D1056/100000000</f>
        <v>13.515609400000001</v>
      </c>
    </row>
    <row r="1057" spans="1:5">
      <c r="A1057">
        <v>19950222</v>
      </c>
      <c r="B1057">
        <v>594.64</v>
      </c>
      <c r="C1057">
        <v>1440033</v>
      </c>
      <c r="D1057">
        <v>965163980</v>
      </c>
      <c r="E1057">
        <f>D1057/100000000</f>
        <v>9.6516397999999999</v>
      </c>
    </row>
    <row r="1058" spans="1:5">
      <c r="A1058">
        <v>19950221</v>
      </c>
      <c r="B1058">
        <v>541.14</v>
      </c>
      <c r="C1058">
        <v>263401</v>
      </c>
      <c r="D1058">
        <v>117103990</v>
      </c>
      <c r="E1058">
        <f>D1058/100000000</f>
        <v>1.1710399</v>
      </c>
    </row>
    <row r="1059" spans="1:5">
      <c r="A1059">
        <v>19950220</v>
      </c>
      <c r="B1059">
        <v>534.96</v>
      </c>
      <c r="C1059">
        <v>253105</v>
      </c>
      <c r="D1059">
        <v>126938000</v>
      </c>
      <c r="E1059">
        <f>D1059/100000000</f>
        <v>1.26938</v>
      </c>
    </row>
    <row r="1060" spans="1:5">
      <c r="A1060">
        <v>19950217</v>
      </c>
      <c r="B1060">
        <v>533.76</v>
      </c>
      <c r="C1060">
        <v>385687</v>
      </c>
      <c r="D1060">
        <v>198381990</v>
      </c>
      <c r="E1060">
        <f>D1060/100000000</f>
        <v>1.9838199000000001</v>
      </c>
    </row>
    <row r="1061" spans="1:5">
      <c r="A1061">
        <v>19950216</v>
      </c>
      <c r="B1061">
        <v>538.37</v>
      </c>
      <c r="C1061">
        <v>322181</v>
      </c>
      <c r="D1061">
        <v>135403010</v>
      </c>
      <c r="E1061">
        <f>D1061/100000000</f>
        <v>1.3540300999999999</v>
      </c>
    </row>
    <row r="1062" spans="1:5">
      <c r="A1062">
        <v>19950215</v>
      </c>
      <c r="B1062">
        <v>542.84</v>
      </c>
      <c r="C1062">
        <v>232116</v>
      </c>
      <c r="D1062">
        <v>118893000</v>
      </c>
      <c r="E1062">
        <f>D1062/100000000</f>
        <v>1.18893</v>
      </c>
    </row>
    <row r="1063" spans="1:5">
      <c r="A1063">
        <v>19950214</v>
      </c>
      <c r="B1063">
        <v>548.11</v>
      </c>
      <c r="C1063">
        <v>334781</v>
      </c>
      <c r="D1063">
        <v>150595000</v>
      </c>
      <c r="E1063">
        <f>D1063/100000000</f>
        <v>1.5059499999999999</v>
      </c>
    </row>
    <row r="1064" spans="1:5">
      <c r="A1064">
        <v>19950213</v>
      </c>
      <c r="B1064">
        <v>548.84</v>
      </c>
      <c r="C1064">
        <v>435592</v>
      </c>
      <c r="D1064">
        <v>197024000</v>
      </c>
      <c r="E1064">
        <f>D1064/100000000</f>
        <v>1.97024</v>
      </c>
    </row>
    <row r="1065" spans="1:5">
      <c r="A1065">
        <v>19950210</v>
      </c>
      <c r="B1065">
        <v>541.38</v>
      </c>
      <c r="C1065">
        <v>632978</v>
      </c>
      <c r="D1065">
        <v>323814000</v>
      </c>
      <c r="E1065">
        <f>D1065/100000000</f>
        <v>3.23814</v>
      </c>
    </row>
    <row r="1066" spans="1:5">
      <c r="A1066">
        <v>19950209</v>
      </c>
      <c r="B1066">
        <v>553.35</v>
      </c>
      <c r="C1066">
        <v>587750</v>
      </c>
      <c r="D1066">
        <v>250480000</v>
      </c>
      <c r="E1066">
        <f>D1066/100000000</f>
        <v>2.5047999999999999</v>
      </c>
    </row>
    <row r="1067" spans="1:5">
      <c r="A1067">
        <v>19950208</v>
      </c>
      <c r="B1067">
        <v>533.75</v>
      </c>
      <c r="C1067">
        <v>267052</v>
      </c>
      <c r="D1067">
        <v>114006000</v>
      </c>
      <c r="E1067">
        <f>D1067/100000000</f>
        <v>1.1400600000000001</v>
      </c>
    </row>
    <row r="1068" spans="1:5">
      <c r="A1068">
        <v>19950207</v>
      </c>
      <c r="B1068">
        <v>532.49</v>
      </c>
      <c r="C1068">
        <v>271755</v>
      </c>
      <c r="D1068">
        <v>130488000</v>
      </c>
      <c r="E1068">
        <f>D1068/100000000</f>
        <v>1.30488</v>
      </c>
    </row>
    <row r="1069" spans="1:5">
      <c r="A1069">
        <v>19950206</v>
      </c>
      <c r="B1069">
        <v>533.72</v>
      </c>
      <c r="C1069">
        <v>298731</v>
      </c>
      <c r="D1069">
        <v>169984000</v>
      </c>
      <c r="E1069">
        <f>D1069/100000000</f>
        <v>1.69984</v>
      </c>
    </row>
    <row r="1070" spans="1:5">
      <c r="A1070">
        <v>19950127</v>
      </c>
      <c r="B1070">
        <v>562.59</v>
      </c>
      <c r="C1070">
        <v>558627</v>
      </c>
      <c r="D1070">
        <v>231154000</v>
      </c>
      <c r="E1070">
        <f>D1070/100000000</f>
        <v>2.3115399999999999</v>
      </c>
    </row>
    <row r="1071" spans="1:5">
      <c r="A1071">
        <v>19950126</v>
      </c>
      <c r="B1071">
        <v>553.1</v>
      </c>
      <c r="C1071">
        <v>323391</v>
      </c>
      <c r="D1071">
        <v>182846000</v>
      </c>
      <c r="E1071">
        <f>D1071/100000000</f>
        <v>1.82846</v>
      </c>
    </row>
    <row r="1072" spans="1:5">
      <c r="A1072">
        <v>19950125</v>
      </c>
      <c r="B1072">
        <v>555.77</v>
      </c>
      <c r="C1072">
        <v>378480</v>
      </c>
      <c r="D1072">
        <v>241320000</v>
      </c>
      <c r="E1072">
        <f>D1072/100000000</f>
        <v>2.4131999999999998</v>
      </c>
    </row>
    <row r="1073" spans="1:5">
      <c r="A1073">
        <v>19950124</v>
      </c>
      <c r="B1073">
        <v>547.57000000000005</v>
      </c>
      <c r="C1073">
        <v>391150</v>
      </c>
      <c r="D1073">
        <v>248539000</v>
      </c>
      <c r="E1073">
        <f>D1073/100000000</f>
        <v>2.4853900000000002</v>
      </c>
    </row>
    <row r="1074" spans="1:5">
      <c r="A1074">
        <v>19950123</v>
      </c>
      <c r="B1074">
        <v>553.44000000000005</v>
      </c>
      <c r="C1074">
        <v>372177</v>
      </c>
      <c r="D1074">
        <v>199050000</v>
      </c>
      <c r="E1074">
        <f>D1074/100000000</f>
        <v>1.9904999999999999</v>
      </c>
    </row>
    <row r="1075" spans="1:5">
      <c r="A1075">
        <v>19950120</v>
      </c>
      <c r="B1075">
        <v>571.24</v>
      </c>
      <c r="C1075">
        <v>435803</v>
      </c>
      <c r="D1075">
        <v>270040980</v>
      </c>
      <c r="E1075">
        <f>D1075/100000000</f>
        <v>2.7004098000000001</v>
      </c>
    </row>
    <row r="1076" spans="1:5">
      <c r="A1076">
        <v>19950119</v>
      </c>
      <c r="B1076">
        <v>571.72</v>
      </c>
      <c r="C1076">
        <v>417558</v>
      </c>
      <c r="D1076">
        <v>238203010</v>
      </c>
      <c r="E1076">
        <f>D1076/100000000</f>
        <v>2.3820301000000002</v>
      </c>
    </row>
    <row r="1077" spans="1:5">
      <c r="A1077">
        <v>19950118</v>
      </c>
      <c r="B1077">
        <v>593.64</v>
      </c>
      <c r="C1077">
        <v>315663</v>
      </c>
      <c r="D1077">
        <v>177037990</v>
      </c>
      <c r="E1077">
        <f>D1077/100000000</f>
        <v>1.7703799</v>
      </c>
    </row>
    <row r="1078" spans="1:5">
      <c r="A1078">
        <v>19950117</v>
      </c>
      <c r="B1078">
        <v>587.94000000000005</v>
      </c>
      <c r="C1078">
        <v>350001</v>
      </c>
      <c r="D1078">
        <v>203456000</v>
      </c>
      <c r="E1078">
        <f>D1078/100000000</f>
        <v>2.0345599999999999</v>
      </c>
    </row>
    <row r="1079" spans="1:5">
      <c r="A1079">
        <v>19950116</v>
      </c>
      <c r="B1079">
        <v>588.80999999999995</v>
      </c>
      <c r="C1079">
        <v>373651</v>
      </c>
      <c r="D1079">
        <v>263008980</v>
      </c>
      <c r="E1079">
        <f>D1079/100000000</f>
        <v>2.6300897999999999</v>
      </c>
    </row>
    <row r="1080" spans="1:5">
      <c r="A1080">
        <v>19950113</v>
      </c>
      <c r="B1080">
        <v>597.84</v>
      </c>
      <c r="C1080">
        <v>421523</v>
      </c>
      <c r="D1080">
        <v>292230000</v>
      </c>
      <c r="E1080">
        <f>D1080/100000000</f>
        <v>2.9222999999999999</v>
      </c>
    </row>
    <row r="1081" spans="1:5">
      <c r="A1081">
        <v>19950112</v>
      </c>
      <c r="B1081">
        <v>602.12</v>
      </c>
      <c r="C1081">
        <v>338195</v>
      </c>
      <c r="D1081">
        <v>242435000</v>
      </c>
      <c r="E1081">
        <f>D1081/100000000</f>
        <v>2.42435</v>
      </c>
    </row>
    <row r="1082" spans="1:5">
      <c r="A1082">
        <v>19950111</v>
      </c>
      <c r="B1082">
        <v>613.13</v>
      </c>
      <c r="C1082">
        <v>362682</v>
      </c>
      <c r="D1082">
        <v>245044980</v>
      </c>
      <c r="E1082">
        <f>D1082/100000000</f>
        <v>2.4504497999999999</v>
      </c>
    </row>
    <row r="1083" spans="1:5">
      <c r="A1083">
        <v>19950110</v>
      </c>
      <c r="B1083">
        <v>610.29999999999995</v>
      </c>
      <c r="C1083">
        <v>606925</v>
      </c>
      <c r="D1083">
        <v>450540980</v>
      </c>
      <c r="E1083">
        <f>D1083/100000000</f>
        <v>4.5054097999999998</v>
      </c>
    </row>
    <row r="1084" spans="1:5">
      <c r="A1084">
        <v>19950109</v>
      </c>
      <c r="B1084">
        <v>625.97</v>
      </c>
      <c r="C1084">
        <v>509851</v>
      </c>
      <c r="D1084">
        <v>398518980</v>
      </c>
      <c r="E1084">
        <f>D1084/100000000</f>
        <v>3.9851898000000001</v>
      </c>
    </row>
    <row r="1085" spans="1:5">
      <c r="A1085">
        <v>19950106</v>
      </c>
      <c r="B1085">
        <v>640.76</v>
      </c>
      <c r="C1085">
        <v>487482</v>
      </c>
      <c r="D1085">
        <v>353758010</v>
      </c>
      <c r="E1085">
        <f>D1085/100000000</f>
        <v>3.5375801</v>
      </c>
    </row>
    <row r="1086" spans="1:5">
      <c r="A1086">
        <v>19950105</v>
      </c>
      <c r="B1086">
        <v>646.89</v>
      </c>
      <c r="C1086">
        <v>430123</v>
      </c>
      <c r="D1086">
        <v>301532990</v>
      </c>
      <c r="E1086">
        <f>D1086/100000000</f>
        <v>3.0153298999999998</v>
      </c>
    </row>
    <row r="1087" spans="1:5">
      <c r="A1087">
        <v>19950104</v>
      </c>
      <c r="B1087">
        <v>653.80999999999995</v>
      </c>
      <c r="C1087">
        <v>422220</v>
      </c>
      <c r="D1087">
        <v>306923010</v>
      </c>
      <c r="E1087">
        <f>D1087/100000000</f>
        <v>3.0692301</v>
      </c>
    </row>
    <row r="1088" spans="1:5">
      <c r="A1088">
        <v>19950103</v>
      </c>
      <c r="B1088">
        <v>639.88</v>
      </c>
      <c r="C1088">
        <v>234518</v>
      </c>
      <c r="D1088">
        <v>180692990</v>
      </c>
      <c r="E1088">
        <f>D1088/100000000</f>
        <v>1.8069299000000001</v>
      </c>
    </row>
    <row r="1089" spans="1:5">
      <c r="A1089">
        <v>19950630</v>
      </c>
      <c r="B1089">
        <v>630.58000000000004</v>
      </c>
      <c r="C1089">
        <v>1917740</v>
      </c>
      <c r="D1089">
        <v>941260000</v>
      </c>
      <c r="E1089">
        <f>D1089/100000000</f>
        <v>9.4125999999999994</v>
      </c>
    </row>
    <row r="1090" spans="1:5">
      <c r="A1090">
        <v>19950629</v>
      </c>
      <c r="B1090">
        <v>643.91999999999996</v>
      </c>
      <c r="C1090">
        <v>799524</v>
      </c>
      <c r="D1090">
        <v>441036990</v>
      </c>
      <c r="E1090">
        <f>D1090/100000000</f>
        <v>4.4103699000000001</v>
      </c>
    </row>
    <row r="1091" spans="1:5">
      <c r="A1091">
        <v>19950628</v>
      </c>
      <c r="B1091">
        <v>647.64</v>
      </c>
      <c r="C1091">
        <v>792094</v>
      </c>
      <c r="D1091">
        <v>410556990</v>
      </c>
      <c r="E1091">
        <f>D1091/100000000</f>
        <v>4.1055698999999999</v>
      </c>
    </row>
    <row r="1092" spans="1:5">
      <c r="A1092">
        <v>19950627</v>
      </c>
      <c r="B1092">
        <v>649.92999999999995</v>
      </c>
      <c r="C1092">
        <v>1386078</v>
      </c>
      <c r="D1092">
        <v>694614920</v>
      </c>
      <c r="E1092">
        <f>D1092/100000000</f>
        <v>6.9461491999999998</v>
      </c>
    </row>
    <row r="1093" spans="1:5">
      <c r="A1093">
        <v>19950626</v>
      </c>
      <c r="B1093">
        <v>653.4</v>
      </c>
      <c r="C1093">
        <v>820606</v>
      </c>
      <c r="D1093">
        <v>421485000</v>
      </c>
      <c r="E1093">
        <f>D1093/100000000</f>
        <v>4.2148500000000002</v>
      </c>
    </row>
    <row r="1094" spans="1:5">
      <c r="A1094">
        <v>19950623</v>
      </c>
      <c r="B1094">
        <v>650.14</v>
      </c>
      <c r="C1094">
        <v>855886</v>
      </c>
      <c r="D1094">
        <v>483110000</v>
      </c>
      <c r="E1094">
        <f>D1094/100000000</f>
        <v>4.8311000000000002</v>
      </c>
    </row>
    <row r="1095" spans="1:5">
      <c r="A1095">
        <v>19950622</v>
      </c>
      <c r="B1095">
        <v>644.47</v>
      </c>
      <c r="C1095">
        <v>1063607</v>
      </c>
      <c r="D1095">
        <v>526355980</v>
      </c>
      <c r="E1095">
        <f>D1095/100000000</f>
        <v>5.2635598000000003</v>
      </c>
    </row>
    <row r="1096" spans="1:5">
      <c r="A1096">
        <v>19950621</v>
      </c>
      <c r="B1096">
        <v>651.80999999999995</v>
      </c>
      <c r="C1096">
        <v>859035</v>
      </c>
      <c r="D1096">
        <v>453692970</v>
      </c>
      <c r="E1096">
        <f>D1096/100000000</f>
        <v>4.5369297</v>
      </c>
    </row>
    <row r="1097" spans="1:5">
      <c r="A1097">
        <v>19950620</v>
      </c>
      <c r="B1097">
        <v>640.66</v>
      </c>
      <c r="C1097">
        <v>779500</v>
      </c>
      <c r="D1097">
        <v>425158980</v>
      </c>
      <c r="E1097">
        <f>D1097/100000000</f>
        <v>4.2515897999999996</v>
      </c>
    </row>
    <row r="1098" spans="1:5">
      <c r="A1098">
        <v>19950619</v>
      </c>
      <c r="B1098">
        <v>638.96</v>
      </c>
      <c r="C1098">
        <v>714114</v>
      </c>
      <c r="D1098">
        <v>458528980</v>
      </c>
      <c r="E1098">
        <f>D1098/100000000</f>
        <v>4.5852898</v>
      </c>
    </row>
    <row r="1099" spans="1:5">
      <c r="A1099">
        <v>19950616</v>
      </c>
      <c r="B1099">
        <v>646.54</v>
      </c>
      <c r="C1099">
        <v>982912</v>
      </c>
      <c r="D1099">
        <v>623260000</v>
      </c>
      <c r="E1099">
        <f>D1099/100000000</f>
        <v>6.2325999999999997</v>
      </c>
    </row>
    <row r="1100" spans="1:5">
      <c r="A1100">
        <v>19950615</v>
      </c>
      <c r="B1100">
        <v>646.85</v>
      </c>
      <c r="C1100">
        <v>2317091</v>
      </c>
      <c r="D1100">
        <v>1566258910</v>
      </c>
      <c r="E1100">
        <f>D1100/100000000</f>
        <v>15.6625891</v>
      </c>
    </row>
    <row r="1101" spans="1:5">
      <c r="A1101">
        <v>19950614</v>
      </c>
      <c r="B1101">
        <v>689.22</v>
      </c>
      <c r="C1101">
        <v>1103607</v>
      </c>
      <c r="D1101">
        <v>630675000</v>
      </c>
      <c r="E1101">
        <f>D1101/100000000</f>
        <v>6.3067500000000001</v>
      </c>
    </row>
    <row r="1102" spans="1:5">
      <c r="A1102">
        <v>19950613</v>
      </c>
      <c r="B1102">
        <v>698.95</v>
      </c>
      <c r="C1102">
        <v>1188396</v>
      </c>
      <c r="D1102">
        <v>532803010</v>
      </c>
      <c r="E1102">
        <f>D1102/100000000</f>
        <v>5.3280301000000003</v>
      </c>
    </row>
    <row r="1103" spans="1:5">
      <c r="A1103">
        <v>19950612</v>
      </c>
      <c r="B1103">
        <v>698.72</v>
      </c>
      <c r="C1103">
        <v>1944173</v>
      </c>
      <c r="D1103">
        <v>811293980</v>
      </c>
      <c r="E1103">
        <f>D1103/100000000</f>
        <v>8.1129397999999995</v>
      </c>
    </row>
    <row r="1104" spans="1:5">
      <c r="A1104">
        <v>19950609</v>
      </c>
      <c r="B1104">
        <v>702.62</v>
      </c>
      <c r="C1104">
        <v>1337475</v>
      </c>
      <c r="D1104">
        <v>764647970</v>
      </c>
      <c r="E1104">
        <f>D1104/100000000</f>
        <v>7.6464797000000004</v>
      </c>
    </row>
    <row r="1105" spans="1:5">
      <c r="A1105">
        <v>19950608</v>
      </c>
      <c r="B1105">
        <v>695.93</v>
      </c>
      <c r="C1105">
        <v>2143230</v>
      </c>
      <c r="D1105">
        <v>1484943910</v>
      </c>
      <c r="E1105">
        <f>D1105/100000000</f>
        <v>14.8494391</v>
      </c>
    </row>
    <row r="1106" spans="1:5">
      <c r="A1106">
        <v>19950607</v>
      </c>
      <c r="B1106">
        <v>716.45</v>
      </c>
      <c r="C1106">
        <v>1173637</v>
      </c>
      <c r="D1106">
        <v>803308050</v>
      </c>
      <c r="E1106">
        <f>D1106/100000000</f>
        <v>8.0330805000000005</v>
      </c>
    </row>
    <row r="1107" spans="1:5">
      <c r="A1107">
        <v>19950606</v>
      </c>
      <c r="B1107">
        <v>689.13</v>
      </c>
      <c r="C1107">
        <v>932597</v>
      </c>
      <c r="D1107">
        <v>683005000</v>
      </c>
      <c r="E1107">
        <f>D1107/100000000</f>
        <v>6.83005</v>
      </c>
    </row>
    <row r="1108" spans="1:5">
      <c r="A1108">
        <v>19950605</v>
      </c>
      <c r="B1108">
        <v>691.64</v>
      </c>
      <c r="C1108">
        <v>1187002</v>
      </c>
      <c r="D1108">
        <v>902548980</v>
      </c>
      <c r="E1108">
        <f>D1108/100000000</f>
        <v>9.0254898000000008</v>
      </c>
    </row>
    <row r="1109" spans="1:5">
      <c r="A1109">
        <v>19950602</v>
      </c>
      <c r="B1109">
        <v>716.82</v>
      </c>
      <c r="C1109">
        <v>1453289</v>
      </c>
      <c r="D1109">
        <v>1132082030</v>
      </c>
      <c r="E1109">
        <f>D1109/100000000</f>
        <v>11.320820299999999</v>
      </c>
    </row>
    <row r="1110" spans="1:5">
      <c r="A1110">
        <v>19950601</v>
      </c>
      <c r="B1110">
        <v>708.67</v>
      </c>
      <c r="C1110">
        <v>906974</v>
      </c>
      <c r="D1110">
        <v>638450980</v>
      </c>
      <c r="E1110">
        <f>D1110/100000000</f>
        <v>6.3845098</v>
      </c>
    </row>
    <row r="1111" spans="1:5">
      <c r="A1111">
        <v>19950531</v>
      </c>
      <c r="B1111">
        <v>700.51</v>
      </c>
      <c r="C1111">
        <v>1092356</v>
      </c>
      <c r="D1111">
        <v>815670000</v>
      </c>
      <c r="E1111">
        <f>D1111/100000000</f>
        <v>8.1567000000000007</v>
      </c>
    </row>
    <row r="1112" spans="1:5">
      <c r="A1112">
        <v>19950530</v>
      </c>
      <c r="B1112">
        <v>711</v>
      </c>
      <c r="C1112">
        <v>1269182</v>
      </c>
      <c r="D1112">
        <v>986273980</v>
      </c>
      <c r="E1112">
        <f>D1112/100000000</f>
        <v>9.8627397999999999</v>
      </c>
    </row>
    <row r="1113" spans="1:5">
      <c r="A1113">
        <v>19950529</v>
      </c>
      <c r="B1113">
        <v>710.59</v>
      </c>
      <c r="C1113">
        <v>1505885</v>
      </c>
      <c r="D1113">
        <v>1141234920</v>
      </c>
      <c r="E1113">
        <f>D1113/100000000</f>
        <v>11.4123492</v>
      </c>
    </row>
    <row r="1114" spans="1:5">
      <c r="A1114">
        <v>19950526</v>
      </c>
      <c r="B1114">
        <v>727.62</v>
      </c>
      <c r="C1114">
        <v>3901339</v>
      </c>
      <c r="D1114">
        <v>3135775000</v>
      </c>
      <c r="E1114">
        <f>D1114/100000000</f>
        <v>31.357749999999999</v>
      </c>
    </row>
    <row r="1115" spans="1:5">
      <c r="A1115">
        <v>19950525</v>
      </c>
      <c r="B1115">
        <v>696.85</v>
      </c>
      <c r="C1115">
        <v>3151448</v>
      </c>
      <c r="D1115">
        <v>2525230000</v>
      </c>
      <c r="E1115">
        <f>D1115/100000000</f>
        <v>25.252300000000002</v>
      </c>
    </row>
    <row r="1116" spans="1:5">
      <c r="A1116">
        <v>19950524</v>
      </c>
      <c r="B1116">
        <v>741.93</v>
      </c>
      <c r="C1116">
        <v>4153473</v>
      </c>
      <c r="D1116">
        <v>3381596880</v>
      </c>
      <c r="E1116">
        <f>D1116/100000000</f>
        <v>33.8159688</v>
      </c>
    </row>
    <row r="1117" spans="1:5">
      <c r="A1117">
        <v>19950523</v>
      </c>
      <c r="B1117">
        <v>750.3</v>
      </c>
      <c r="C1117">
        <v>8409161</v>
      </c>
      <c r="D1117">
        <v>7530103750</v>
      </c>
      <c r="E1117">
        <f>D1117/100000000</f>
        <v>75.301037500000007</v>
      </c>
    </row>
    <row r="1118" spans="1:5">
      <c r="A1118">
        <v>19950522</v>
      </c>
      <c r="B1118">
        <v>897.42</v>
      </c>
      <c r="C1118">
        <v>12070917</v>
      </c>
      <c r="D1118">
        <v>11430287500</v>
      </c>
      <c r="E1118">
        <f>D1118/100000000</f>
        <v>114.302875</v>
      </c>
    </row>
    <row r="1119" spans="1:5">
      <c r="A1119">
        <v>19950519</v>
      </c>
      <c r="B1119">
        <v>855.81</v>
      </c>
      <c r="C1119">
        <v>10855267</v>
      </c>
      <c r="D1119">
        <v>9800151880</v>
      </c>
      <c r="E1119">
        <f>D1119/100000000</f>
        <v>98.001518799999999</v>
      </c>
    </row>
    <row r="1120" spans="1:5">
      <c r="A1120">
        <v>19950518</v>
      </c>
      <c r="B1120">
        <v>763.51</v>
      </c>
      <c r="C1120">
        <v>10076101</v>
      </c>
      <c r="D1120">
        <v>8360267500</v>
      </c>
      <c r="E1120">
        <f>D1120/100000000</f>
        <v>83.602675000000005</v>
      </c>
    </row>
    <row r="1121" spans="1:5">
      <c r="A1121">
        <v>19950517</v>
      </c>
      <c r="B1121">
        <v>582.89</v>
      </c>
      <c r="C1121">
        <v>242311</v>
      </c>
      <c r="D1121">
        <v>151195000</v>
      </c>
      <c r="E1121">
        <f>D1121/100000000</f>
        <v>1.5119499999999999</v>
      </c>
    </row>
    <row r="1122" spans="1:5">
      <c r="A1122">
        <v>19950516</v>
      </c>
      <c r="B1122">
        <v>578.85</v>
      </c>
      <c r="C1122">
        <v>332583</v>
      </c>
      <c r="D1122">
        <v>223284000</v>
      </c>
      <c r="E1122">
        <f>D1122/100000000</f>
        <v>2.2328399999999999</v>
      </c>
    </row>
    <row r="1123" spans="1:5">
      <c r="A1123">
        <v>19950515</v>
      </c>
      <c r="B1123">
        <v>582.04</v>
      </c>
      <c r="C1123">
        <v>410695</v>
      </c>
      <c r="D1123">
        <v>304102010</v>
      </c>
      <c r="E1123">
        <f>D1123/100000000</f>
        <v>3.0410200999999999</v>
      </c>
    </row>
    <row r="1124" spans="1:5">
      <c r="A1124">
        <v>19950512</v>
      </c>
      <c r="B1124">
        <v>584.84</v>
      </c>
      <c r="C1124">
        <v>106445</v>
      </c>
      <c r="D1124">
        <v>775367970</v>
      </c>
      <c r="E1124">
        <f>D1124/100000000</f>
        <v>7.7536797000000002</v>
      </c>
    </row>
    <row r="1125" spans="1:5">
      <c r="A1125">
        <v>19950511</v>
      </c>
      <c r="B1125">
        <v>568.05999999999995</v>
      </c>
      <c r="C1125">
        <v>349024</v>
      </c>
      <c r="D1125">
        <v>192221000</v>
      </c>
      <c r="E1125">
        <f>D1125/100000000</f>
        <v>1.92221</v>
      </c>
    </row>
    <row r="1126" spans="1:5">
      <c r="A1126">
        <v>19950510</v>
      </c>
      <c r="B1126">
        <v>565.14</v>
      </c>
      <c r="C1126">
        <v>548077</v>
      </c>
      <c r="D1126">
        <v>331913980</v>
      </c>
      <c r="E1126">
        <f>D1126/100000000</f>
        <v>3.3191397999999999</v>
      </c>
    </row>
    <row r="1127" spans="1:5">
      <c r="A1127">
        <v>19950509</v>
      </c>
      <c r="B1127">
        <v>578.5</v>
      </c>
      <c r="C1127">
        <v>363648</v>
      </c>
      <c r="D1127">
        <v>243981990</v>
      </c>
      <c r="E1127">
        <f>D1127/100000000</f>
        <v>2.4398198999999998</v>
      </c>
    </row>
    <row r="1128" spans="1:5">
      <c r="A1128">
        <v>19950508</v>
      </c>
      <c r="B1128">
        <v>571.51</v>
      </c>
      <c r="C1128">
        <v>300239</v>
      </c>
      <c r="D1128">
        <v>191499000</v>
      </c>
      <c r="E1128">
        <f>D1128/100000000</f>
        <v>1.91499</v>
      </c>
    </row>
    <row r="1129" spans="1:5">
      <c r="A1129">
        <v>19950505</v>
      </c>
      <c r="B1129">
        <v>574.16999999999996</v>
      </c>
      <c r="C1129">
        <v>418845</v>
      </c>
      <c r="D1129">
        <v>250063980</v>
      </c>
      <c r="E1129">
        <f>D1129/100000000</f>
        <v>2.5006398000000001</v>
      </c>
    </row>
    <row r="1130" spans="1:5">
      <c r="A1130">
        <v>19950504</v>
      </c>
      <c r="B1130">
        <v>571.20000000000005</v>
      </c>
      <c r="C1130">
        <v>480506</v>
      </c>
      <c r="D1130">
        <v>287305980</v>
      </c>
      <c r="E1130">
        <f>D1130/100000000</f>
        <v>2.8730598000000001</v>
      </c>
    </row>
    <row r="1131" spans="1:5">
      <c r="A1131">
        <v>19950503</v>
      </c>
      <c r="B1131">
        <v>580.38</v>
      </c>
      <c r="C1131">
        <v>482472</v>
      </c>
      <c r="D1131">
        <v>317231000</v>
      </c>
      <c r="E1131">
        <f>D1131/100000000</f>
        <v>3.17231</v>
      </c>
    </row>
    <row r="1132" spans="1:5">
      <c r="A1132">
        <v>19950502</v>
      </c>
      <c r="B1132">
        <v>579.04</v>
      </c>
      <c r="C1132">
        <v>807343</v>
      </c>
      <c r="D1132">
        <v>281063010</v>
      </c>
      <c r="E1132">
        <f>D1132/100000000</f>
        <v>2.8106301</v>
      </c>
    </row>
    <row r="1133" spans="1:5">
      <c r="A1133">
        <v>19950428</v>
      </c>
      <c r="B1133">
        <v>579.92999999999995</v>
      </c>
      <c r="C1133">
        <v>938144</v>
      </c>
      <c r="D1133">
        <v>582196990</v>
      </c>
      <c r="E1133">
        <f>D1133/100000000</f>
        <v>5.8219699</v>
      </c>
    </row>
    <row r="1134" spans="1:5">
      <c r="A1134">
        <v>19950427</v>
      </c>
      <c r="B1134">
        <v>573.30999999999995</v>
      </c>
      <c r="C1134">
        <v>1905996</v>
      </c>
      <c r="D1134">
        <v>1236586950</v>
      </c>
      <c r="E1134">
        <f>D1134/100000000</f>
        <v>12.365869500000001</v>
      </c>
    </row>
    <row r="1135" spans="1:5">
      <c r="A1135">
        <v>19950426</v>
      </c>
      <c r="B1135">
        <v>601.83000000000004</v>
      </c>
      <c r="C1135">
        <v>941409</v>
      </c>
      <c r="D1135">
        <v>615113980</v>
      </c>
      <c r="E1135">
        <f>D1135/100000000</f>
        <v>6.1511398000000002</v>
      </c>
    </row>
    <row r="1136" spans="1:5">
      <c r="A1136">
        <v>19950425</v>
      </c>
      <c r="B1136">
        <v>619.84</v>
      </c>
      <c r="C1136">
        <v>610985</v>
      </c>
      <c r="D1136">
        <v>429311990</v>
      </c>
      <c r="E1136">
        <f>D1136/100000000</f>
        <v>4.2931198999999998</v>
      </c>
    </row>
    <row r="1137" spans="1:5">
      <c r="A1137">
        <v>19950424</v>
      </c>
      <c r="B1137">
        <v>619.73</v>
      </c>
      <c r="C1137">
        <v>977123</v>
      </c>
      <c r="D1137">
        <v>697945940</v>
      </c>
      <c r="E1137">
        <f>D1137/100000000</f>
        <v>6.9794593999999996</v>
      </c>
    </row>
    <row r="1138" spans="1:5">
      <c r="A1138">
        <v>19950421</v>
      </c>
      <c r="B1138">
        <v>635.99</v>
      </c>
      <c r="C1138">
        <v>1340573</v>
      </c>
      <c r="D1138">
        <v>801441950</v>
      </c>
      <c r="E1138">
        <f>D1138/100000000</f>
        <v>8.0144195000000007</v>
      </c>
    </row>
    <row r="1139" spans="1:5">
      <c r="A1139">
        <v>19950420</v>
      </c>
      <c r="B1139">
        <v>645.20000000000005</v>
      </c>
      <c r="C1139">
        <v>1090000</v>
      </c>
      <c r="D1139">
        <v>804000000</v>
      </c>
      <c r="E1139">
        <f>D1139/100000000</f>
        <v>8.0399999999999991</v>
      </c>
    </row>
    <row r="1140" spans="1:5">
      <c r="A1140">
        <v>19950419</v>
      </c>
      <c r="B1140">
        <v>631.51</v>
      </c>
      <c r="C1140">
        <v>708130</v>
      </c>
      <c r="D1140">
        <v>550693980</v>
      </c>
      <c r="E1140">
        <f>D1140/100000000</f>
        <v>5.5069397999999996</v>
      </c>
    </row>
    <row r="1141" spans="1:5">
      <c r="A1141">
        <v>19950418</v>
      </c>
      <c r="B1141">
        <v>625.52</v>
      </c>
      <c r="C1141">
        <v>576374</v>
      </c>
      <c r="D1141">
        <v>429678980</v>
      </c>
      <c r="E1141">
        <f>D1141/100000000</f>
        <v>4.2967898</v>
      </c>
    </row>
    <row r="1142" spans="1:5">
      <c r="A1142">
        <v>19950417</v>
      </c>
      <c r="B1142">
        <v>631.26</v>
      </c>
      <c r="C1142">
        <v>686729</v>
      </c>
      <c r="D1142">
        <v>518489960</v>
      </c>
      <c r="E1142">
        <f>D1142/100000000</f>
        <v>5.1848995999999996</v>
      </c>
    </row>
    <row r="1143" spans="1:5">
      <c r="A1143">
        <v>19950414</v>
      </c>
      <c r="B1143">
        <v>640.04</v>
      </c>
      <c r="C1143">
        <v>1022125</v>
      </c>
      <c r="D1143">
        <v>715865000</v>
      </c>
      <c r="E1143">
        <f>D1143/100000000</f>
        <v>7.1586499999999997</v>
      </c>
    </row>
    <row r="1144" spans="1:5">
      <c r="A1144">
        <v>19950413</v>
      </c>
      <c r="B1144">
        <v>632.76</v>
      </c>
      <c r="C1144">
        <v>1436203</v>
      </c>
      <c r="D1144">
        <v>1061728980</v>
      </c>
      <c r="E1144">
        <f>D1144/100000000</f>
        <v>10.6172898</v>
      </c>
    </row>
    <row r="1145" spans="1:5">
      <c r="A1145">
        <v>19950412</v>
      </c>
      <c r="B1145">
        <v>644.74</v>
      </c>
      <c r="C1145">
        <v>1619812</v>
      </c>
      <c r="D1145">
        <v>1013377970</v>
      </c>
      <c r="E1145">
        <f>D1145/100000000</f>
        <v>10.1337797</v>
      </c>
    </row>
    <row r="1146" spans="1:5">
      <c r="A1146">
        <v>19950411</v>
      </c>
      <c r="B1146">
        <v>641.08000000000004</v>
      </c>
      <c r="C1146">
        <v>3541515</v>
      </c>
      <c r="D1146">
        <v>1849245000</v>
      </c>
      <c r="E1146">
        <f>D1146/100000000</f>
        <v>18.492450000000002</v>
      </c>
    </row>
    <row r="1147" spans="1:5">
      <c r="A1147">
        <v>19950410</v>
      </c>
      <c r="B1147">
        <v>667.39</v>
      </c>
      <c r="C1147">
        <v>2646181</v>
      </c>
      <c r="D1147">
        <v>1445067030</v>
      </c>
      <c r="E1147">
        <f>D1147/100000000</f>
        <v>14.450670300000001</v>
      </c>
    </row>
    <row r="1148" spans="1:5">
      <c r="A1148">
        <v>19950407</v>
      </c>
      <c r="B1148">
        <v>673.72</v>
      </c>
      <c r="C1148">
        <v>3441078</v>
      </c>
      <c r="D1148">
        <v>2200458910</v>
      </c>
      <c r="E1148">
        <f>D1148/100000000</f>
        <v>22.0045891</v>
      </c>
    </row>
    <row r="1149" spans="1:5">
      <c r="A1149">
        <v>19950406</v>
      </c>
      <c r="B1149">
        <v>659.06</v>
      </c>
      <c r="C1149">
        <v>1860292</v>
      </c>
      <c r="D1149">
        <v>1216248910</v>
      </c>
      <c r="E1149">
        <f>D1149/100000000</f>
        <v>12.1624891</v>
      </c>
    </row>
    <row r="1150" spans="1:5">
      <c r="A1150">
        <v>19950405</v>
      </c>
      <c r="B1150">
        <v>649.70000000000005</v>
      </c>
      <c r="C1150">
        <v>1403741</v>
      </c>
      <c r="D1150">
        <v>1392632030</v>
      </c>
      <c r="E1150">
        <f>D1150/100000000</f>
        <v>13.9263203</v>
      </c>
    </row>
    <row r="1151" spans="1:5">
      <c r="A1151">
        <v>19950404</v>
      </c>
      <c r="B1151">
        <v>660.16</v>
      </c>
      <c r="C1151">
        <v>1520953</v>
      </c>
      <c r="D1151">
        <v>1327597030</v>
      </c>
      <c r="E1151">
        <f>D1151/100000000</f>
        <v>13.275970299999999</v>
      </c>
    </row>
    <row r="1152" spans="1:5">
      <c r="A1152">
        <v>19950403</v>
      </c>
      <c r="B1152">
        <v>656.88</v>
      </c>
      <c r="C1152">
        <v>2114160</v>
      </c>
      <c r="D1152">
        <v>1923283910</v>
      </c>
      <c r="E1152">
        <f>D1152/100000000</f>
        <v>19.2328391</v>
      </c>
    </row>
    <row r="1153" spans="1:5">
      <c r="A1153">
        <v>19950929</v>
      </c>
      <c r="B1153">
        <v>722.43</v>
      </c>
      <c r="C1153">
        <v>1922061</v>
      </c>
      <c r="D1153">
        <v>986697030</v>
      </c>
      <c r="E1153">
        <f>D1153/100000000</f>
        <v>9.8669703000000002</v>
      </c>
    </row>
    <row r="1154" spans="1:5">
      <c r="A1154">
        <v>19950928</v>
      </c>
      <c r="B1154">
        <v>711.19</v>
      </c>
      <c r="C1154">
        <v>2068937</v>
      </c>
      <c r="D1154">
        <v>1034910000</v>
      </c>
      <c r="E1154">
        <f>D1154/100000000</f>
        <v>10.3491</v>
      </c>
    </row>
    <row r="1155" spans="1:5">
      <c r="A1155">
        <v>19950927</v>
      </c>
      <c r="B1155">
        <v>708.46</v>
      </c>
      <c r="C1155">
        <v>2608655</v>
      </c>
      <c r="D1155">
        <v>1380733910</v>
      </c>
      <c r="E1155">
        <f>D1155/100000000</f>
        <v>13.8073391</v>
      </c>
    </row>
    <row r="1156" spans="1:5">
      <c r="A1156">
        <v>19950926</v>
      </c>
      <c r="B1156">
        <v>728.86</v>
      </c>
      <c r="C1156">
        <v>1022871</v>
      </c>
      <c r="D1156">
        <v>503871990</v>
      </c>
      <c r="E1156">
        <f>D1156/100000000</f>
        <v>5.0387199000000003</v>
      </c>
    </row>
    <row r="1157" spans="1:5">
      <c r="A1157">
        <v>19950925</v>
      </c>
      <c r="B1157">
        <v>723.35</v>
      </c>
      <c r="C1157">
        <v>1210792</v>
      </c>
      <c r="D1157">
        <v>600946990</v>
      </c>
      <c r="E1157">
        <f>D1157/100000000</f>
        <v>6.0094699</v>
      </c>
    </row>
    <row r="1158" spans="1:5">
      <c r="A1158">
        <v>19950922</v>
      </c>
      <c r="B1158">
        <v>730.01</v>
      </c>
      <c r="C1158">
        <v>1074830</v>
      </c>
      <c r="D1158">
        <v>590275940</v>
      </c>
      <c r="E1158">
        <f>D1158/100000000</f>
        <v>5.9027593999999999</v>
      </c>
    </row>
    <row r="1159" spans="1:5">
      <c r="A1159">
        <v>19950921</v>
      </c>
      <c r="B1159">
        <v>731.17</v>
      </c>
      <c r="C1159">
        <v>1367015</v>
      </c>
      <c r="D1159">
        <v>727556950</v>
      </c>
      <c r="E1159">
        <f>D1159/100000000</f>
        <v>7.2755694999999996</v>
      </c>
    </row>
    <row r="1160" spans="1:5">
      <c r="A1160">
        <v>19950920</v>
      </c>
      <c r="B1160">
        <v>726.14</v>
      </c>
      <c r="C1160">
        <v>2027674</v>
      </c>
      <c r="D1160">
        <v>985310940</v>
      </c>
      <c r="E1160">
        <f>D1160/100000000</f>
        <v>9.8531093999999992</v>
      </c>
    </row>
    <row r="1161" spans="1:5">
      <c r="A1161">
        <v>19950919</v>
      </c>
      <c r="B1161">
        <v>736.74</v>
      </c>
      <c r="C1161">
        <v>3154083</v>
      </c>
      <c r="D1161">
        <v>1493265940</v>
      </c>
      <c r="E1161">
        <f>D1161/100000000</f>
        <v>14.9326594</v>
      </c>
    </row>
    <row r="1162" spans="1:5">
      <c r="A1162">
        <v>19950918</v>
      </c>
      <c r="B1162">
        <v>757.4</v>
      </c>
      <c r="C1162">
        <v>2418002</v>
      </c>
      <c r="D1162">
        <v>1208713980</v>
      </c>
      <c r="E1162">
        <f>D1162/100000000</f>
        <v>12.087139799999999</v>
      </c>
    </row>
    <row r="1163" spans="1:5">
      <c r="A1163">
        <v>19950915</v>
      </c>
      <c r="B1163">
        <v>755.93</v>
      </c>
      <c r="C1163">
        <v>2691833</v>
      </c>
      <c r="D1163">
        <v>1427072030</v>
      </c>
      <c r="E1163">
        <f>D1163/100000000</f>
        <v>14.270720300000001</v>
      </c>
    </row>
    <row r="1164" spans="1:5">
      <c r="A1164">
        <v>19950914</v>
      </c>
      <c r="B1164">
        <v>758.13</v>
      </c>
      <c r="C1164">
        <v>5448405</v>
      </c>
      <c r="D1164">
        <v>2374285000</v>
      </c>
      <c r="E1164">
        <f>D1164/100000000</f>
        <v>23.742850000000001</v>
      </c>
    </row>
    <row r="1165" spans="1:5">
      <c r="A1165">
        <v>19950913</v>
      </c>
      <c r="B1165">
        <v>763.18</v>
      </c>
      <c r="C1165">
        <v>3426015</v>
      </c>
      <c r="D1165">
        <v>1770296880</v>
      </c>
      <c r="E1165">
        <f>D1165/100000000</f>
        <v>17.702968800000001</v>
      </c>
    </row>
    <row r="1166" spans="1:5">
      <c r="A1166">
        <v>19950912</v>
      </c>
      <c r="B1166">
        <v>763.69</v>
      </c>
      <c r="C1166">
        <v>4611117</v>
      </c>
      <c r="D1166">
        <v>2563080940</v>
      </c>
      <c r="E1166">
        <f>D1166/100000000</f>
        <v>25.6308094</v>
      </c>
    </row>
    <row r="1167" spans="1:5">
      <c r="A1167">
        <v>19950911</v>
      </c>
      <c r="B1167">
        <v>775.45</v>
      </c>
      <c r="C1167">
        <v>4213794</v>
      </c>
      <c r="D1167">
        <v>2226745000</v>
      </c>
      <c r="E1167">
        <f>D1167/100000000</f>
        <v>22.26745</v>
      </c>
    </row>
    <row r="1168" spans="1:5">
      <c r="A1168">
        <v>19950908</v>
      </c>
      <c r="B1168">
        <v>751.08</v>
      </c>
      <c r="C1168">
        <v>3051478</v>
      </c>
      <c r="D1168">
        <v>1786790000</v>
      </c>
      <c r="E1168">
        <f>D1168/100000000</f>
        <v>17.867899999999999</v>
      </c>
    </row>
    <row r="1169" spans="1:5">
      <c r="A1169">
        <v>19950907</v>
      </c>
      <c r="B1169">
        <v>753.84</v>
      </c>
      <c r="C1169">
        <v>6190180</v>
      </c>
      <c r="D1169">
        <v>3272556880</v>
      </c>
      <c r="E1169">
        <f>D1169/100000000</f>
        <v>32.725568799999998</v>
      </c>
    </row>
    <row r="1170" spans="1:5">
      <c r="A1170">
        <v>19950906</v>
      </c>
      <c r="B1170">
        <v>753.75</v>
      </c>
      <c r="C1170">
        <v>3817502</v>
      </c>
      <c r="D1170">
        <v>2199471090</v>
      </c>
      <c r="E1170">
        <f>D1170/100000000</f>
        <v>21.994710900000001</v>
      </c>
    </row>
    <row r="1171" spans="1:5">
      <c r="A1171">
        <v>19950905</v>
      </c>
      <c r="B1171">
        <v>739.53</v>
      </c>
      <c r="C1171">
        <v>2698624</v>
      </c>
      <c r="D1171">
        <v>1817252970</v>
      </c>
      <c r="E1171">
        <f>D1171/100000000</f>
        <v>18.172529699999998</v>
      </c>
    </row>
    <row r="1172" spans="1:5">
      <c r="A1172">
        <v>19950904</v>
      </c>
      <c r="B1172">
        <v>737.89</v>
      </c>
      <c r="C1172">
        <v>2865883</v>
      </c>
      <c r="D1172">
        <v>1714945940</v>
      </c>
      <c r="E1172">
        <f>D1172/100000000</f>
        <v>17.149459400000001</v>
      </c>
    </row>
    <row r="1173" spans="1:5">
      <c r="A1173">
        <v>19950901</v>
      </c>
      <c r="B1173">
        <v>728.84</v>
      </c>
      <c r="C1173">
        <v>2036533</v>
      </c>
      <c r="D1173">
        <v>1055225940</v>
      </c>
      <c r="E1173">
        <f>D1173/100000000</f>
        <v>10.552259400000001</v>
      </c>
    </row>
    <row r="1174" spans="1:5">
      <c r="A1174">
        <v>19950831</v>
      </c>
      <c r="B1174">
        <v>723.87</v>
      </c>
      <c r="C1174">
        <v>1882342</v>
      </c>
      <c r="D1174">
        <v>910793980</v>
      </c>
      <c r="E1174">
        <f>D1174/100000000</f>
        <v>9.1079398000000005</v>
      </c>
    </row>
    <row r="1175" spans="1:5">
      <c r="A1175">
        <v>19950830</v>
      </c>
      <c r="B1175">
        <v>715.73</v>
      </c>
      <c r="C1175">
        <v>1793817</v>
      </c>
      <c r="D1175">
        <v>782493980</v>
      </c>
      <c r="E1175">
        <f>D1175/100000000</f>
        <v>7.8249398000000001</v>
      </c>
    </row>
    <row r="1176" spans="1:5">
      <c r="A1176">
        <v>19950829</v>
      </c>
      <c r="B1176">
        <v>722.08</v>
      </c>
      <c r="C1176">
        <v>2568240</v>
      </c>
      <c r="D1176">
        <v>1128323910</v>
      </c>
      <c r="E1176">
        <f>D1176/100000000</f>
        <v>11.283239099999999</v>
      </c>
    </row>
    <row r="1177" spans="1:5">
      <c r="A1177">
        <v>19950828</v>
      </c>
      <c r="B1177">
        <v>725.62</v>
      </c>
      <c r="C1177">
        <v>1478849</v>
      </c>
      <c r="D1177">
        <v>716252030</v>
      </c>
      <c r="E1177">
        <f>D1177/100000000</f>
        <v>7.1625202999999997</v>
      </c>
    </row>
    <row r="1178" spans="1:5">
      <c r="A1178">
        <v>19950825</v>
      </c>
      <c r="B1178">
        <v>727.58</v>
      </c>
      <c r="C1178">
        <v>2207277</v>
      </c>
      <c r="D1178">
        <v>1098327030</v>
      </c>
      <c r="E1178">
        <f>D1178/100000000</f>
        <v>10.983270299999999</v>
      </c>
    </row>
    <row r="1179" spans="1:5">
      <c r="A1179">
        <v>19950824</v>
      </c>
      <c r="B1179">
        <v>733.85</v>
      </c>
      <c r="C1179">
        <v>2596307</v>
      </c>
      <c r="D1179">
        <v>1229307970</v>
      </c>
      <c r="E1179">
        <f>D1179/100000000</f>
        <v>12.2930797</v>
      </c>
    </row>
    <row r="1180" spans="1:5">
      <c r="A1180">
        <v>19950823</v>
      </c>
      <c r="B1180">
        <v>729.89</v>
      </c>
      <c r="C1180">
        <v>2515786</v>
      </c>
      <c r="D1180">
        <v>1344994840</v>
      </c>
      <c r="E1180">
        <f>D1180/100000000</f>
        <v>13.4499484</v>
      </c>
    </row>
    <row r="1181" spans="1:5">
      <c r="A1181">
        <v>19950822</v>
      </c>
      <c r="B1181">
        <v>739.86</v>
      </c>
      <c r="C1181">
        <v>2430887</v>
      </c>
      <c r="D1181">
        <v>1382577030</v>
      </c>
      <c r="E1181">
        <f>D1181/100000000</f>
        <v>13.8257703</v>
      </c>
    </row>
    <row r="1182" spans="1:5">
      <c r="A1182">
        <v>19950821</v>
      </c>
      <c r="B1182">
        <v>739.06</v>
      </c>
      <c r="C1182">
        <v>4113199</v>
      </c>
      <c r="D1182">
        <v>2243599840</v>
      </c>
      <c r="E1182">
        <f>D1182/100000000</f>
        <v>22.435998399999999</v>
      </c>
    </row>
    <row r="1183" spans="1:5">
      <c r="A1183">
        <v>19950818</v>
      </c>
      <c r="B1183">
        <v>757.43</v>
      </c>
      <c r="C1183">
        <v>4953518</v>
      </c>
      <c r="D1183">
        <v>3011030000</v>
      </c>
      <c r="E1183">
        <f>D1183/100000000</f>
        <v>30.110299999999999</v>
      </c>
    </row>
    <row r="1184" spans="1:5">
      <c r="A1184">
        <v>19950817</v>
      </c>
      <c r="B1184">
        <v>769.45</v>
      </c>
      <c r="C1184">
        <v>6967108</v>
      </c>
      <c r="D1184">
        <v>4258415000</v>
      </c>
      <c r="E1184">
        <f>D1184/100000000</f>
        <v>42.584150000000001</v>
      </c>
    </row>
    <row r="1185" spans="1:5">
      <c r="A1185">
        <v>19950816</v>
      </c>
      <c r="B1185">
        <v>767.66</v>
      </c>
      <c r="C1185">
        <v>7800190</v>
      </c>
      <c r="D1185">
        <v>4546991880</v>
      </c>
      <c r="E1185">
        <f>D1185/100000000</f>
        <v>45.469918800000002</v>
      </c>
    </row>
    <row r="1186" spans="1:5">
      <c r="A1186">
        <v>19950815</v>
      </c>
      <c r="B1186">
        <v>751.48</v>
      </c>
      <c r="C1186">
        <v>7278627</v>
      </c>
      <c r="D1186">
        <v>4359385000</v>
      </c>
      <c r="E1186">
        <f>D1186/100000000</f>
        <v>43.593850000000003</v>
      </c>
    </row>
    <row r="1187" spans="1:5">
      <c r="A1187">
        <v>19950814</v>
      </c>
      <c r="B1187">
        <v>776.13</v>
      </c>
      <c r="C1187">
        <v>11835226</v>
      </c>
      <c r="D1187">
        <v>6488543130</v>
      </c>
      <c r="E1187">
        <f>D1187/100000000</f>
        <v>64.885431299999993</v>
      </c>
    </row>
    <row r="1188" spans="1:5">
      <c r="A1188">
        <v>19950811</v>
      </c>
      <c r="B1188">
        <v>744.99</v>
      </c>
      <c r="C1188">
        <v>9059357</v>
      </c>
      <c r="D1188">
        <v>4341420000</v>
      </c>
      <c r="E1188">
        <f>D1188/100000000</f>
        <v>43.414200000000001</v>
      </c>
    </row>
    <row r="1189" spans="1:5">
      <c r="A1189">
        <v>19950810</v>
      </c>
      <c r="B1189">
        <v>735.15</v>
      </c>
      <c r="C1189">
        <v>8558366</v>
      </c>
      <c r="D1189">
        <v>3961151880</v>
      </c>
      <c r="E1189">
        <f>D1189/100000000</f>
        <v>39.611518799999999</v>
      </c>
    </row>
    <row r="1190" spans="1:5">
      <c r="A1190">
        <v>19950809</v>
      </c>
      <c r="B1190">
        <v>717.46</v>
      </c>
      <c r="C1190">
        <v>3623220</v>
      </c>
      <c r="D1190">
        <v>1636068910</v>
      </c>
      <c r="E1190">
        <f>D1190/100000000</f>
        <v>16.360689099999998</v>
      </c>
    </row>
    <row r="1191" spans="1:5">
      <c r="A1191">
        <v>19950808</v>
      </c>
      <c r="B1191">
        <v>712.53</v>
      </c>
      <c r="C1191">
        <v>3566226</v>
      </c>
      <c r="D1191">
        <v>1453947030</v>
      </c>
      <c r="E1191">
        <f>D1191/100000000</f>
        <v>14.5394703</v>
      </c>
    </row>
    <row r="1192" spans="1:5">
      <c r="A1192">
        <v>19950807</v>
      </c>
      <c r="B1192">
        <v>718.08</v>
      </c>
      <c r="C1192">
        <v>2689043</v>
      </c>
      <c r="D1192">
        <v>1158315000</v>
      </c>
      <c r="E1192">
        <f>D1192/100000000</f>
        <v>11.58315</v>
      </c>
    </row>
    <row r="1193" spans="1:5">
      <c r="A1193">
        <v>19950804</v>
      </c>
      <c r="B1193">
        <v>709.88</v>
      </c>
      <c r="C1193">
        <v>2570341</v>
      </c>
      <c r="D1193">
        <v>1159268980</v>
      </c>
      <c r="E1193">
        <f>D1193/100000000</f>
        <v>11.5926898</v>
      </c>
    </row>
    <row r="1194" spans="1:5">
      <c r="A1194">
        <v>19950803</v>
      </c>
      <c r="B1194">
        <v>703.44</v>
      </c>
      <c r="C1194">
        <v>1817123</v>
      </c>
      <c r="D1194">
        <v>1000375940</v>
      </c>
      <c r="E1194">
        <f>D1194/100000000</f>
        <v>10.0037594</v>
      </c>
    </row>
    <row r="1195" spans="1:5">
      <c r="A1195">
        <v>19950802</v>
      </c>
      <c r="B1195">
        <v>699.99</v>
      </c>
      <c r="C1195">
        <v>4544828</v>
      </c>
      <c r="D1195">
        <v>2874145000</v>
      </c>
      <c r="E1195">
        <f>D1195/100000000</f>
        <v>28.74145</v>
      </c>
    </row>
    <row r="1196" spans="1:5">
      <c r="A1196">
        <v>19950801</v>
      </c>
      <c r="B1196">
        <v>715.4</v>
      </c>
      <c r="C1196">
        <v>3194201</v>
      </c>
      <c r="D1196">
        <v>1754645940</v>
      </c>
      <c r="E1196">
        <f>D1196/100000000</f>
        <v>17.5464594</v>
      </c>
    </row>
    <row r="1197" spans="1:5">
      <c r="A1197">
        <v>19950731</v>
      </c>
      <c r="B1197">
        <v>695.55</v>
      </c>
      <c r="C1197">
        <v>2324125</v>
      </c>
      <c r="D1197">
        <v>1166741950</v>
      </c>
      <c r="E1197">
        <f>D1197/100000000</f>
        <v>11.667419499999999</v>
      </c>
    </row>
    <row r="1198" spans="1:5">
      <c r="A1198">
        <v>19950728</v>
      </c>
      <c r="B1198">
        <v>695.42</v>
      </c>
      <c r="C1198">
        <v>3230925</v>
      </c>
      <c r="D1198">
        <v>1612267970</v>
      </c>
      <c r="E1198">
        <f>D1198/100000000</f>
        <v>16.122679699999999</v>
      </c>
    </row>
    <row r="1199" spans="1:5">
      <c r="A1199">
        <v>19950727</v>
      </c>
      <c r="B1199">
        <v>697.72</v>
      </c>
      <c r="C1199">
        <v>2246993</v>
      </c>
      <c r="D1199">
        <v>984080000</v>
      </c>
      <c r="E1199">
        <f>D1199/100000000</f>
        <v>9.8407999999999998</v>
      </c>
    </row>
    <row r="1200" spans="1:5">
      <c r="A1200">
        <v>19950726</v>
      </c>
      <c r="B1200">
        <v>691.12</v>
      </c>
      <c r="C1200">
        <v>3705401</v>
      </c>
      <c r="D1200">
        <v>1745170000</v>
      </c>
      <c r="E1200">
        <f>D1200/100000000</f>
        <v>17.451699999999999</v>
      </c>
    </row>
    <row r="1201" spans="1:5">
      <c r="A1201">
        <v>19950725</v>
      </c>
      <c r="B1201">
        <v>703.58</v>
      </c>
      <c r="C1201">
        <v>4677425</v>
      </c>
      <c r="D1201">
        <v>1850362970</v>
      </c>
      <c r="E1201">
        <f>D1201/100000000</f>
        <v>18.503629700000001</v>
      </c>
    </row>
    <row r="1202" spans="1:5">
      <c r="A1202">
        <v>19950724</v>
      </c>
      <c r="B1202">
        <v>709.92</v>
      </c>
      <c r="C1202">
        <v>8588448</v>
      </c>
      <c r="D1202">
        <v>3497951880</v>
      </c>
      <c r="E1202">
        <f>D1202/100000000</f>
        <v>34.979518800000001</v>
      </c>
    </row>
    <row r="1203" spans="1:5">
      <c r="A1203">
        <v>19950721</v>
      </c>
      <c r="B1203">
        <v>693.56</v>
      </c>
      <c r="C1203">
        <v>2876029</v>
      </c>
      <c r="D1203">
        <v>1330355940</v>
      </c>
      <c r="E1203">
        <f>D1203/100000000</f>
        <v>13.303559399999999</v>
      </c>
    </row>
    <row r="1204" spans="1:5">
      <c r="A1204">
        <v>19950720</v>
      </c>
      <c r="B1204">
        <v>690.3</v>
      </c>
      <c r="C1204">
        <v>2763215</v>
      </c>
      <c r="D1204">
        <v>1289795940</v>
      </c>
      <c r="E1204">
        <f>D1204/100000000</f>
        <v>12.8979594</v>
      </c>
    </row>
    <row r="1205" spans="1:5">
      <c r="A1205">
        <v>19950719</v>
      </c>
      <c r="B1205">
        <v>690.98</v>
      </c>
      <c r="C1205">
        <v>6698345</v>
      </c>
      <c r="D1205">
        <v>2984917810</v>
      </c>
      <c r="E1205">
        <f>D1205/100000000</f>
        <v>29.8491781</v>
      </c>
    </row>
    <row r="1206" spans="1:5">
      <c r="A1206">
        <v>19950718</v>
      </c>
      <c r="B1206">
        <v>715.47</v>
      </c>
      <c r="C1206">
        <v>6692290</v>
      </c>
      <c r="D1206">
        <v>2819696880</v>
      </c>
      <c r="E1206">
        <f>D1206/100000000</f>
        <v>28.1969688</v>
      </c>
    </row>
    <row r="1207" spans="1:5">
      <c r="A1207">
        <v>19950717</v>
      </c>
      <c r="B1207">
        <v>695.45</v>
      </c>
      <c r="C1207">
        <v>4618829</v>
      </c>
      <c r="D1207">
        <v>2557495000</v>
      </c>
      <c r="E1207">
        <f>D1207/100000000</f>
        <v>25.574950000000001</v>
      </c>
    </row>
    <row r="1208" spans="1:5">
      <c r="A1208">
        <v>19950714</v>
      </c>
      <c r="B1208">
        <v>652.79999999999995</v>
      </c>
      <c r="C1208">
        <v>1766402</v>
      </c>
      <c r="D1208">
        <v>778865940</v>
      </c>
      <c r="E1208">
        <f>D1208/100000000</f>
        <v>7.7886594000000002</v>
      </c>
    </row>
    <row r="1209" spans="1:5">
      <c r="A1209">
        <v>19950713</v>
      </c>
      <c r="B1209">
        <v>656.15</v>
      </c>
      <c r="C1209">
        <v>1588228</v>
      </c>
      <c r="D1209">
        <v>709516950</v>
      </c>
      <c r="E1209">
        <f>D1209/100000000</f>
        <v>7.0951694999999999</v>
      </c>
    </row>
    <row r="1210" spans="1:5">
      <c r="A1210">
        <v>19950712</v>
      </c>
      <c r="B1210">
        <v>648.91</v>
      </c>
      <c r="C1210">
        <v>1134289</v>
      </c>
      <c r="D1210">
        <v>626467970</v>
      </c>
      <c r="E1210">
        <f>D1210/100000000</f>
        <v>6.2646797000000003</v>
      </c>
    </row>
    <row r="1211" spans="1:5">
      <c r="A1211">
        <v>19950711</v>
      </c>
      <c r="B1211">
        <v>649.19000000000005</v>
      </c>
      <c r="C1211">
        <v>2245976</v>
      </c>
      <c r="D1211">
        <v>1212893910</v>
      </c>
      <c r="E1211">
        <f>D1211/100000000</f>
        <v>12.1289391</v>
      </c>
    </row>
    <row r="1212" spans="1:5">
      <c r="A1212">
        <v>19950710</v>
      </c>
      <c r="B1212">
        <v>666.24</v>
      </c>
      <c r="C1212">
        <v>3409459</v>
      </c>
      <c r="D1212">
        <v>1866167970</v>
      </c>
      <c r="E1212">
        <f>D1212/100000000</f>
        <v>18.661679700000001</v>
      </c>
    </row>
    <row r="1213" spans="1:5">
      <c r="A1213">
        <v>19950707</v>
      </c>
      <c r="B1213">
        <v>666.78</v>
      </c>
      <c r="C1213">
        <v>3066108</v>
      </c>
      <c r="D1213">
        <v>1775215000</v>
      </c>
      <c r="E1213">
        <f>D1213/100000000</f>
        <v>17.75215</v>
      </c>
    </row>
    <row r="1214" spans="1:5">
      <c r="A1214">
        <v>19950706</v>
      </c>
      <c r="B1214">
        <v>637.77</v>
      </c>
      <c r="C1214">
        <v>2040922</v>
      </c>
      <c r="D1214">
        <v>1260676950</v>
      </c>
      <c r="E1214">
        <f>D1214/100000000</f>
        <v>12.6067695</v>
      </c>
    </row>
    <row r="1215" spans="1:5">
      <c r="A1215">
        <v>19950705</v>
      </c>
      <c r="B1215">
        <v>636.03</v>
      </c>
      <c r="C1215">
        <v>1157414</v>
      </c>
      <c r="D1215">
        <v>694168980</v>
      </c>
      <c r="E1215">
        <f>D1215/100000000</f>
        <v>6.9416897999999998</v>
      </c>
    </row>
    <row r="1216" spans="1:5">
      <c r="A1216">
        <v>19950704</v>
      </c>
      <c r="B1216">
        <v>620.62</v>
      </c>
      <c r="C1216">
        <v>908399</v>
      </c>
      <c r="D1216">
        <v>498044960</v>
      </c>
      <c r="E1216">
        <f>D1216/100000000</f>
        <v>4.9804496</v>
      </c>
    </row>
    <row r="1217" spans="1:5">
      <c r="A1217">
        <v>19950703</v>
      </c>
      <c r="B1217">
        <v>613.17999999999995</v>
      </c>
      <c r="C1217">
        <v>1260256</v>
      </c>
      <c r="D1217">
        <v>662637970</v>
      </c>
      <c r="E1217">
        <f>D1217/100000000</f>
        <v>6.6263797000000002</v>
      </c>
    </row>
    <row r="1218" spans="1:5">
      <c r="A1218">
        <v>19951229</v>
      </c>
      <c r="B1218">
        <v>555.29</v>
      </c>
      <c r="C1218">
        <v>822337</v>
      </c>
      <c r="D1218">
        <v>394446990</v>
      </c>
      <c r="E1218">
        <f>D1218/100000000</f>
        <v>3.9444699000000001</v>
      </c>
    </row>
    <row r="1219" spans="1:5">
      <c r="A1219">
        <v>19951228</v>
      </c>
      <c r="B1219">
        <v>556.82000000000005</v>
      </c>
      <c r="C1219">
        <v>809372</v>
      </c>
      <c r="D1219">
        <v>406660980</v>
      </c>
      <c r="E1219">
        <f>D1219/100000000</f>
        <v>4.0666098000000002</v>
      </c>
    </row>
    <row r="1220" spans="1:5">
      <c r="A1220">
        <v>19951227</v>
      </c>
      <c r="B1220">
        <v>570.4</v>
      </c>
      <c r="C1220">
        <v>809123</v>
      </c>
      <c r="D1220">
        <v>391946990</v>
      </c>
      <c r="E1220">
        <f>D1220/100000000</f>
        <v>3.9194699000000002</v>
      </c>
    </row>
    <row r="1221" spans="1:5">
      <c r="A1221">
        <v>19951226</v>
      </c>
      <c r="B1221">
        <v>572.22</v>
      </c>
      <c r="C1221">
        <v>548952</v>
      </c>
      <c r="D1221">
        <v>280809980</v>
      </c>
      <c r="E1221">
        <f>D1221/100000000</f>
        <v>2.8080997999999999</v>
      </c>
    </row>
    <row r="1222" spans="1:5">
      <c r="A1222">
        <v>19951225</v>
      </c>
      <c r="B1222">
        <v>580.03</v>
      </c>
      <c r="C1222">
        <v>709792</v>
      </c>
      <c r="D1222">
        <v>370452970</v>
      </c>
      <c r="E1222">
        <f>D1222/100000000</f>
        <v>3.7045297000000001</v>
      </c>
    </row>
    <row r="1223" spans="1:5">
      <c r="A1223">
        <v>19951222</v>
      </c>
      <c r="B1223">
        <v>594.24</v>
      </c>
      <c r="C1223">
        <v>696867</v>
      </c>
      <c r="D1223">
        <v>353630000</v>
      </c>
      <c r="E1223">
        <f>D1223/100000000</f>
        <v>3.5363000000000002</v>
      </c>
    </row>
    <row r="1224" spans="1:5">
      <c r="A1224">
        <v>19951221</v>
      </c>
      <c r="B1224">
        <v>597.42999999999995</v>
      </c>
      <c r="C1224">
        <v>957680</v>
      </c>
      <c r="D1224">
        <v>500460000</v>
      </c>
      <c r="E1224">
        <f>D1224/100000000</f>
        <v>5.0045999999999999</v>
      </c>
    </row>
    <row r="1225" spans="1:5">
      <c r="A1225">
        <v>19951220</v>
      </c>
      <c r="B1225">
        <v>601.04</v>
      </c>
      <c r="C1225">
        <v>665901</v>
      </c>
      <c r="D1225">
        <v>346795980</v>
      </c>
      <c r="E1225">
        <f>D1225/100000000</f>
        <v>3.4679598</v>
      </c>
    </row>
    <row r="1226" spans="1:5">
      <c r="A1226">
        <v>19951219</v>
      </c>
      <c r="B1226">
        <v>592.05999999999995</v>
      </c>
      <c r="C1226">
        <v>639003</v>
      </c>
      <c r="D1226">
        <v>358183980</v>
      </c>
      <c r="E1226">
        <f>D1226/100000000</f>
        <v>3.5818398</v>
      </c>
    </row>
    <row r="1227" spans="1:5">
      <c r="A1227">
        <v>19951218</v>
      </c>
      <c r="B1227">
        <v>592.14</v>
      </c>
      <c r="C1227">
        <v>809700</v>
      </c>
      <c r="D1227">
        <v>493260980</v>
      </c>
      <c r="E1227">
        <f>D1227/100000000</f>
        <v>4.9326097999999998</v>
      </c>
    </row>
    <row r="1228" spans="1:5">
      <c r="A1228">
        <v>19951215</v>
      </c>
      <c r="B1228">
        <v>603.89</v>
      </c>
      <c r="C1228">
        <v>993696</v>
      </c>
      <c r="D1228">
        <v>542726020</v>
      </c>
      <c r="E1228">
        <f>D1228/100000000</f>
        <v>5.4272602000000001</v>
      </c>
    </row>
    <row r="1229" spans="1:5">
      <c r="A1229">
        <v>19951214</v>
      </c>
      <c r="B1229">
        <v>614.75</v>
      </c>
      <c r="C1229">
        <v>766437</v>
      </c>
      <c r="D1229">
        <v>455577970</v>
      </c>
      <c r="E1229">
        <f>D1229/100000000</f>
        <v>4.5557797000000004</v>
      </c>
    </row>
    <row r="1230" spans="1:5">
      <c r="A1230">
        <v>19951213</v>
      </c>
      <c r="B1230">
        <v>613.79999999999995</v>
      </c>
      <c r="C1230">
        <v>1433506</v>
      </c>
      <c r="D1230">
        <v>947331950</v>
      </c>
      <c r="E1230">
        <f>D1230/100000000</f>
        <v>9.4733195000000006</v>
      </c>
    </row>
    <row r="1231" spans="1:5">
      <c r="A1231">
        <v>19951212</v>
      </c>
      <c r="B1231">
        <v>629.45000000000005</v>
      </c>
      <c r="C1231">
        <v>1476493</v>
      </c>
      <c r="D1231">
        <v>928942030</v>
      </c>
      <c r="E1231">
        <f>D1231/100000000</f>
        <v>9.2894202999999997</v>
      </c>
    </row>
    <row r="1232" spans="1:5">
      <c r="A1232">
        <v>19951211</v>
      </c>
      <c r="B1232">
        <v>619.26</v>
      </c>
      <c r="C1232">
        <v>1137729</v>
      </c>
      <c r="D1232">
        <v>717117970</v>
      </c>
      <c r="E1232">
        <f>D1232/100000000</f>
        <v>7.1711796999999997</v>
      </c>
    </row>
    <row r="1233" spans="1:5">
      <c r="A1233">
        <v>19951208</v>
      </c>
      <c r="B1233">
        <v>636.78</v>
      </c>
      <c r="C1233">
        <v>1458221</v>
      </c>
      <c r="D1233">
        <v>887022030</v>
      </c>
      <c r="E1233">
        <f>D1233/100000000</f>
        <v>8.8702202999999997</v>
      </c>
    </row>
    <row r="1234" spans="1:5">
      <c r="A1234">
        <v>19951207</v>
      </c>
      <c r="B1234">
        <v>631.84</v>
      </c>
      <c r="C1234">
        <v>500832</v>
      </c>
      <c r="D1234">
        <v>299361970</v>
      </c>
      <c r="E1234">
        <f>D1234/100000000</f>
        <v>2.9936197</v>
      </c>
    </row>
    <row r="1235" spans="1:5">
      <c r="A1235">
        <v>19951206</v>
      </c>
      <c r="B1235">
        <v>628.42999999999995</v>
      </c>
      <c r="C1235">
        <v>641821</v>
      </c>
      <c r="D1235">
        <v>402152970</v>
      </c>
      <c r="E1235">
        <f>D1235/100000000</f>
        <v>4.0215297000000003</v>
      </c>
    </row>
    <row r="1236" spans="1:5">
      <c r="A1236">
        <v>19951205</v>
      </c>
      <c r="B1236">
        <v>637.22</v>
      </c>
      <c r="C1236">
        <v>460212</v>
      </c>
      <c r="D1236">
        <v>224791000</v>
      </c>
      <c r="E1236">
        <f>D1236/100000000</f>
        <v>2.2479100000000001</v>
      </c>
    </row>
    <row r="1237" spans="1:5">
      <c r="A1237">
        <v>19951204</v>
      </c>
      <c r="B1237">
        <v>634.91999999999996</v>
      </c>
      <c r="C1237">
        <v>412218</v>
      </c>
      <c r="D1237">
        <v>215101000</v>
      </c>
      <c r="E1237">
        <f>D1237/100000000</f>
        <v>2.1510099999999999</v>
      </c>
    </row>
    <row r="1238" spans="1:5">
      <c r="A1238">
        <v>19951201</v>
      </c>
      <c r="B1238">
        <v>633.80999999999995</v>
      </c>
      <c r="C1238">
        <v>921951</v>
      </c>
      <c r="D1238">
        <v>461736990</v>
      </c>
      <c r="E1238">
        <f>D1238/100000000</f>
        <v>4.6173698999999999</v>
      </c>
    </row>
    <row r="1239" spans="1:5">
      <c r="A1239">
        <v>19951130</v>
      </c>
      <c r="B1239">
        <v>641.14</v>
      </c>
      <c r="C1239">
        <v>923616</v>
      </c>
      <c r="D1239">
        <v>517878010</v>
      </c>
      <c r="E1239">
        <f>D1239/100000000</f>
        <v>5.1787801</v>
      </c>
    </row>
    <row r="1240" spans="1:5">
      <c r="A1240">
        <v>19951129</v>
      </c>
      <c r="B1240">
        <v>641.59</v>
      </c>
      <c r="C1240">
        <v>732428</v>
      </c>
      <c r="D1240">
        <v>408523010</v>
      </c>
      <c r="E1240">
        <f>D1240/100000000</f>
        <v>4.0852301000000004</v>
      </c>
    </row>
    <row r="1241" spans="1:5">
      <c r="A1241">
        <v>19951128</v>
      </c>
      <c r="B1241">
        <v>652.57000000000005</v>
      </c>
      <c r="C1241">
        <v>959655</v>
      </c>
      <c r="D1241">
        <v>536753980</v>
      </c>
      <c r="E1241">
        <f>D1241/100000000</f>
        <v>5.3675398000000003</v>
      </c>
    </row>
    <row r="1242" spans="1:5">
      <c r="A1242">
        <v>19951127</v>
      </c>
      <c r="B1242">
        <v>645.03</v>
      </c>
      <c r="C1242">
        <v>856620</v>
      </c>
      <c r="D1242">
        <v>489129960</v>
      </c>
      <c r="E1242">
        <f>D1242/100000000</f>
        <v>4.8912996</v>
      </c>
    </row>
    <row r="1243" spans="1:5">
      <c r="A1243">
        <v>19951124</v>
      </c>
      <c r="B1243">
        <v>659.37</v>
      </c>
      <c r="C1243">
        <v>763563</v>
      </c>
      <c r="D1243">
        <v>465923010</v>
      </c>
      <c r="E1243">
        <f>D1243/100000000</f>
        <v>4.6592301000000003</v>
      </c>
    </row>
    <row r="1244" spans="1:5">
      <c r="A1244">
        <v>19951123</v>
      </c>
      <c r="B1244">
        <v>658.37</v>
      </c>
      <c r="C1244">
        <v>1017387</v>
      </c>
      <c r="D1244">
        <v>605080000</v>
      </c>
      <c r="E1244">
        <f>D1244/100000000</f>
        <v>6.0507999999999997</v>
      </c>
    </row>
    <row r="1245" spans="1:5">
      <c r="A1245">
        <v>19951122</v>
      </c>
      <c r="B1245">
        <v>663.32</v>
      </c>
      <c r="C1245">
        <v>914955</v>
      </c>
      <c r="D1245">
        <v>555567970</v>
      </c>
      <c r="E1245">
        <f>D1245/100000000</f>
        <v>5.5556796999999998</v>
      </c>
    </row>
    <row r="1246" spans="1:5">
      <c r="A1246">
        <v>19951121</v>
      </c>
      <c r="B1246">
        <v>678.42</v>
      </c>
      <c r="C1246">
        <v>1173928</v>
      </c>
      <c r="D1246">
        <v>617953980</v>
      </c>
      <c r="E1246">
        <f>D1246/100000000</f>
        <v>6.1795397999999997</v>
      </c>
    </row>
    <row r="1247" spans="1:5">
      <c r="A1247">
        <v>19951120</v>
      </c>
      <c r="B1247">
        <v>674.74</v>
      </c>
      <c r="C1247">
        <v>828513</v>
      </c>
      <c r="D1247">
        <v>525895000</v>
      </c>
      <c r="E1247">
        <f>D1247/100000000</f>
        <v>5.2589499999999996</v>
      </c>
    </row>
    <row r="1248" spans="1:5">
      <c r="A1248">
        <v>19951117</v>
      </c>
      <c r="B1248">
        <v>676.19</v>
      </c>
      <c r="C1248">
        <v>1233322</v>
      </c>
      <c r="D1248">
        <v>765756950</v>
      </c>
      <c r="E1248">
        <f>D1248/100000000</f>
        <v>7.6575695000000001</v>
      </c>
    </row>
    <row r="1249" spans="1:5">
      <c r="A1249">
        <v>19951116</v>
      </c>
      <c r="B1249">
        <v>682.44</v>
      </c>
      <c r="C1249">
        <v>2658306</v>
      </c>
      <c r="D1249">
        <v>1483161880</v>
      </c>
      <c r="E1249">
        <f>D1249/100000000</f>
        <v>14.831618799999999</v>
      </c>
    </row>
    <row r="1250" spans="1:5">
      <c r="A1250">
        <v>19951115</v>
      </c>
      <c r="B1250">
        <v>692.2</v>
      </c>
      <c r="C1250">
        <v>1705474</v>
      </c>
      <c r="D1250">
        <v>1106688980</v>
      </c>
      <c r="E1250">
        <f>D1250/100000000</f>
        <v>11.0668898</v>
      </c>
    </row>
    <row r="1251" spans="1:5">
      <c r="A1251">
        <v>19951114</v>
      </c>
      <c r="B1251">
        <v>688.87</v>
      </c>
      <c r="C1251">
        <v>1290281</v>
      </c>
      <c r="D1251">
        <v>690045000</v>
      </c>
      <c r="E1251">
        <f>D1251/100000000</f>
        <v>6.9004500000000002</v>
      </c>
    </row>
    <row r="1252" spans="1:5">
      <c r="A1252">
        <v>19951113</v>
      </c>
      <c r="B1252">
        <v>688.7</v>
      </c>
      <c r="C1252">
        <v>1681681</v>
      </c>
      <c r="D1252">
        <v>898382970</v>
      </c>
      <c r="E1252">
        <f>D1252/100000000</f>
        <v>8.9838296999999994</v>
      </c>
    </row>
    <row r="1253" spans="1:5">
      <c r="A1253">
        <v>19951110</v>
      </c>
      <c r="B1253">
        <v>708.76</v>
      </c>
      <c r="C1253">
        <v>1328636</v>
      </c>
      <c r="D1253">
        <v>788713980</v>
      </c>
      <c r="E1253">
        <f>D1253/100000000</f>
        <v>7.8871397999999999</v>
      </c>
    </row>
    <row r="1254" spans="1:5">
      <c r="A1254">
        <v>19951109</v>
      </c>
      <c r="B1254">
        <v>711.2</v>
      </c>
      <c r="C1254">
        <v>2051134</v>
      </c>
      <c r="D1254">
        <v>1253331950</v>
      </c>
      <c r="E1254">
        <f>D1254/100000000</f>
        <v>12.533319499999999</v>
      </c>
    </row>
    <row r="1255" spans="1:5">
      <c r="A1255">
        <v>19951108</v>
      </c>
      <c r="B1255">
        <v>711.61</v>
      </c>
      <c r="C1255">
        <v>2553375</v>
      </c>
      <c r="D1255">
        <v>1328897030</v>
      </c>
      <c r="E1255">
        <f>D1255/100000000</f>
        <v>13.288970300000001</v>
      </c>
    </row>
    <row r="1256" spans="1:5">
      <c r="A1256">
        <v>19951107</v>
      </c>
      <c r="B1256">
        <v>729.69</v>
      </c>
      <c r="C1256">
        <v>2034498</v>
      </c>
      <c r="D1256">
        <v>1196249920</v>
      </c>
      <c r="E1256">
        <f>D1256/100000000</f>
        <v>11.9624992</v>
      </c>
    </row>
    <row r="1257" spans="1:5">
      <c r="A1257">
        <v>19951106</v>
      </c>
      <c r="B1257">
        <v>736.15</v>
      </c>
      <c r="C1257">
        <v>2477455</v>
      </c>
      <c r="D1257">
        <v>1392960940</v>
      </c>
      <c r="E1257">
        <f>D1257/100000000</f>
        <v>13.9296094</v>
      </c>
    </row>
    <row r="1258" spans="1:5">
      <c r="A1258">
        <v>19951103</v>
      </c>
      <c r="B1258">
        <v>727.78</v>
      </c>
      <c r="C1258">
        <v>3155308</v>
      </c>
      <c r="D1258">
        <v>1623081880</v>
      </c>
      <c r="E1258">
        <f>D1258/100000000</f>
        <v>16.230818800000002</v>
      </c>
    </row>
    <row r="1259" spans="1:5">
      <c r="A1259">
        <v>19951102</v>
      </c>
      <c r="B1259">
        <v>721.7</v>
      </c>
      <c r="C1259">
        <v>2050365</v>
      </c>
      <c r="D1259">
        <v>1116481020</v>
      </c>
      <c r="E1259">
        <f>D1259/100000000</f>
        <v>11.1648102</v>
      </c>
    </row>
    <row r="1260" spans="1:5">
      <c r="A1260">
        <v>19951101</v>
      </c>
      <c r="B1260">
        <v>723.39</v>
      </c>
      <c r="C1260">
        <v>3035687</v>
      </c>
      <c r="D1260">
        <v>1645705940</v>
      </c>
      <c r="E1260">
        <f>D1260/100000000</f>
        <v>16.457059399999999</v>
      </c>
    </row>
    <row r="1261" spans="1:5">
      <c r="A1261">
        <v>19951031</v>
      </c>
      <c r="B1261">
        <v>717.32</v>
      </c>
      <c r="C1261">
        <v>2733567</v>
      </c>
      <c r="D1261">
        <v>1717710940</v>
      </c>
      <c r="E1261">
        <f>D1261/100000000</f>
        <v>17.177109399999999</v>
      </c>
    </row>
    <row r="1262" spans="1:5">
      <c r="A1262">
        <v>19951030</v>
      </c>
      <c r="B1262">
        <v>722.78</v>
      </c>
      <c r="C1262">
        <v>2513254</v>
      </c>
      <c r="D1262">
        <v>1273854920</v>
      </c>
      <c r="E1262">
        <f>D1262/100000000</f>
        <v>12.7385492</v>
      </c>
    </row>
    <row r="1263" spans="1:5">
      <c r="A1263">
        <v>19951027</v>
      </c>
      <c r="B1263">
        <v>722.37</v>
      </c>
      <c r="C1263">
        <v>3579319</v>
      </c>
      <c r="D1263">
        <v>1924780000</v>
      </c>
      <c r="E1263">
        <f>D1263/100000000</f>
        <v>19.247800000000002</v>
      </c>
    </row>
    <row r="1264" spans="1:5">
      <c r="A1264">
        <v>19951026</v>
      </c>
      <c r="B1264">
        <v>731.47</v>
      </c>
      <c r="C1264">
        <v>6377618</v>
      </c>
      <c r="D1264">
        <v>3024052810</v>
      </c>
      <c r="E1264">
        <f>D1264/100000000</f>
        <v>30.240528099999999</v>
      </c>
    </row>
    <row r="1265" spans="1:5">
      <c r="A1265">
        <v>19951025</v>
      </c>
      <c r="B1265">
        <v>760.41</v>
      </c>
      <c r="C1265">
        <v>8046441</v>
      </c>
      <c r="D1265">
        <v>4649840940</v>
      </c>
      <c r="E1265">
        <f>D1265/100000000</f>
        <v>46.4984094</v>
      </c>
    </row>
    <row r="1266" spans="1:5">
      <c r="A1266">
        <v>19951024</v>
      </c>
      <c r="B1266">
        <v>723.57</v>
      </c>
      <c r="C1266">
        <v>3116097</v>
      </c>
      <c r="D1266">
        <v>1828258910</v>
      </c>
      <c r="E1266">
        <f>D1266/100000000</f>
        <v>18.282589099999999</v>
      </c>
    </row>
    <row r="1267" spans="1:5">
      <c r="A1267">
        <v>19951023</v>
      </c>
      <c r="B1267">
        <v>723.09</v>
      </c>
      <c r="C1267">
        <v>3877994</v>
      </c>
      <c r="D1267">
        <v>2354826880</v>
      </c>
      <c r="E1267">
        <f>D1267/100000000</f>
        <v>23.548268799999999</v>
      </c>
    </row>
    <row r="1268" spans="1:5">
      <c r="A1268">
        <v>19951020</v>
      </c>
      <c r="B1268">
        <v>726.29</v>
      </c>
      <c r="C1268">
        <v>3221212</v>
      </c>
      <c r="D1268">
        <v>1894686880</v>
      </c>
      <c r="E1268">
        <f>D1268/100000000</f>
        <v>18.946868800000001</v>
      </c>
    </row>
    <row r="1269" spans="1:5">
      <c r="A1269">
        <v>19951019</v>
      </c>
      <c r="B1269">
        <v>702.79</v>
      </c>
      <c r="C1269">
        <v>4527197</v>
      </c>
      <c r="D1269">
        <v>2636130000</v>
      </c>
      <c r="E1269">
        <f>D1269/100000000</f>
        <v>26.3613</v>
      </c>
    </row>
    <row r="1270" spans="1:5">
      <c r="A1270">
        <v>19951018</v>
      </c>
      <c r="B1270">
        <v>716.83</v>
      </c>
      <c r="C1270">
        <v>4273054</v>
      </c>
      <c r="D1270">
        <v>2326854840</v>
      </c>
      <c r="E1270">
        <f>D1270/100000000</f>
        <v>23.2685484</v>
      </c>
    </row>
    <row r="1271" spans="1:5">
      <c r="A1271">
        <v>19951017</v>
      </c>
      <c r="B1271">
        <v>702.4</v>
      </c>
      <c r="C1271">
        <v>1888299</v>
      </c>
      <c r="D1271">
        <v>1136566020</v>
      </c>
      <c r="E1271">
        <f>D1271/100000000</f>
        <v>11.365660200000001</v>
      </c>
    </row>
    <row r="1272" spans="1:5">
      <c r="A1272">
        <v>19951016</v>
      </c>
      <c r="B1272">
        <v>701.34</v>
      </c>
      <c r="C1272">
        <v>2591953</v>
      </c>
      <c r="D1272">
        <v>1648940940</v>
      </c>
      <c r="E1272">
        <f>D1272/100000000</f>
        <v>16.4894094</v>
      </c>
    </row>
    <row r="1273" spans="1:5">
      <c r="A1273">
        <v>19951013</v>
      </c>
      <c r="B1273">
        <v>702.98</v>
      </c>
      <c r="C1273">
        <v>3929210</v>
      </c>
      <c r="D1273">
        <v>2946325000</v>
      </c>
      <c r="E1273">
        <f>D1273/100000000</f>
        <v>29.463249999999999</v>
      </c>
    </row>
    <row r="1274" spans="1:5">
      <c r="A1274">
        <v>19951012</v>
      </c>
      <c r="B1274">
        <v>704.4</v>
      </c>
      <c r="C1274">
        <v>5487184</v>
      </c>
      <c r="D1274">
        <v>2927632810</v>
      </c>
      <c r="E1274">
        <f>D1274/100000000</f>
        <v>29.276328100000001</v>
      </c>
    </row>
    <row r="1275" spans="1:5">
      <c r="A1275">
        <v>19951011</v>
      </c>
      <c r="B1275">
        <v>710.89</v>
      </c>
      <c r="C1275">
        <v>4139230</v>
      </c>
      <c r="D1275">
        <v>2585201880</v>
      </c>
      <c r="E1275">
        <f>D1275/100000000</f>
        <v>25.8520188</v>
      </c>
    </row>
    <row r="1276" spans="1:5">
      <c r="A1276">
        <v>19951010</v>
      </c>
      <c r="B1276">
        <v>708.63</v>
      </c>
      <c r="C1276">
        <v>3995194</v>
      </c>
      <c r="D1276">
        <v>2674452810</v>
      </c>
      <c r="E1276">
        <f>D1276/100000000</f>
        <v>26.7445281</v>
      </c>
    </row>
    <row r="1277" spans="1:5">
      <c r="A1277">
        <v>19951009</v>
      </c>
      <c r="B1277">
        <v>706.29</v>
      </c>
      <c r="C1277">
        <v>2345760</v>
      </c>
      <c r="D1277">
        <v>1174992970</v>
      </c>
      <c r="E1277">
        <f>D1277/100000000</f>
        <v>11.749929699999999</v>
      </c>
    </row>
    <row r="1278" spans="1:5">
      <c r="A1278">
        <v>19951006</v>
      </c>
      <c r="B1278">
        <v>719.96</v>
      </c>
      <c r="C1278">
        <v>2323431</v>
      </c>
      <c r="D1278">
        <v>1243449920</v>
      </c>
      <c r="E1278">
        <f>D1278/100000000</f>
        <v>12.434499199999999</v>
      </c>
    </row>
    <row r="1279" spans="1:5">
      <c r="A1279">
        <v>19951005</v>
      </c>
      <c r="B1279">
        <v>724.88</v>
      </c>
      <c r="C1279">
        <v>1020401</v>
      </c>
      <c r="D1279">
        <v>561004020</v>
      </c>
      <c r="E1279">
        <f>D1279/100000000</f>
        <v>5.6100402000000003</v>
      </c>
    </row>
    <row r="1280" spans="1:5">
      <c r="A1280">
        <v>19951004</v>
      </c>
      <c r="B1280">
        <v>717.79</v>
      </c>
      <c r="C1280">
        <v>1222045</v>
      </c>
      <c r="D1280">
        <v>642140000</v>
      </c>
      <c r="E1280">
        <f>D1280/100000000</f>
        <v>6.4214000000000002</v>
      </c>
    </row>
    <row r="1281" spans="1:5">
      <c r="A1281">
        <v>19960329</v>
      </c>
      <c r="B1281">
        <v>556.39</v>
      </c>
      <c r="C1281">
        <v>1085856</v>
      </c>
      <c r="D1281">
        <v>515226990</v>
      </c>
      <c r="E1281">
        <f>D1281/100000000</f>
        <v>5.1522699000000003</v>
      </c>
    </row>
    <row r="1282" spans="1:5">
      <c r="A1282">
        <v>19960328</v>
      </c>
      <c r="B1282">
        <v>554.04</v>
      </c>
      <c r="C1282">
        <v>1060697</v>
      </c>
      <c r="D1282">
        <v>578856990</v>
      </c>
      <c r="E1282">
        <f>D1282/100000000</f>
        <v>5.7885698999999997</v>
      </c>
    </row>
    <row r="1283" spans="1:5">
      <c r="A1283">
        <v>19960327</v>
      </c>
      <c r="B1283">
        <v>562.35</v>
      </c>
      <c r="C1283">
        <v>684522</v>
      </c>
      <c r="D1283">
        <v>369351020</v>
      </c>
      <c r="E1283">
        <f>D1283/100000000</f>
        <v>3.6935102</v>
      </c>
    </row>
    <row r="1284" spans="1:5">
      <c r="A1284">
        <v>19960326</v>
      </c>
      <c r="B1284">
        <v>563.52</v>
      </c>
      <c r="C1284">
        <v>890455</v>
      </c>
      <c r="D1284">
        <v>467403010</v>
      </c>
      <c r="E1284">
        <f>D1284/100000000</f>
        <v>4.6740301000000004</v>
      </c>
    </row>
    <row r="1285" spans="1:5">
      <c r="A1285">
        <v>19960325</v>
      </c>
      <c r="B1285">
        <v>570.24</v>
      </c>
      <c r="C1285">
        <v>962361</v>
      </c>
      <c r="D1285">
        <v>552892970</v>
      </c>
      <c r="E1285">
        <f>D1285/100000000</f>
        <v>5.5289296999999999</v>
      </c>
    </row>
    <row r="1286" spans="1:5">
      <c r="A1286">
        <v>19960322</v>
      </c>
      <c r="B1286">
        <v>570.17999999999995</v>
      </c>
      <c r="C1286">
        <v>884935</v>
      </c>
      <c r="D1286">
        <v>464683010</v>
      </c>
      <c r="E1286">
        <f>D1286/100000000</f>
        <v>4.6468300999999999</v>
      </c>
    </row>
    <row r="1287" spans="1:5">
      <c r="A1287">
        <v>19960321</v>
      </c>
      <c r="B1287">
        <v>569.76</v>
      </c>
      <c r="C1287">
        <v>1118479</v>
      </c>
      <c r="D1287">
        <v>594340980</v>
      </c>
      <c r="E1287">
        <f>D1287/100000000</f>
        <v>5.9434098000000004</v>
      </c>
    </row>
    <row r="1288" spans="1:5">
      <c r="A1288">
        <v>19960320</v>
      </c>
      <c r="B1288">
        <v>569.66999999999996</v>
      </c>
      <c r="C1288">
        <v>803071</v>
      </c>
      <c r="D1288">
        <v>446454020</v>
      </c>
      <c r="E1288">
        <f>D1288/100000000</f>
        <v>4.4645402000000001</v>
      </c>
    </row>
    <row r="1289" spans="1:5">
      <c r="A1289">
        <v>19960319</v>
      </c>
      <c r="B1289">
        <v>566.54999999999995</v>
      </c>
      <c r="C1289">
        <v>763322</v>
      </c>
      <c r="D1289">
        <v>412311020</v>
      </c>
      <c r="E1289">
        <f>D1289/100000000</f>
        <v>4.1231102000000002</v>
      </c>
    </row>
    <row r="1290" spans="1:5">
      <c r="A1290">
        <v>19960318</v>
      </c>
      <c r="B1290">
        <v>567.87</v>
      </c>
      <c r="C1290">
        <v>980704</v>
      </c>
      <c r="D1290">
        <v>529025980</v>
      </c>
      <c r="E1290">
        <f>D1290/100000000</f>
        <v>5.2902598000000003</v>
      </c>
    </row>
    <row r="1291" spans="1:5">
      <c r="A1291">
        <v>19960315</v>
      </c>
      <c r="B1291">
        <v>562.39</v>
      </c>
      <c r="C1291">
        <v>597795</v>
      </c>
      <c r="D1291">
        <v>308015000</v>
      </c>
      <c r="E1291">
        <f>D1291/100000000</f>
        <v>3.0801500000000002</v>
      </c>
    </row>
    <row r="1292" spans="1:5">
      <c r="A1292">
        <v>19960314</v>
      </c>
      <c r="B1292">
        <v>562.29999999999995</v>
      </c>
      <c r="C1292">
        <v>592667</v>
      </c>
      <c r="D1292">
        <v>316831000</v>
      </c>
      <c r="E1292">
        <f>D1292/100000000</f>
        <v>3.16831</v>
      </c>
    </row>
    <row r="1293" spans="1:5">
      <c r="A1293">
        <v>19960313</v>
      </c>
      <c r="B1293">
        <v>563.20000000000005</v>
      </c>
      <c r="C1293">
        <v>661702</v>
      </c>
      <c r="D1293">
        <v>340815980</v>
      </c>
      <c r="E1293">
        <f>D1293/100000000</f>
        <v>3.4081598</v>
      </c>
    </row>
    <row r="1294" spans="1:5">
      <c r="A1294">
        <v>19960312</v>
      </c>
      <c r="B1294">
        <v>563.88</v>
      </c>
      <c r="C1294">
        <v>1166225</v>
      </c>
      <c r="D1294">
        <v>631255980</v>
      </c>
      <c r="E1294">
        <f>D1294/100000000</f>
        <v>6.3125597999999998</v>
      </c>
    </row>
    <row r="1295" spans="1:5">
      <c r="A1295">
        <v>19960311</v>
      </c>
      <c r="B1295">
        <v>568.12</v>
      </c>
      <c r="C1295">
        <v>1157246</v>
      </c>
      <c r="D1295">
        <v>633142970</v>
      </c>
      <c r="E1295">
        <f>D1295/100000000</f>
        <v>6.3314297000000002</v>
      </c>
    </row>
    <row r="1296" spans="1:5">
      <c r="A1296">
        <v>19960308</v>
      </c>
      <c r="B1296">
        <v>573.13</v>
      </c>
      <c r="C1296">
        <v>1334412</v>
      </c>
      <c r="D1296">
        <v>765905000</v>
      </c>
      <c r="E1296">
        <f>D1296/100000000</f>
        <v>7.6590499999999997</v>
      </c>
    </row>
    <row r="1297" spans="1:5">
      <c r="A1297">
        <v>19960307</v>
      </c>
      <c r="B1297">
        <v>569.33000000000004</v>
      </c>
      <c r="C1297">
        <v>1148420</v>
      </c>
      <c r="D1297">
        <v>586833010</v>
      </c>
      <c r="E1297">
        <f>D1297/100000000</f>
        <v>5.8683300999999997</v>
      </c>
    </row>
    <row r="1298" spans="1:5">
      <c r="A1298">
        <v>19960306</v>
      </c>
      <c r="B1298">
        <v>559.70000000000005</v>
      </c>
      <c r="C1298">
        <v>2514257</v>
      </c>
      <c r="D1298">
        <v>1265821950</v>
      </c>
      <c r="E1298">
        <f>D1298/100000000</f>
        <v>12.6582195</v>
      </c>
    </row>
    <row r="1299" spans="1:5">
      <c r="A1299">
        <v>19960305</v>
      </c>
      <c r="B1299">
        <v>587.05999999999995</v>
      </c>
      <c r="C1299">
        <v>4289672</v>
      </c>
      <c r="D1299">
        <v>2200692970</v>
      </c>
      <c r="E1299">
        <f>D1299/100000000</f>
        <v>22.006929700000001</v>
      </c>
    </row>
    <row r="1300" spans="1:5">
      <c r="A1300">
        <v>19960304</v>
      </c>
      <c r="B1300">
        <v>601.98</v>
      </c>
      <c r="C1300">
        <v>4480923</v>
      </c>
      <c r="D1300">
        <v>2372805000</v>
      </c>
      <c r="E1300">
        <f>D1300/100000000</f>
        <v>23.72805</v>
      </c>
    </row>
    <row r="1301" spans="1:5">
      <c r="A1301">
        <v>19960216</v>
      </c>
      <c r="B1301">
        <v>552.94000000000005</v>
      </c>
      <c r="C1301">
        <v>1870610</v>
      </c>
      <c r="D1301">
        <v>929203910</v>
      </c>
      <c r="E1301">
        <f>D1301/100000000</f>
        <v>9.2920391000000002</v>
      </c>
    </row>
    <row r="1302" spans="1:5">
      <c r="A1302">
        <v>19960215</v>
      </c>
      <c r="B1302">
        <v>536.98</v>
      </c>
      <c r="C1302">
        <v>830979</v>
      </c>
      <c r="D1302">
        <v>394265000</v>
      </c>
      <c r="E1302">
        <f>D1302/100000000</f>
        <v>3.94265</v>
      </c>
    </row>
    <row r="1303" spans="1:5">
      <c r="A1303">
        <v>19960214</v>
      </c>
      <c r="B1303">
        <v>529.25</v>
      </c>
      <c r="C1303">
        <v>497882</v>
      </c>
      <c r="D1303">
        <v>227457990</v>
      </c>
      <c r="E1303">
        <f>D1303/100000000</f>
        <v>2.2745799</v>
      </c>
    </row>
    <row r="1304" spans="1:5">
      <c r="A1304">
        <v>19960213</v>
      </c>
      <c r="B1304">
        <v>529.58000000000004</v>
      </c>
      <c r="C1304">
        <v>471762</v>
      </c>
      <c r="D1304">
        <v>213136990</v>
      </c>
      <c r="E1304">
        <f>D1304/100000000</f>
        <v>2.1313699000000002</v>
      </c>
    </row>
    <row r="1305" spans="1:5">
      <c r="A1305">
        <v>19960212</v>
      </c>
      <c r="B1305">
        <v>523.85</v>
      </c>
      <c r="C1305">
        <v>364642</v>
      </c>
      <c r="D1305">
        <v>180683010</v>
      </c>
      <c r="E1305">
        <f>D1305/100000000</f>
        <v>1.8068301</v>
      </c>
    </row>
    <row r="1306" spans="1:5">
      <c r="A1306">
        <v>19960209</v>
      </c>
      <c r="B1306">
        <v>525.41</v>
      </c>
      <c r="C1306">
        <v>329658</v>
      </c>
      <c r="D1306">
        <v>153373990</v>
      </c>
      <c r="E1306">
        <f>D1306/100000000</f>
        <v>1.5337399</v>
      </c>
    </row>
    <row r="1307" spans="1:5">
      <c r="A1307">
        <v>19960208</v>
      </c>
      <c r="B1307">
        <v>521.86</v>
      </c>
      <c r="C1307">
        <v>378694</v>
      </c>
      <c r="D1307">
        <v>188936990</v>
      </c>
      <c r="E1307">
        <f>D1307/100000000</f>
        <v>1.8893698999999999</v>
      </c>
    </row>
    <row r="1308" spans="1:5">
      <c r="A1308">
        <v>19960207</v>
      </c>
      <c r="B1308">
        <v>524.29999999999995</v>
      </c>
      <c r="C1308">
        <v>673555</v>
      </c>
      <c r="D1308">
        <v>336765000</v>
      </c>
      <c r="E1308">
        <f>D1308/100000000</f>
        <v>3.3676499999999998</v>
      </c>
    </row>
    <row r="1309" spans="1:5">
      <c r="A1309">
        <v>19960206</v>
      </c>
      <c r="B1309">
        <v>520.69000000000005</v>
      </c>
      <c r="C1309">
        <v>776204</v>
      </c>
      <c r="D1309">
        <v>399123010</v>
      </c>
      <c r="E1309">
        <f>D1309/100000000</f>
        <v>3.9912301000000001</v>
      </c>
    </row>
    <row r="1310" spans="1:5">
      <c r="A1310">
        <v>19960205</v>
      </c>
      <c r="B1310">
        <v>522.85</v>
      </c>
      <c r="C1310">
        <v>1220876</v>
      </c>
      <c r="D1310">
        <v>680048980</v>
      </c>
      <c r="E1310">
        <f>D1310/100000000</f>
        <v>6.8004898000000003</v>
      </c>
    </row>
    <row r="1311" spans="1:5">
      <c r="A1311">
        <v>19960202</v>
      </c>
      <c r="B1311">
        <v>536.04</v>
      </c>
      <c r="C1311">
        <v>993070</v>
      </c>
      <c r="D1311">
        <v>487401950</v>
      </c>
      <c r="E1311">
        <f>D1311/100000000</f>
        <v>4.8740195000000002</v>
      </c>
    </row>
    <row r="1312" spans="1:5">
      <c r="A1312">
        <v>19960201</v>
      </c>
      <c r="B1312">
        <v>536.67999999999995</v>
      </c>
      <c r="C1312">
        <v>962217</v>
      </c>
      <c r="D1312">
        <v>446983010</v>
      </c>
      <c r="E1312">
        <f>D1312/100000000</f>
        <v>4.4698301000000003</v>
      </c>
    </row>
    <row r="1313" spans="1:5">
      <c r="A1313">
        <v>19960131</v>
      </c>
      <c r="B1313">
        <v>537.35</v>
      </c>
      <c r="C1313">
        <v>1964732</v>
      </c>
      <c r="D1313">
        <v>820316950</v>
      </c>
      <c r="E1313">
        <f>D1313/100000000</f>
        <v>8.2031694999999996</v>
      </c>
    </row>
    <row r="1314" spans="1:5">
      <c r="A1314">
        <v>19960130</v>
      </c>
      <c r="B1314">
        <v>532.57000000000005</v>
      </c>
      <c r="C1314">
        <v>1153756</v>
      </c>
      <c r="D1314">
        <v>528943980</v>
      </c>
      <c r="E1314">
        <f>D1314/100000000</f>
        <v>5.2894398000000002</v>
      </c>
    </row>
    <row r="1315" spans="1:5">
      <c r="A1315">
        <v>19960129</v>
      </c>
      <c r="B1315">
        <v>529.14</v>
      </c>
      <c r="C1315">
        <v>1098300</v>
      </c>
      <c r="D1315">
        <v>485378980</v>
      </c>
      <c r="E1315">
        <f>D1315/100000000</f>
        <v>4.8537898000000004</v>
      </c>
    </row>
    <row r="1316" spans="1:5">
      <c r="A1316">
        <v>19960126</v>
      </c>
      <c r="B1316">
        <v>525.57000000000005</v>
      </c>
      <c r="C1316">
        <v>967330</v>
      </c>
      <c r="D1316">
        <v>399411020</v>
      </c>
      <c r="E1316">
        <f>D1316/100000000</f>
        <v>3.9941102000000002</v>
      </c>
    </row>
    <row r="1317" spans="1:5">
      <c r="A1317">
        <v>19960125</v>
      </c>
      <c r="B1317">
        <v>521.37</v>
      </c>
      <c r="C1317">
        <v>2307320</v>
      </c>
      <c r="D1317">
        <v>941891950</v>
      </c>
      <c r="E1317">
        <f>D1317/100000000</f>
        <v>9.4189194999999994</v>
      </c>
    </row>
    <row r="1318" spans="1:5">
      <c r="A1318">
        <v>19960124</v>
      </c>
      <c r="B1318">
        <v>522.63</v>
      </c>
      <c r="C1318">
        <v>779977</v>
      </c>
      <c r="D1318">
        <v>344155980</v>
      </c>
      <c r="E1318">
        <f>D1318/100000000</f>
        <v>3.4415597999999998</v>
      </c>
    </row>
    <row r="1319" spans="1:5">
      <c r="A1319">
        <v>19960123</v>
      </c>
      <c r="B1319">
        <v>519.6</v>
      </c>
      <c r="C1319">
        <v>556340</v>
      </c>
      <c r="D1319">
        <v>251083980</v>
      </c>
      <c r="E1319">
        <f>D1319/100000000</f>
        <v>2.5108397999999998</v>
      </c>
    </row>
    <row r="1320" spans="1:5">
      <c r="A1320">
        <v>19960122</v>
      </c>
      <c r="B1320">
        <v>516.46</v>
      </c>
      <c r="C1320">
        <v>682624</v>
      </c>
      <c r="D1320">
        <v>309451000</v>
      </c>
      <c r="E1320">
        <f>D1320/100000000</f>
        <v>3.0945100000000001</v>
      </c>
    </row>
    <row r="1321" spans="1:5">
      <c r="A1321">
        <v>19960119</v>
      </c>
      <c r="B1321">
        <v>523.51</v>
      </c>
      <c r="C1321">
        <v>863912</v>
      </c>
      <c r="D1321">
        <v>382323980</v>
      </c>
      <c r="E1321">
        <f>D1321/100000000</f>
        <v>3.8232398000000001</v>
      </c>
    </row>
    <row r="1322" spans="1:5">
      <c r="A1322">
        <v>19960118</v>
      </c>
      <c r="B1322">
        <v>517.63</v>
      </c>
      <c r="C1322">
        <v>1267549</v>
      </c>
      <c r="D1322">
        <v>559187970</v>
      </c>
      <c r="E1322">
        <f>D1322/100000000</f>
        <v>5.5918796999999998</v>
      </c>
    </row>
    <row r="1323" spans="1:5">
      <c r="A1323">
        <v>19960117</v>
      </c>
      <c r="B1323">
        <v>537.30999999999995</v>
      </c>
      <c r="C1323">
        <v>981153</v>
      </c>
      <c r="D1323">
        <v>409780980</v>
      </c>
      <c r="E1323">
        <f>D1323/100000000</f>
        <v>4.0978098000000003</v>
      </c>
    </row>
    <row r="1324" spans="1:5">
      <c r="A1324">
        <v>19960116</v>
      </c>
      <c r="B1324">
        <v>547.76</v>
      </c>
      <c r="C1324">
        <v>852911</v>
      </c>
      <c r="D1324">
        <v>362895980</v>
      </c>
      <c r="E1324">
        <f>D1324/100000000</f>
        <v>3.6289598000000001</v>
      </c>
    </row>
    <row r="1325" spans="1:5">
      <c r="A1325">
        <v>19960115</v>
      </c>
      <c r="B1325">
        <v>551.04</v>
      </c>
      <c r="C1325">
        <v>919361</v>
      </c>
      <c r="D1325">
        <v>423648980</v>
      </c>
      <c r="E1325">
        <f>D1325/100000000</f>
        <v>4.2364898000000002</v>
      </c>
    </row>
    <row r="1326" spans="1:5">
      <c r="A1326">
        <v>19960112</v>
      </c>
      <c r="B1326">
        <v>547.11</v>
      </c>
      <c r="C1326">
        <v>967429</v>
      </c>
      <c r="D1326">
        <v>421600000</v>
      </c>
      <c r="E1326">
        <f>D1326/100000000</f>
        <v>4.2160000000000002</v>
      </c>
    </row>
    <row r="1327" spans="1:5">
      <c r="A1327">
        <v>19960111</v>
      </c>
      <c r="B1327">
        <v>545.64</v>
      </c>
      <c r="C1327">
        <v>1157744</v>
      </c>
      <c r="D1327">
        <v>496815980</v>
      </c>
      <c r="E1327">
        <f>D1327/100000000</f>
        <v>4.9681597999999996</v>
      </c>
    </row>
    <row r="1328" spans="1:5">
      <c r="A1328">
        <v>19960110</v>
      </c>
      <c r="B1328">
        <v>547.62</v>
      </c>
      <c r="C1328">
        <v>1531535</v>
      </c>
      <c r="D1328">
        <v>652606020</v>
      </c>
      <c r="E1328">
        <f>D1328/100000000</f>
        <v>6.5260601999999999</v>
      </c>
    </row>
    <row r="1329" spans="1:5">
      <c r="A1329">
        <v>19960109</v>
      </c>
      <c r="B1329">
        <v>558.62</v>
      </c>
      <c r="C1329">
        <v>1894742</v>
      </c>
      <c r="D1329">
        <v>803436950</v>
      </c>
      <c r="E1329">
        <f>D1329/100000000</f>
        <v>8.0343695000000004</v>
      </c>
    </row>
    <row r="1330" spans="1:5">
      <c r="A1330">
        <v>19960108</v>
      </c>
      <c r="B1330">
        <v>539.16999999999996</v>
      </c>
      <c r="C1330">
        <v>696207</v>
      </c>
      <c r="D1330">
        <v>287150000</v>
      </c>
      <c r="E1330">
        <f>D1330/100000000</f>
        <v>2.8715000000000002</v>
      </c>
    </row>
    <row r="1331" spans="1:5">
      <c r="A1331">
        <v>19960105</v>
      </c>
      <c r="B1331">
        <v>536.37</v>
      </c>
      <c r="C1331">
        <v>1386371</v>
      </c>
      <c r="D1331">
        <v>597185000</v>
      </c>
      <c r="E1331">
        <f>D1331/100000000</f>
        <v>5.9718499999999999</v>
      </c>
    </row>
    <row r="1332" spans="1:5">
      <c r="A1332">
        <v>19960104</v>
      </c>
      <c r="B1332">
        <v>558.76</v>
      </c>
      <c r="C1332">
        <v>1105913</v>
      </c>
      <c r="D1332">
        <v>451488010</v>
      </c>
      <c r="E1332">
        <f>D1332/100000000</f>
        <v>4.5148801000000001</v>
      </c>
    </row>
    <row r="1333" spans="1:5">
      <c r="A1333">
        <v>19960103</v>
      </c>
      <c r="B1333">
        <v>542.41999999999996</v>
      </c>
      <c r="C1333">
        <v>556192</v>
      </c>
      <c r="D1333">
        <v>252573980</v>
      </c>
      <c r="E1333">
        <f>D1333/100000000</f>
        <v>2.5257398000000002</v>
      </c>
    </row>
    <row r="1334" spans="1:5">
      <c r="A1334">
        <v>19960102</v>
      </c>
      <c r="B1334">
        <v>537.87</v>
      </c>
      <c r="C1334">
        <v>482478</v>
      </c>
      <c r="D1334">
        <v>223116990</v>
      </c>
      <c r="E1334">
        <f>D1334/100000000</f>
        <v>2.2311698999999998</v>
      </c>
    </row>
    <row r="1335" spans="1:5">
      <c r="A1335">
        <v>19960628</v>
      </c>
      <c r="B1335">
        <v>804.25</v>
      </c>
      <c r="C1335">
        <v>4364062</v>
      </c>
      <c r="D1335">
        <v>3868656880</v>
      </c>
      <c r="E1335">
        <f>D1335/100000000</f>
        <v>38.686568800000003</v>
      </c>
    </row>
    <row r="1336" spans="1:5">
      <c r="A1336">
        <v>19960627</v>
      </c>
      <c r="B1336">
        <v>806.46</v>
      </c>
      <c r="C1336">
        <v>5731744</v>
      </c>
      <c r="D1336">
        <v>5062872810</v>
      </c>
      <c r="E1336">
        <f>D1336/100000000</f>
        <v>50.628728099999996</v>
      </c>
    </row>
    <row r="1337" spans="1:5">
      <c r="A1337">
        <v>19960626</v>
      </c>
      <c r="B1337">
        <v>801.46</v>
      </c>
      <c r="C1337">
        <v>3894474</v>
      </c>
      <c r="D1337">
        <v>3268702810</v>
      </c>
      <c r="E1337">
        <f>D1337/100000000</f>
        <v>32.687028099999999</v>
      </c>
    </row>
    <row r="1338" spans="1:5">
      <c r="A1338">
        <v>19960625</v>
      </c>
      <c r="B1338">
        <v>780.65</v>
      </c>
      <c r="C1338">
        <v>3668148</v>
      </c>
      <c r="D1338">
        <v>3001940940</v>
      </c>
      <c r="E1338">
        <f>D1338/100000000</f>
        <v>30.019409400000001</v>
      </c>
    </row>
    <row r="1339" spans="1:5">
      <c r="A1339">
        <v>19960624</v>
      </c>
      <c r="B1339">
        <v>793.34</v>
      </c>
      <c r="C1339">
        <v>3391442</v>
      </c>
      <c r="D1339">
        <v>2713536880</v>
      </c>
      <c r="E1339">
        <f>D1339/100000000</f>
        <v>27.135368799999998</v>
      </c>
    </row>
    <row r="1340" spans="1:5">
      <c r="A1340">
        <v>19960621</v>
      </c>
      <c r="B1340">
        <v>796.11</v>
      </c>
      <c r="C1340">
        <v>3773213</v>
      </c>
      <c r="D1340">
        <v>3314764060</v>
      </c>
      <c r="E1340">
        <f>D1340/100000000</f>
        <v>33.147640600000003</v>
      </c>
    </row>
    <row r="1341" spans="1:5">
      <c r="A1341">
        <v>19960620</v>
      </c>
      <c r="B1341">
        <v>793.59</v>
      </c>
      <c r="C1341">
        <v>3975064</v>
      </c>
      <c r="D1341">
        <v>3488889060</v>
      </c>
      <c r="E1341">
        <f>D1341/100000000</f>
        <v>34.888890600000003</v>
      </c>
    </row>
    <row r="1342" spans="1:5">
      <c r="A1342">
        <v>19960619</v>
      </c>
      <c r="B1342">
        <v>796.91</v>
      </c>
      <c r="C1342">
        <v>7345856</v>
      </c>
      <c r="D1342">
        <v>6253668750</v>
      </c>
      <c r="E1342">
        <f>D1342/100000000</f>
        <v>62.536687499999999</v>
      </c>
    </row>
    <row r="1343" spans="1:5">
      <c r="A1343">
        <v>19960618</v>
      </c>
      <c r="B1343">
        <v>793.56</v>
      </c>
      <c r="C1343">
        <v>5398729</v>
      </c>
      <c r="D1343">
        <v>4582196250</v>
      </c>
      <c r="E1343">
        <f>D1343/100000000</f>
        <v>45.821962499999998</v>
      </c>
    </row>
    <row r="1344" spans="1:5">
      <c r="A1344">
        <v>19960617</v>
      </c>
      <c r="B1344">
        <v>752</v>
      </c>
      <c r="C1344">
        <v>6021042</v>
      </c>
      <c r="D1344">
        <v>4112361880</v>
      </c>
      <c r="E1344">
        <f>D1344/100000000</f>
        <v>41.123618800000003</v>
      </c>
    </row>
    <row r="1345" spans="1:5">
      <c r="A1345">
        <v>19960614</v>
      </c>
      <c r="B1345">
        <v>777.28</v>
      </c>
      <c r="C1345">
        <v>10172193</v>
      </c>
      <c r="D1345">
        <v>7019305000</v>
      </c>
      <c r="E1345">
        <f>D1345/100000000</f>
        <v>70.193049999999999</v>
      </c>
    </row>
    <row r="1346" spans="1:5">
      <c r="A1346">
        <v>19960613</v>
      </c>
      <c r="B1346">
        <v>768.68</v>
      </c>
      <c r="C1346">
        <v>6929639</v>
      </c>
      <c r="D1346">
        <v>5005496560</v>
      </c>
      <c r="E1346">
        <f>D1346/100000000</f>
        <v>50.054965600000003</v>
      </c>
    </row>
    <row r="1347" spans="1:5">
      <c r="A1347">
        <v>19960612</v>
      </c>
      <c r="B1347">
        <v>755.77</v>
      </c>
      <c r="C1347">
        <v>8058351</v>
      </c>
      <c r="D1347">
        <v>6186033750</v>
      </c>
      <c r="E1347">
        <f>D1347/100000000</f>
        <v>61.8603375</v>
      </c>
    </row>
    <row r="1348" spans="1:5">
      <c r="A1348">
        <v>19960611</v>
      </c>
      <c r="B1348">
        <v>752.26</v>
      </c>
      <c r="C1348">
        <v>7705698</v>
      </c>
      <c r="D1348">
        <v>5383228750</v>
      </c>
      <c r="E1348">
        <f>D1348/100000000</f>
        <v>53.8322875</v>
      </c>
    </row>
    <row r="1349" spans="1:5">
      <c r="A1349">
        <v>19960610</v>
      </c>
      <c r="B1349">
        <v>764.39</v>
      </c>
      <c r="C1349">
        <v>10640451</v>
      </c>
      <c r="D1349">
        <v>7306135630</v>
      </c>
      <c r="E1349">
        <f>D1349/100000000</f>
        <v>73.0613563</v>
      </c>
    </row>
    <row r="1350" spans="1:5">
      <c r="A1350">
        <v>19960607</v>
      </c>
      <c r="B1350">
        <v>727.34</v>
      </c>
      <c r="C1350">
        <v>10691870</v>
      </c>
      <c r="D1350">
        <v>7645705000</v>
      </c>
      <c r="E1350">
        <f>D1350/100000000</f>
        <v>76.457049999999995</v>
      </c>
    </row>
    <row r="1351" spans="1:5">
      <c r="A1351">
        <v>19960606</v>
      </c>
      <c r="B1351">
        <v>702.64</v>
      </c>
      <c r="C1351">
        <v>7776633</v>
      </c>
      <c r="D1351">
        <v>5636051880</v>
      </c>
      <c r="E1351">
        <f>D1351/100000000</f>
        <v>56.360518800000001</v>
      </c>
    </row>
    <row r="1352" spans="1:5">
      <c r="A1352">
        <v>19960605</v>
      </c>
      <c r="B1352">
        <v>696.97</v>
      </c>
      <c r="C1352">
        <v>5991263</v>
      </c>
      <c r="D1352">
        <v>4321803750</v>
      </c>
      <c r="E1352">
        <f>D1352/100000000</f>
        <v>43.218037500000001</v>
      </c>
    </row>
    <row r="1353" spans="1:5">
      <c r="A1353">
        <v>19960604</v>
      </c>
      <c r="B1353">
        <v>651.51</v>
      </c>
      <c r="C1353">
        <v>3183675</v>
      </c>
      <c r="D1353">
        <v>2289737970</v>
      </c>
      <c r="E1353">
        <f>D1353/100000000</f>
        <v>22.897379699999998</v>
      </c>
    </row>
    <row r="1354" spans="1:5">
      <c r="A1354">
        <v>19960603</v>
      </c>
      <c r="B1354">
        <v>641.09</v>
      </c>
      <c r="C1354">
        <v>3233044</v>
      </c>
      <c r="D1354">
        <v>2405914060</v>
      </c>
      <c r="E1354">
        <f>D1354/100000000</f>
        <v>24.059140599999999</v>
      </c>
    </row>
    <row r="1355" spans="1:5">
      <c r="A1355">
        <v>19960531</v>
      </c>
      <c r="B1355">
        <v>643.65</v>
      </c>
      <c r="C1355">
        <v>2416099</v>
      </c>
      <c r="D1355">
        <v>1808897970</v>
      </c>
      <c r="E1355">
        <f>D1355/100000000</f>
        <v>18.088979699999999</v>
      </c>
    </row>
    <row r="1356" spans="1:5">
      <c r="A1356">
        <v>19960530</v>
      </c>
      <c r="B1356">
        <v>636.36</v>
      </c>
      <c r="C1356">
        <v>1681183</v>
      </c>
      <c r="D1356">
        <v>1047171950</v>
      </c>
      <c r="E1356">
        <f>D1356/100000000</f>
        <v>10.471719500000001</v>
      </c>
    </row>
    <row r="1357" spans="1:5">
      <c r="A1357">
        <v>19960529</v>
      </c>
      <c r="B1357">
        <v>650.55999999999995</v>
      </c>
      <c r="C1357">
        <v>1417899</v>
      </c>
      <c r="D1357">
        <v>864847970</v>
      </c>
      <c r="E1357">
        <f>D1357/100000000</f>
        <v>8.6484796999999993</v>
      </c>
    </row>
    <row r="1358" spans="1:5">
      <c r="A1358">
        <v>19960528</v>
      </c>
      <c r="B1358">
        <v>646.91</v>
      </c>
      <c r="C1358">
        <v>1934188</v>
      </c>
      <c r="D1358">
        <v>1125518980</v>
      </c>
      <c r="E1358">
        <f>D1358/100000000</f>
        <v>11.2551898</v>
      </c>
    </row>
    <row r="1359" spans="1:5">
      <c r="A1359">
        <v>19960527</v>
      </c>
      <c r="B1359">
        <v>637.96</v>
      </c>
      <c r="C1359">
        <v>1207223</v>
      </c>
      <c r="D1359">
        <v>682553980</v>
      </c>
      <c r="E1359">
        <f>D1359/100000000</f>
        <v>6.8255397999999996</v>
      </c>
    </row>
    <row r="1360" spans="1:5">
      <c r="A1360">
        <v>19960524</v>
      </c>
      <c r="B1360">
        <v>639.79999999999995</v>
      </c>
      <c r="C1360">
        <v>2519110</v>
      </c>
      <c r="D1360">
        <v>1418904060</v>
      </c>
      <c r="E1360">
        <f>D1360/100000000</f>
        <v>14.1890406</v>
      </c>
    </row>
    <row r="1361" spans="1:5">
      <c r="A1361">
        <v>19960523</v>
      </c>
      <c r="B1361">
        <v>642.66999999999996</v>
      </c>
      <c r="C1361">
        <v>3292401</v>
      </c>
      <c r="D1361">
        <v>1703612970</v>
      </c>
      <c r="E1361">
        <f>D1361/100000000</f>
        <v>17.0361297</v>
      </c>
    </row>
    <row r="1362" spans="1:5">
      <c r="A1362">
        <v>19960522</v>
      </c>
      <c r="B1362">
        <v>668.62</v>
      </c>
      <c r="C1362">
        <v>3663837</v>
      </c>
      <c r="D1362">
        <v>2094262970</v>
      </c>
      <c r="E1362">
        <f>D1362/100000000</f>
        <v>20.942629700000001</v>
      </c>
    </row>
    <row r="1363" spans="1:5">
      <c r="A1363">
        <v>19960521</v>
      </c>
      <c r="B1363">
        <v>661.85</v>
      </c>
      <c r="C1363">
        <v>4715549</v>
      </c>
      <c r="D1363">
        <v>2913322810</v>
      </c>
      <c r="E1363">
        <f>D1363/100000000</f>
        <v>29.1332281</v>
      </c>
    </row>
    <row r="1364" spans="1:5">
      <c r="A1364">
        <v>19960520</v>
      </c>
      <c r="B1364">
        <v>703.08</v>
      </c>
      <c r="C1364">
        <v>6628098</v>
      </c>
      <c r="D1364">
        <v>4583916880</v>
      </c>
      <c r="E1364">
        <f>D1364/100000000</f>
        <v>45.839168800000003</v>
      </c>
    </row>
    <row r="1365" spans="1:5">
      <c r="A1365">
        <v>19960517</v>
      </c>
      <c r="B1365">
        <v>711.93</v>
      </c>
      <c r="C1365">
        <v>4320810</v>
      </c>
      <c r="D1365">
        <v>2843480940</v>
      </c>
      <c r="E1365">
        <f>D1365/100000000</f>
        <v>28.434809399999999</v>
      </c>
    </row>
    <row r="1366" spans="1:5">
      <c r="A1366">
        <v>19960516</v>
      </c>
      <c r="B1366">
        <v>683.07</v>
      </c>
      <c r="C1366">
        <v>5889047</v>
      </c>
      <c r="D1366">
        <v>3530615000</v>
      </c>
      <c r="E1366">
        <f>D1366/100000000</f>
        <v>35.306150000000002</v>
      </c>
    </row>
    <row r="1367" spans="1:5">
      <c r="A1367">
        <v>19960515</v>
      </c>
      <c r="B1367">
        <v>682.05</v>
      </c>
      <c r="C1367">
        <v>2782651</v>
      </c>
      <c r="D1367">
        <v>1661033910</v>
      </c>
      <c r="E1367">
        <f>D1367/100000000</f>
        <v>16.610339100000001</v>
      </c>
    </row>
    <row r="1368" spans="1:5">
      <c r="A1368">
        <v>19960514</v>
      </c>
      <c r="B1368">
        <v>665.41</v>
      </c>
      <c r="C1368">
        <v>2811699</v>
      </c>
      <c r="D1368">
        <v>1624910940</v>
      </c>
      <c r="E1368">
        <f>D1368/100000000</f>
        <v>16.249109399999998</v>
      </c>
    </row>
    <row r="1369" spans="1:5">
      <c r="A1369">
        <v>19960513</v>
      </c>
      <c r="B1369">
        <v>666.1</v>
      </c>
      <c r="C1369">
        <v>3831605</v>
      </c>
      <c r="D1369">
        <v>1971379840</v>
      </c>
      <c r="E1369">
        <f>D1369/100000000</f>
        <v>19.713798400000002</v>
      </c>
    </row>
    <row r="1370" spans="1:5">
      <c r="A1370">
        <v>19960510</v>
      </c>
      <c r="B1370">
        <v>661.47</v>
      </c>
      <c r="C1370">
        <v>2225074</v>
      </c>
      <c r="D1370">
        <v>1300218980</v>
      </c>
      <c r="E1370">
        <f>D1370/100000000</f>
        <v>13.0021898</v>
      </c>
    </row>
    <row r="1371" spans="1:5">
      <c r="A1371">
        <v>19960509</v>
      </c>
      <c r="B1371">
        <v>656.9</v>
      </c>
      <c r="C1371">
        <v>2672481</v>
      </c>
      <c r="D1371">
        <v>1703690940</v>
      </c>
      <c r="E1371">
        <f>D1371/100000000</f>
        <v>17.036909399999999</v>
      </c>
    </row>
    <row r="1372" spans="1:5">
      <c r="A1372">
        <v>19960508</v>
      </c>
      <c r="B1372">
        <v>661.27</v>
      </c>
      <c r="C1372">
        <v>3119170</v>
      </c>
      <c r="D1372">
        <v>1796039840</v>
      </c>
      <c r="E1372">
        <f>D1372/100000000</f>
        <v>17.960398399999999</v>
      </c>
    </row>
    <row r="1373" spans="1:5">
      <c r="A1373">
        <v>19960507</v>
      </c>
      <c r="B1373">
        <v>661.16</v>
      </c>
      <c r="C1373">
        <v>4933715</v>
      </c>
      <c r="D1373">
        <v>2700473130</v>
      </c>
      <c r="E1373">
        <f>D1373/100000000</f>
        <v>27.0047313</v>
      </c>
    </row>
    <row r="1374" spans="1:5">
      <c r="A1374">
        <v>19960506</v>
      </c>
      <c r="B1374">
        <v>671.28</v>
      </c>
      <c r="C1374">
        <v>5766489</v>
      </c>
      <c r="D1374">
        <v>2988110940</v>
      </c>
      <c r="E1374">
        <f>D1374/100000000</f>
        <v>29.8811094</v>
      </c>
    </row>
    <row r="1375" spans="1:5">
      <c r="A1375">
        <v>19960503</v>
      </c>
      <c r="B1375">
        <v>650.04</v>
      </c>
      <c r="C1375">
        <v>2960827</v>
      </c>
      <c r="D1375">
        <v>2002062970</v>
      </c>
      <c r="E1375">
        <f>D1375/100000000</f>
        <v>20.020629700000001</v>
      </c>
    </row>
    <row r="1376" spans="1:5">
      <c r="A1376">
        <v>19960502</v>
      </c>
      <c r="B1376">
        <v>654.42999999999995</v>
      </c>
      <c r="C1376">
        <v>5179001</v>
      </c>
      <c r="D1376">
        <v>3547684060</v>
      </c>
      <c r="E1376">
        <f>D1376/100000000</f>
        <v>35.476840600000003</v>
      </c>
    </row>
    <row r="1377" spans="1:5">
      <c r="A1377">
        <v>19960430</v>
      </c>
      <c r="B1377">
        <v>681.16</v>
      </c>
      <c r="C1377">
        <v>7235604</v>
      </c>
      <c r="D1377">
        <v>5051593130</v>
      </c>
      <c r="E1377">
        <f>D1377/100000000</f>
        <v>50.515931299999998</v>
      </c>
    </row>
    <row r="1378" spans="1:5">
      <c r="A1378">
        <v>19960429</v>
      </c>
      <c r="B1378">
        <v>738.62</v>
      </c>
      <c r="C1378">
        <v>8780222</v>
      </c>
      <c r="D1378">
        <v>6362673750</v>
      </c>
      <c r="E1378">
        <f>D1378/100000000</f>
        <v>63.626737499999997</v>
      </c>
    </row>
    <row r="1379" spans="1:5">
      <c r="A1379">
        <v>19960426</v>
      </c>
      <c r="B1379">
        <v>707.61</v>
      </c>
      <c r="C1379">
        <v>10071376</v>
      </c>
      <c r="D1379">
        <v>6973550630</v>
      </c>
      <c r="E1379">
        <f>D1379/100000000</f>
        <v>69.735506299999997</v>
      </c>
    </row>
    <row r="1380" spans="1:5">
      <c r="A1380">
        <v>19960425</v>
      </c>
      <c r="B1380">
        <v>652.66999999999996</v>
      </c>
      <c r="C1380">
        <v>6689213</v>
      </c>
      <c r="D1380">
        <v>4503471880</v>
      </c>
      <c r="E1380">
        <f>D1380/100000000</f>
        <v>45.0347188</v>
      </c>
    </row>
    <row r="1381" spans="1:5">
      <c r="A1381">
        <v>19960424</v>
      </c>
      <c r="B1381">
        <v>664.65</v>
      </c>
      <c r="C1381">
        <v>7184553</v>
      </c>
      <c r="D1381">
        <v>4445490000</v>
      </c>
      <c r="E1381">
        <f>D1381/100000000</f>
        <v>44.454900000000002</v>
      </c>
    </row>
    <row r="1382" spans="1:5">
      <c r="A1382">
        <v>19960423</v>
      </c>
      <c r="B1382">
        <v>623.77</v>
      </c>
      <c r="C1382">
        <v>2881555</v>
      </c>
      <c r="D1382">
        <v>1789476880</v>
      </c>
      <c r="E1382">
        <f>D1382/100000000</f>
        <v>17.894768800000001</v>
      </c>
    </row>
    <row r="1383" spans="1:5">
      <c r="A1383">
        <v>19960422</v>
      </c>
      <c r="B1383">
        <v>613.97</v>
      </c>
      <c r="C1383">
        <v>5312174</v>
      </c>
      <c r="D1383">
        <v>3500454690</v>
      </c>
      <c r="E1383">
        <f>D1383/100000000</f>
        <v>35.004546900000001</v>
      </c>
    </row>
    <row r="1384" spans="1:5">
      <c r="A1384">
        <v>19960419</v>
      </c>
      <c r="B1384">
        <v>618.12</v>
      </c>
      <c r="C1384">
        <v>4123339</v>
      </c>
      <c r="D1384">
        <v>2443462810</v>
      </c>
      <c r="E1384">
        <f>D1384/100000000</f>
        <v>24.434628100000001</v>
      </c>
    </row>
    <row r="1385" spans="1:5">
      <c r="A1385">
        <v>19960418</v>
      </c>
      <c r="B1385">
        <v>600.28</v>
      </c>
      <c r="C1385">
        <v>1656789</v>
      </c>
      <c r="D1385">
        <v>948628980</v>
      </c>
      <c r="E1385">
        <f>D1385/100000000</f>
        <v>9.4862897999999998</v>
      </c>
    </row>
    <row r="1386" spans="1:5">
      <c r="A1386">
        <v>19960417</v>
      </c>
      <c r="B1386">
        <v>593.38</v>
      </c>
      <c r="C1386">
        <v>1740492</v>
      </c>
      <c r="D1386">
        <v>981171020</v>
      </c>
      <c r="E1386">
        <f>D1386/100000000</f>
        <v>9.8117102000000003</v>
      </c>
    </row>
    <row r="1387" spans="1:5">
      <c r="A1387">
        <v>19960416</v>
      </c>
      <c r="B1387">
        <v>590.85</v>
      </c>
      <c r="C1387">
        <v>1350672</v>
      </c>
      <c r="D1387">
        <v>723480000</v>
      </c>
      <c r="E1387">
        <f>D1387/100000000</f>
        <v>7.2347999999999999</v>
      </c>
    </row>
    <row r="1388" spans="1:5">
      <c r="A1388">
        <v>19960415</v>
      </c>
      <c r="B1388">
        <v>584.66999999999996</v>
      </c>
      <c r="C1388">
        <v>827849</v>
      </c>
      <c r="D1388">
        <v>485131990</v>
      </c>
      <c r="E1388">
        <f>D1388/100000000</f>
        <v>4.8513199</v>
      </c>
    </row>
    <row r="1389" spans="1:5">
      <c r="A1389">
        <v>19960412</v>
      </c>
      <c r="B1389">
        <v>586.96</v>
      </c>
      <c r="C1389">
        <v>1548458</v>
      </c>
      <c r="D1389">
        <v>963649920</v>
      </c>
      <c r="E1389">
        <f>D1389/100000000</f>
        <v>9.6364991999999994</v>
      </c>
    </row>
    <row r="1390" spans="1:5">
      <c r="A1390">
        <v>19960411</v>
      </c>
      <c r="B1390">
        <v>583.38</v>
      </c>
      <c r="C1390">
        <v>998554</v>
      </c>
      <c r="D1390">
        <v>611694960</v>
      </c>
      <c r="E1390">
        <f>D1390/100000000</f>
        <v>6.1169495999999999</v>
      </c>
    </row>
    <row r="1391" spans="1:5">
      <c r="A1391">
        <v>19960410</v>
      </c>
      <c r="B1391">
        <v>579.82000000000005</v>
      </c>
      <c r="C1391">
        <v>1004596</v>
      </c>
      <c r="D1391">
        <v>608286020</v>
      </c>
      <c r="E1391">
        <f>D1391/100000000</f>
        <v>6.0828601999999998</v>
      </c>
    </row>
    <row r="1392" spans="1:5">
      <c r="A1392">
        <v>19960409</v>
      </c>
      <c r="B1392">
        <v>578.07000000000005</v>
      </c>
      <c r="C1392">
        <v>859305</v>
      </c>
      <c r="D1392">
        <v>502418980</v>
      </c>
      <c r="E1392">
        <f>D1392/100000000</f>
        <v>5.0241898000000003</v>
      </c>
    </row>
    <row r="1393" spans="1:5">
      <c r="A1393">
        <v>19960408</v>
      </c>
      <c r="B1393">
        <v>581.38</v>
      </c>
      <c r="C1393">
        <v>1899630</v>
      </c>
      <c r="D1393">
        <v>1215845000</v>
      </c>
      <c r="E1393">
        <f>D1393/100000000</f>
        <v>12.15845</v>
      </c>
    </row>
    <row r="1394" spans="1:5">
      <c r="A1394">
        <v>19960405</v>
      </c>
      <c r="B1394">
        <v>582.53</v>
      </c>
      <c r="C1394">
        <v>1157159</v>
      </c>
      <c r="D1394">
        <v>709538980</v>
      </c>
      <c r="E1394">
        <f>D1394/100000000</f>
        <v>7.0953898000000004</v>
      </c>
    </row>
    <row r="1395" spans="1:5">
      <c r="A1395">
        <v>19960404</v>
      </c>
      <c r="B1395">
        <v>563.19000000000005</v>
      </c>
      <c r="C1395">
        <v>536910</v>
      </c>
      <c r="D1395">
        <v>305106990</v>
      </c>
      <c r="E1395">
        <f>D1395/100000000</f>
        <v>3.0510698999999999</v>
      </c>
    </row>
    <row r="1396" spans="1:5">
      <c r="A1396">
        <v>19960403</v>
      </c>
      <c r="B1396">
        <v>560.98</v>
      </c>
      <c r="C1396">
        <v>484239</v>
      </c>
      <c r="D1396">
        <v>258396990</v>
      </c>
      <c r="E1396">
        <f>D1396/100000000</f>
        <v>2.5839699</v>
      </c>
    </row>
    <row r="1397" spans="1:5">
      <c r="A1397">
        <v>19960402</v>
      </c>
      <c r="B1397">
        <v>557.21</v>
      </c>
      <c r="C1397">
        <v>676068</v>
      </c>
      <c r="D1397">
        <v>358806020</v>
      </c>
      <c r="E1397">
        <f>D1397/100000000</f>
        <v>3.5880602000000001</v>
      </c>
    </row>
    <row r="1398" spans="1:5">
      <c r="A1398">
        <v>19960401</v>
      </c>
      <c r="B1398">
        <v>566.19000000000005</v>
      </c>
      <c r="C1398">
        <v>1371654</v>
      </c>
      <c r="D1398">
        <v>820545000</v>
      </c>
      <c r="E1398">
        <f>D1398/100000000</f>
        <v>8.2054500000000008</v>
      </c>
    </row>
    <row r="1399" spans="1:5">
      <c r="A1399">
        <v>19960927</v>
      </c>
      <c r="B1399">
        <v>875.53</v>
      </c>
      <c r="C1399">
        <v>6779711</v>
      </c>
      <c r="D1399">
        <v>6678001250</v>
      </c>
      <c r="E1399">
        <f>D1399/100000000</f>
        <v>66.780012499999998</v>
      </c>
    </row>
    <row r="1400" spans="1:5">
      <c r="A1400">
        <v>19960926</v>
      </c>
      <c r="B1400">
        <v>854.66</v>
      </c>
      <c r="C1400">
        <v>5528706</v>
      </c>
      <c r="D1400">
        <v>5482571880</v>
      </c>
      <c r="E1400">
        <f>D1400/100000000</f>
        <v>54.825718799999997</v>
      </c>
    </row>
    <row r="1401" spans="1:5">
      <c r="A1401">
        <v>19960925</v>
      </c>
      <c r="B1401">
        <v>835.18</v>
      </c>
      <c r="C1401">
        <v>5269653</v>
      </c>
      <c r="D1401">
        <v>5200641880</v>
      </c>
      <c r="E1401">
        <f>D1401/100000000</f>
        <v>52.006418799999999</v>
      </c>
    </row>
    <row r="1402" spans="1:5">
      <c r="A1402">
        <v>19960924</v>
      </c>
      <c r="B1402">
        <v>849.92</v>
      </c>
      <c r="C1402">
        <v>7619116</v>
      </c>
      <c r="D1402">
        <v>7363953130</v>
      </c>
      <c r="E1402">
        <f>D1402/100000000</f>
        <v>73.639531300000002</v>
      </c>
    </row>
    <row r="1403" spans="1:5">
      <c r="A1403">
        <v>19960923</v>
      </c>
      <c r="B1403">
        <v>851.99</v>
      </c>
      <c r="C1403">
        <v>8750209</v>
      </c>
      <c r="D1403">
        <v>8309434380</v>
      </c>
      <c r="E1403">
        <f>D1403/100000000</f>
        <v>83.094343800000004</v>
      </c>
    </row>
    <row r="1404" spans="1:5">
      <c r="A1404">
        <v>19960920</v>
      </c>
      <c r="B1404">
        <v>805.54</v>
      </c>
      <c r="C1404">
        <v>3632568</v>
      </c>
      <c r="D1404">
        <v>3339568750</v>
      </c>
      <c r="E1404">
        <f>D1404/100000000</f>
        <v>33.395687500000001</v>
      </c>
    </row>
    <row r="1405" spans="1:5">
      <c r="A1405">
        <v>19960919</v>
      </c>
      <c r="B1405">
        <v>769.1</v>
      </c>
      <c r="C1405">
        <v>2047827</v>
      </c>
      <c r="D1405">
        <v>1622767970</v>
      </c>
      <c r="E1405">
        <f>D1405/100000000</f>
        <v>16.227679699999999</v>
      </c>
    </row>
    <row r="1406" spans="1:5">
      <c r="A1406">
        <v>19960918</v>
      </c>
      <c r="B1406">
        <v>760.76</v>
      </c>
      <c r="C1406">
        <v>2960647</v>
      </c>
      <c r="D1406">
        <v>2562925940</v>
      </c>
      <c r="E1406">
        <f>D1406/100000000</f>
        <v>25.629259399999999</v>
      </c>
    </row>
    <row r="1407" spans="1:5">
      <c r="A1407">
        <v>19960917</v>
      </c>
      <c r="B1407">
        <v>776.48</v>
      </c>
      <c r="C1407">
        <v>2825712</v>
      </c>
      <c r="D1407">
        <v>2518367970</v>
      </c>
      <c r="E1407">
        <f>D1407/100000000</f>
        <v>25.183679699999999</v>
      </c>
    </row>
    <row r="1408" spans="1:5">
      <c r="A1408">
        <v>19960916</v>
      </c>
      <c r="B1408">
        <v>778.29</v>
      </c>
      <c r="C1408">
        <v>3105759</v>
      </c>
      <c r="D1408">
        <v>2833519060</v>
      </c>
      <c r="E1408">
        <f>D1408/100000000</f>
        <v>28.335190600000001</v>
      </c>
    </row>
    <row r="1409" spans="1:5">
      <c r="A1409">
        <v>19960913</v>
      </c>
      <c r="B1409">
        <v>779.07</v>
      </c>
      <c r="C1409">
        <v>3294425</v>
      </c>
      <c r="D1409">
        <v>2478735000</v>
      </c>
      <c r="E1409">
        <f>D1409/100000000</f>
        <v>24.78735</v>
      </c>
    </row>
    <row r="1410" spans="1:5">
      <c r="A1410">
        <v>19960912</v>
      </c>
      <c r="B1410">
        <v>757.09</v>
      </c>
      <c r="C1410">
        <v>4951125</v>
      </c>
      <c r="D1410">
        <v>3133171880</v>
      </c>
      <c r="E1410">
        <f>D1410/100000000</f>
        <v>31.331718800000001</v>
      </c>
    </row>
    <row r="1411" spans="1:5">
      <c r="A1411">
        <v>19960911</v>
      </c>
      <c r="B1411">
        <v>769.25</v>
      </c>
      <c r="C1411">
        <v>2902595</v>
      </c>
      <c r="D1411">
        <v>2257991880</v>
      </c>
      <c r="E1411">
        <f>D1411/100000000</f>
        <v>22.579918800000002</v>
      </c>
    </row>
    <row r="1412" spans="1:5">
      <c r="A1412">
        <v>19960910</v>
      </c>
      <c r="B1412">
        <v>764.45</v>
      </c>
      <c r="C1412">
        <v>3579191</v>
      </c>
      <c r="D1412">
        <v>3085954060</v>
      </c>
      <c r="E1412">
        <f>D1412/100000000</f>
        <v>30.859540599999999</v>
      </c>
    </row>
    <row r="1413" spans="1:5">
      <c r="A1413">
        <v>19960909</v>
      </c>
      <c r="B1413">
        <v>793.59</v>
      </c>
      <c r="C1413">
        <v>3603709</v>
      </c>
      <c r="D1413">
        <v>3426558750</v>
      </c>
      <c r="E1413">
        <f>D1413/100000000</f>
        <v>34.265587500000002</v>
      </c>
    </row>
    <row r="1414" spans="1:5">
      <c r="A1414">
        <v>19960906</v>
      </c>
      <c r="B1414">
        <v>801.23</v>
      </c>
      <c r="C1414">
        <v>3614965</v>
      </c>
      <c r="D1414">
        <v>3128340000</v>
      </c>
      <c r="E1414">
        <f>D1414/100000000</f>
        <v>31.2834</v>
      </c>
    </row>
    <row r="1415" spans="1:5">
      <c r="A1415">
        <v>19960905</v>
      </c>
      <c r="B1415">
        <v>814.38</v>
      </c>
      <c r="C1415">
        <v>7055527</v>
      </c>
      <c r="D1415">
        <v>6088865630</v>
      </c>
      <c r="E1415">
        <f>D1415/100000000</f>
        <v>60.888656300000001</v>
      </c>
    </row>
    <row r="1416" spans="1:5">
      <c r="A1416">
        <v>19960904</v>
      </c>
      <c r="B1416">
        <v>812.02</v>
      </c>
      <c r="C1416">
        <v>3717969</v>
      </c>
      <c r="D1416">
        <v>3151040000</v>
      </c>
      <c r="E1416">
        <f>D1416/100000000</f>
        <v>31.510400000000001</v>
      </c>
    </row>
    <row r="1417" spans="1:5">
      <c r="A1417">
        <v>19960903</v>
      </c>
      <c r="B1417">
        <v>800.22</v>
      </c>
      <c r="C1417">
        <v>3634716</v>
      </c>
      <c r="D1417">
        <v>2809077810</v>
      </c>
      <c r="E1417">
        <f>D1417/100000000</f>
        <v>28.090778100000001</v>
      </c>
    </row>
    <row r="1418" spans="1:5">
      <c r="A1418">
        <v>19960902</v>
      </c>
      <c r="B1418">
        <v>804.78</v>
      </c>
      <c r="C1418">
        <v>3629176</v>
      </c>
      <c r="D1418">
        <v>2731861880</v>
      </c>
      <c r="E1418">
        <f>D1418/100000000</f>
        <v>27.318618799999999</v>
      </c>
    </row>
    <row r="1419" spans="1:5">
      <c r="A1419">
        <v>19960830</v>
      </c>
      <c r="B1419">
        <v>809.94</v>
      </c>
      <c r="C1419">
        <v>4664219</v>
      </c>
      <c r="D1419">
        <v>3645650940</v>
      </c>
      <c r="E1419">
        <f>D1419/100000000</f>
        <v>36.456509400000002</v>
      </c>
    </row>
    <row r="1420" spans="1:5">
      <c r="A1420">
        <v>19960829</v>
      </c>
      <c r="B1420">
        <v>788.73</v>
      </c>
      <c r="C1420">
        <v>3142907</v>
      </c>
      <c r="D1420">
        <v>2321098910</v>
      </c>
      <c r="E1420">
        <f>D1420/100000000</f>
        <v>23.210989099999999</v>
      </c>
    </row>
    <row r="1421" spans="1:5">
      <c r="A1421">
        <v>19960828</v>
      </c>
      <c r="B1421">
        <v>796.84</v>
      </c>
      <c r="C1421">
        <v>3499275</v>
      </c>
      <c r="D1421">
        <v>3035088750</v>
      </c>
      <c r="E1421">
        <f>D1421/100000000</f>
        <v>30.350887499999999</v>
      </c>
    </row>
    <row r="1422" spans="1:5">
      <c r="A1422">
        <v>19960827</v>
      </c>
      <c r="B1422">
        <v>787.47</v>
      </c>
      <c r="C1422">
        <v>2596491</v>
      </c>
      <c r="D1422">
        <v>2085479060</v>
      </c>
      <c r="E1422">
        <f>D1422/100000000</f>
        <v>20.854790600000001</v>
      </c>
    </row>
    <row r="1423" spans="1:5">
      <c r="A1423">
        <v>19960826</v>
      </c>
      <c r="B1423">
        <v>773.07</v>
      </c>
      <c r="C1423">
        <v>2941322</v>
      </c>
      <c r="D1423">
        <v>2597168130</v>
      </c>
      <c r="E1423">
        <f>D1423/100000000</f>
        <v>25.9716813</v>
      </c>
    </row>
    <row r="1424" spans="1:5">
      <c r="A1424">
        <v>19960823</v>
      </c>
      <c r="B1424">
        <v>803.69</v>
      </c>
      <c r="C1424">
        <v>3508527</v>
      </c>
      <c r="D1424">
        <v>2884538750</v>
      </c>
      <c r="E1424">
        <f>D1424/100000000</f>
        <v>28.845387500000001</v>
      </c>
    </row>
    <row r="1425" spans="1:5">
      <c r="A1425">
        <v>19960822</v>
      </c>
      <c r="B1425">
        <v>818.2</v>
      </c>
      <c r="C1425">
        <v>3002311</v>
      </c>
      <c r="D1425">
        <v>2389477810</v>
      </c>
      <c r="E1425">
        <f>D1425/100000000</f>
        <v>23.8947781</v>
      </c>
    </row>
    <row r="1426" spans="1:5">
      <c r="A1426">
        <v>19960821</v>
      </c>
      <c r="B1426">
        <v>833.61</v>
      </c>
      <c r="C1426">
        <v>3533549</v>
      </c>
      <c r="D1426">
        <v>2953765000</v>
      </c>
      <c r="E1426">
        <f>D1426/100000000</f>
        <v>29.537649999999999</v>
      </c>
    </row>
    <row r="1427" spans="1:5">
      <c r="A1427">
        <v>19960820</v>
      </c>
      <c r="B1427">
        <v>822.44</v>
      </c>
      <c r="C1427">
        <v>2715780</v>
      </c>
      <c r="D1427">
        <v>2210838910</v>
      </c>
      <c r="E1427">
        <f>D1427/100000000</f>
        <v>22.1083891</v>
      </c>
    </row>
    <row r="1428" spans="1:5">
      <c r="A1428">
        <v>19960819</v>
      </c>
      <c r="B1428">
        <v>835.21</v>
      </c>
      <c r="C1428">
        <v>2532430</v>
      </c>
      <c r="D1428">
        <v>2082029060</v>
      </c>
      <c r="E1428">
        <f>D1428/100000000</f>
        <v>20.8202906</v>
      </c>
    </row>
    <row r="1429" spans="1:5">
      <c r="A1429">
        <v>19960816</v>
      </c>
      <c r="B1429">
        <v>853.87</v>
      </c>
      <c r="C1429">
        <v>3927559</v>
      </c>
      <c r="D1429">
        <v>3310180940</v>
      </c>
      <c r="E1429">
        <f>D1429/100000000</f>
        <v>33.1018094</v>
      </c>
    </row>
    <row r="1430" spans="1:5">
      <c r="A1430">
        <v>19960815</v>
      </c>
      <c r="B1430">
        <v>865.83</v>
      </c>
      <c r="C1430">
        <v>3703103</v>
      </c>
      <c r="D1430">
        <v>3000361880</v>
      </c>
      <c r="E1430">
        <f>D1430/100000000</f>
        <v>30.003618800000002</v>
      </c>
    </row>
    <row r="1431" spans="1:5">
      <c r="A1431">
        <v>19960814</v>
      </c>
      <c r="B1431">
        <v>871.65</v>
      </c>
      <c r="C1431">
        <v>3066998</v>
      </c>
      <c r="D1431">
        <v>2484532970</v>
      </c>
      <c r="E1431">
        <f>D1431/100000000</f>
        <v>24.845329700000001</v>
      </c>
    </row>
    <row r="1432" spans="1:5">
      <c r="A1432">
        <v>19960813</v>
      </c>
      <c r="B1432">
        <v>874.81</v>
      </c>
      <c r="C1432">
        <v>3380463</v>
      </c>
      <c r="D1432">
        <v>2680615940</v>
      </c>
      <c r="E1432">
        <f>D1432/100000000</f>
        <v>26.806159399999999</v>
      </c>
    </row>
    <row r="1433" spans="1:5">
      <c r="A1433">
        <v>19960812</v>
      </c>
      <c r="B1433">
        <v>886.05</v>
      </c>
      <c r="C1433">
        <v>5292406</v>
      </c>
      <c r="D1433">
        <v>4094010630</v>
      </c>
      <c r="E1433">
        <f>D1433/100000000</f>
        <v>40.940106299999997</v>
      </c>
    </row>
    <row r="1434" spans="1:5">
      <c r="A1434">
        <v>19960809</v>
      </c>
      <c r="B1434">
        <v>871.6</v>
      </c>
      <c r="C1434">
        <v>5434288</v>
      </c>
      <c r="D1434">
        <v>4224015630</v>
      </c>
      <c r="E1434">
        <f>D1434/100000000</f>
        <v>42.240156300000002</v>
      </c>
    </row>
    <row r="1435" spans="1:5">
      <c r="A1435">
        <v>19960808</v>
      </c>
      <c r="B1435">
        <v>876</v>
      </c>
      <c r="C1435">
        <v>4467449</v>
      </c>
      <c r="D1435">
        <v>3559626880</v>
      </c>
      <c r="E1435">
        <f>D1435/100000000</f>
        <v>35.596268799999997</v>
      </c>
    </row>
    <row r="1436" spans="1:5">
      <c r="A1436">
        <v>19960807</v>
      </c>
      <c r="B1436">
        <v>867.27</v>
      </c>
      <c r="C1436">
        <v>5114482</v>
      </c>
      <c r="D1436">
        <v>4188757810</v>
      </c>
      <c r="E1436">
        <f>D1436/100000000</f>
        <v>41.887578099999999</v>
      </c>
    </row>
    <row r="1437" spans="1:5">
      <c r="A1437">
        <v>19960806</v>
      </c>
      <c r="B1437">
        <v>862.22</v>
      </c>
      <c r="C1437">
        <v>3764331</v>
      </c>
      <c r="D1437">
        <v>3079940940</v>
      </c>
      <c r="E1437">
        <f>D1437/100000000</f>
        <v>30.799409399999998</v>
      </c>
    </row>
    <row r="1438" spans="1:5">
      <c r="A1438">
        <v>19960805</v>
      </c>
      <c r="B1438">
        <v>853.19</v>
      </c>
      <c r="C1438">
        <v>3252658</v>
      </c>
      <c r="D1438">
        <v>2536515000</v>
      </c>
      <c r="E1438">
        <f>D1438/100000000</f>
        <v>25.36515</v>
      </c>
    </row>
    <row r="1439" spans="1:5">
      <c r="A1439">
        <v>19960802</v>
      </c>
      <c r="B1439">
        <v>838.88</v>
      </c>
      <c r="C1439">
        <v>3918272</v>
      </c>
      <c r="D1439">
        <v>3304123750</v>
      </c>
      <c r="E1439">
        <f>D1439/100000000</f>
        <v>33.041237500000001</v>
      </c>
    </row>
    <row r="1440" spans="1:5">
      <c r="A1440">
        <v>19960801</v>
      </c>
      <c r="B1440">
        <v>835.11</v>
      </c>
      <c r="C1440">
        <v>3713304</v>
      </c>
      <c r="D1440">
        <v>2956076880</v>
      </c>
      <c r="E1440">
        <f>D1440/100000000</f>
        <v>29.560768800000002</v>
      </c>
    </row>
    <row r="1441" spans="1:5">
      <c r="A1441">
        <v>19960731</v>
      </c>
      <c r="B1441">
        <v>822.48</v>
      </c>
      <c r="C1441">
        <v>3568602</v>
      </c>
      <c r="D1441">
        <v>2827411880</v>
      </c>
      <c r="E1441">
        <f>D1441/100000000</f>
        <v>28.2741188</v>
      </c>
    </row>
    <row r="1442" spans="1:5">
      <c r="A1442">
        <v>19960730</v>
      </c>
      <c r="B1442">
        <v>836.93</v>
      </c>
      <c r="C1442">
        <v>4093727</v>
      </c>
      <c r="D1442">
        <v>3347380940</v>
      </c>
      <c r="E1442">
        <f>D1442/100000000</f>
        <v>33.4738094</v>
      </c>
    </row>
    <row r="1443" spans="1:5">
      <c r="A1443">
        <v>19960729</v>
      </c>
      <c r="B1443">
        <v>855.42</v>
      </c>
      <c r="C1443">
        <v>4168558</v>
      </c>
      <c r="D1443">
        <v>3398341880</v>
      </c>
      <c r="E1443">
        <f>D1443/100000000</f>
        <v>33.983418800000003</v>
      </c>
    </row>
    <row r="1444" spans="1:5">
      <c r="A1444">
        <v>19960726</v>
      </c>
      <c r="B1444">
        <v>845.12</v>
      </c>
      <c r="C1444">
        <v>6530364</v>
      </c>
      <c r="D1444">
        <v>5458916880</v>
      </c>
      <c r="E1444">
        <f>D1444/100000000</f>
        <v>54.589168800000003</v>
      </c>
    </row>
    <row r="1445" spans="1:5">
      <c r="A1445">
        <v>19960725</v>
      </c>
      <c r="B1445">
        <v>868.16</v>
      </c>
      <c r="C1445">
        <v>8224690</v>
      </c>
      <c r="D1445">
        <v>6345046880</v>
      </c>
      <c r="E1445">
        <f>D1445/100000000</f>
        <v>63.450468800000003</v>
      </c>
    </row>
    <row r="1446" spans="1:5">
      <c r="A1446">
        <v>19960724</v>
      </c>
      <c r="B1446">
        <v>887.6</v>
      </c>
      <c r="C1446">
        <v>7767470</v>
      </c>
      <c r="D1446">
        <v>6477126880</v>
      </c>
      <c r="E1446">
        <f>D1446/100000000</f>
        <v>64.771268800000001</v>
      </c>
    </row>
    <row r="1447" spans="1:5">
      <c r="A1447">
        <v>19960723</v>
      </c>
      <c r="B1447">
        <v>871.49</v>
      </c>
      <c r="C1447">
        <v>6847447</v>
      </c>
      <c r="D1447">
        <v>5458552500</v>
      </c>
      <c r="E1447">
        <f>D1447/100000000</f>
        <v>54.585524999999997</v>
      </c>
    </row>
    <row r="1448" spans="1:5">
      <c r="A1448">
        <v>19960722</v>
      </c>
      <c r="B1448">
        <v>884.94</v>
      </c>
      <c r="C1448">
        <v>10828270</v>
      </c>
      <c r="D1448">
        <v>8155990630</v>
      </c>
      <c r="E1448">
        <f>D1448/100000000</f>
        <v>81.559906299999994</v>
      </c>
    </row>
    <row r="1449" spans="1:5">
      <c r="A1449">
        <v>19960719</v>
      </c>
      <c r="B1449">
        <v>856.93</v>
      </c>
      <c r="C1449">
        <v>8602257</v>
      </c>
      <c r="D1449">
        <v>6310250000</v>
      </c>
      <c r="E1449">
        <f>D1449/100000000</f>
        <v>63.102499999999999</v>
      </c>
    </row>
    <row r="1450" spans="1:5">
      <c r="A1450">
        <v>19960718</v>
      </c>
      <c r="B1450">
        <v>818.04</v>
      </c>
      <c r="C1450">
        <v>3814635</v>
      </c>
      <c r="D1450">
        <v>2923289060</v>
      </c>
      <c r="E1450">
        <f>D1450/100000000</f>
        <v>29.232890600000001</v>
      </c>
    </row>
    <row r="1451" spans="1:5">
      <c r="A1451">
        <v>19960717</v>
      </c>
      <c r="B1451">
        <v>808.99</v>
      </c>
      <c r="C1451">
        <v>7192647</v>
      </c>
      <c r="D1451">
        <v>5230510940</v>
      </c>
      <c r="E1451">
        <f>D1451/100000000</f>
        <v>52.305109399999999</v>
      </c>
    </row>
    <row r="1452" spans="1:5">
      <c r="A1452">
        <v>19960716</v>
      </c>
      <c r="B1452">
        <v>823.08</v>
      </c>
      <c r="C1452">
        <v>5681102</v>
      </c>
      <c r="D1452">
        <v>4711950630</v>
      </c>
      <c r="E1452">
        <f>D1452/100000000</f>
        <v>47.119506299999998</v>
      </c>
    </row>
    <row r="1453" spans="1:5">
      <c r="A1453">
        <v>19960715</v>
      </c>
      <c r="B1453">
        <v>789.16</v>
      </c>
      <c r="C1453">
        <v>3665840</v>
      </c>
      <c r="D1453">
        <v>3162690940</v>
      </c>
      <c r="E1453">
        <f>D1453/100000000</f>
        <v>31.626909399999999</v>
      </c>
    </row>
    <row r="1454" spans="1:5">
      <c r="A1454">
        <v>19960712</v>
      </c>
      <c r="B1454">
        <v>796.41</v>
      </c>
      <c r="C1454">
        <v>3801905</v>
      </c>
      <c r="D1454">
        <v>3408681880</v>
      </c>
      <c r="E1454">
        <f>D1454/100000000</f>
        <v>34.086818800000003</v>
      </c>
    </row>
    <row r="1455" spans="1:5">
      <c r="A1455">
        <v>19960711</v>
      </c>
      <c r="B1455">
        <v>792.07</v>
      </c>
      <c r="C1455">
        <v>5395230</v>
      </c>
      <c r="D1455">
        <v>4542618130</v>
      </c>
      <c r="E1455">
        <f>D1455/100000000</f>
        <v>45.426181300000003</v>
      </c>
    </row>
    <row r="1456" spans="1:5">
      <c r="A1456">
        <v>19960710</v>
      </c>
      <c r="B1456">
        <v>820.05</v>
      </c>
      <c r="C1456">
        <v>6574262</v>
      </c>
      <c r="D1456">
        <v>5522328750</v>
      </c>
      <c r="E1456">
        <f>D1456/100000000</f>
        <v>55.223287499999998</v>
      </c>
    </row>
    <row r="1457" spans="1:5">
      <c r="A1457">
        <v>19960709</v>
      </c>
      <c r="B1457">
        <v>817.61</v>
      </c>
      <c r="C1457">
        <v>7673064</v>
      </c>
      <c r="D1457">
        <v>6685925000</v>
      </c>
      <c r="E1457">
        <f>D1457/100000000</f>
        <v>66.859250000000003</v>
      </c>
    </row>
    <row r="1458" spans="1:5">
      <c r="A1458">
        <v>19960708</v>
      </c>
      <c r="B1458">
        <v>807.34</v>
      </c>
      <c r="C1458">
        <v>7274347</v>
      </c>
      <c r="D1458">
        <v>6682526250</v>
      </c>
      <c r="E1458">
        <f>D1458/100000000</f>
        <v>66.825262499999994</v>
      </c>
    </row>
    <row r="1459" spans="1:5">
      <c r="A1459">
        <v>19960705</v>
      </c>
      <c r="B1459">
        <v>785.38</v>
      </c>
      <c r="C1459">
        <v>7135117</v>
      </c>
      <c r="D1459">
        <v>5817923750</v>
      </c>
      <c r="E1459">
        <f>D1459/100000000</f>
        <v>58.179237499999999</v>
      </c>
    </row>
    <row r="1460" spans="1:5">
      <c r="A1460">
        <v>19960704</v>
      </c>
      <c r="B1460">
        <v>785.43</v>
      </c>
      <c r="C1460">
        <v>6181885</v>
      </c>
      <c r="D1460">
        <v>5856775000</v>
      </c>
      <c r="E1460">
        <f>D1460/100000000</f>
        <v>58.567749999999997</v>
      </c>
    </row>
    <row r="1461" spans="1:5">
      <c r="A1461">
        <v>19960703</v>
      </c>
      <c r="B1461">
        <v>786.13</v>
      </c>
      <c r="C1461">
        <v>5436389</v>
      </c>
      <c r="D1461">
        <v>5317400000</v>
      </c>
      <c r="E1461">
        <f>D1461/100000000</f>
        <v>53.173999999999999</v>
      </c>
    </row>
    <row r="1462" spans="1:5">
      <c r="A1462">
        <v>19960702</v>
      </c>
      <c r="B1462">
        <v>759.71</v>
      </c>
      <c r="C1462">
        <v>3613407</v>
      </c>
      <c r="D1462">
        <v>3226544690</v>
      </c>
      <c r="E1462">
        <f>D1462/100000000</f>
        <v>32.265446900000001</v>
      </c>
    </row>
    <row r="1463" spans="1:5">
      <c r="A1463">
        <v>19960701</v>
      </c>
      <c r="B1463">
        <v>761.12</v>
      </c>
      <c r="C1463">
        <v>6027652</v>
      </c>
      <c r="D1463">
        <v>4956115940</v>
      </c>
      <c r="E1463">
        <f>D1463/100000000</f>
        <v>49.561159400000001</v>
      </c>
    </row>
    <row r="1464" spans="1:5">
      <c r="A1464">
        <v>19961231</v>
      </c>
      <c r="B1464">
        <v>917.02</v>
      </c>
      <c r="C1464">
        <v>4721433</v>
      </c>
      <c r="D1464">
        <v>4055809060</v>
      </c>
      <c r="E1464">
        <f>D1464/100000000</f>
        <v>40.5580906</v>
      </c>
    </row>
    <row r="1465" spans="1:5">
      <c r="A1465">
        <v>19961230</v>
      </c>
      <c r="B1465">
        <v>934.21</v>
      </c>
      <c r="C1465">
        <v>5717506</v>
      </c>
      <c r="D1465">
        <v>4938773750</v>
      </c>
      <c r="E1465">
        <f>D1465/100000000</f>
        <v>49.3877375</v>
      </c>
    </row>
    <row r="1466" spans="1:5">
      <c r="A1466">
        <v>19961227</v>
      </c>
      <c r="B1466">
        <v>922.35</v>
      </c>
      <c r="C1466">
        <v>5509004</v>
      </c>
      <c r="D1466">
        <v>4327021880</v>
      </c>
      <c r="E1466">
        <f>D1466/100000000</f>
        <v>43.270218800000002</v>
      </c>
    </row>
    <row r="1467" spans="1:5">
      <c r="A1467">
        <v>19961226</v>
      </c>
      <c r="B1467">
        <v>924.24</v>
      </c>
      <c r="C1467">
        <v>5522191</v>
      </c>
      <c r="D1467">
        <v>4256807810</v>
      </c>
      <c r="E1467">
        <f>D1467/100000000</f>
        <v>42.568078100000001</v>
      </c>
    </row>
    <row r="1468" spans="1:5">
      <c r="A1468">
        <v>19961225</v>
      </c>
      <c r="B1468">
        <v>895.18</v>
      </c>
      <c r="C1468">
        <v>4159185</v>
      </c>
      <c r="D1468">
        <v>3363980940</v>
      </c>
      <c r="E1468">
        <f>D1468/100000000</f>
        <v>33.639809399999997</v>
      </c>
    </row>
    <row r="1469" spans="1:5">
      <c r="A1469">
        <v>19961224</v>
      </c>
      <c r="B1469">
        <v>865.58</v>
      </c>
      <c r="C1469">
        <v>3665224</v>
      </c>
      <c r="D1469">
        <v>2986717810</v>
      </c>
      <c r="E1469">
        <f>D1469/100000000</f>
        <v>29.8671781</v>
      </c>
    </row>
    <row r="1470" spans="1:5">
      <c r="A1470">
        <v>19961223</v>
      </c>
      <c r="B1470">
        <v>902.01</v>
      </c>
      <c r="C1470">
        <v>4437240</v>
      </c>
      <c r="D1470">
        <v>3694971880</v>
      </c>
      <c r="E1470">
        <f>D1470/100000000</f>
        <v>36.949718799999999</v>
      </c>
    </row>
    <row r="1471" spans="1:5">
      <c r="A1471">
        <v>19961220</v>
      </c>
      <c r="B1471">
        <v>885.24</v>
      </c>
      <c r="C1471">
        <v>6198930</v>
      </c>
      <c r="D1471">
        <v>5007540000</v>
      </c>
      <c r="E1471">
        <f>D1471/100000000</f>
        <v>50.075400000000002</v>
      </c>
    </row>
    <row r="1472" spans="1:5">
      <c r="A1472">
        <v>19961219</v>
      </c>
      <c r="B1472">
        <v>902.42</v>
      </c>
      <c r="C1472">
        <v>8908300</v>
      </c>
      <c r="D1472">
        <v>8085341880</v>
      </c>
      <c r="E1472">
        <f>D1472/100000000</f>
        <v>80.8534188</v>
      </c>
    </row>
    <row r="1473" spans="1:5">
      <c r="A1473">
        <v>19961218</v>
      </c>
      <c r="B1473">
        <v>972.73</v>
      </c>
      <c r="C1473">
        <v>10124334</v>
      </c>
      <c r="D1473">
        <v>8375208750</v>
      </c>
      <c r="E1473">
        <f>D1473/100000000</f>
        <v>83.752087500000002</v>
      </c>
    </row>
    <row r="1474" spans="1:5">
      <c r="A1474">
        <v>19961217</v>
      </c>
      <c r="B1474">
        <v>905.58</v>
      </c>
      <c r="C1474">
        <v>6014684</v>
      </c>
      <c r="D1474">
        <v>5295693750</v>
      </c>
      <c r="E1474">
        <f>D1474/100000000</f>
        <v>52.956937500000002</v>
      </c>
    </row>
    <row r="1475" spans="1:5">
      <c r="A1475">
        <v>19961216</v>
      </c>
      <c r="B1475">
        <v>1000.02</v>
      </c>
      <c r="C1475">
        <v>1433003</v>
      </c>
      <c r="D1475">
        <v>1378385940</v>
      </c>
      <c r="E1475">
        <f>D1475/100000000</f>
        <v>13.783859400000001</v>
      </c>
    </row>
    <row r="1476" spans="1:5">
      <c r="A1476">
        <v>19961213</v>
      </c>
      <c r="B1476">
        <v>1110.04</v>
      </c>
      <c r="C1476">
        <v>9742486</v>
      </c>
      <c r="D1476">
        <v>10117194380</v>
      </c>
      <c r="E1476">
        <f>D1476/100000000</f>
        <v>101.17194379999999</v>
      </c>
    </row>
    <row r="1477" spans="1:5">
      <c r="A1477">
        <v>19961212</v>
      </c>
      <c r="B1477">
        <v>1177.1400000000001</v>
      </c>
      <c r="C1477">
        <v>11204061</v>
      </c>
      <c r="D1477">
        <v>12529473750</v>
      </c>
      <c r="E1477">
        <f>D1477/100000000</f>
        <v>125.2947375</v>
      </c>
    </row>
    <row r="1478" spans="1:5">
      <c r="A1478">
        <v>19961211</v>
      </c>
      <c r="B1478">
        <v>1244.9000000000001</v>
      </c>
      <c r="C1478">
        <v>12680276</v>
      </c>
      <c r="D1478">
        <v>14534660000</v>
      </c>
      <c r="E1478">
        <f>D1478/100000000</f>
        <v>145.3466</v>
      </c>
    </row>
    <row r="1479" spans="1:5">
      <c r="A1479">
        <v>19961210</v>
      </c>
      <c r="B1479">
        <v>1230.25</v>
      </c>
      <c r="C1479">
        <v>12963366</v>
      </c>
      <c r="D1479">
        <v>13763515000</v>
      </c>
      <c r="E1479">
        <f>D1479/100000000</f>
        <v>137.63515000000001</v>
      </c>
    </row>
    <row r="1480" spans="1:5">
      <c r="A1480">
        <v>19961209</v>
      </c>
      <c r="B1480">
        <v>1247.6600000000001</v>
      </c>
      <c r="C1480">
        <v>15603201</v>
      </c>
      <c r="D1480">
        <v>16644333750</v>
      </c>
      <c r="E1480">
        <f>D1480/100000000</f>
        <v>166.44333750000001</v>
      </c>
    </row>
    <row r="1481" spans="1:5">
      <c r="A1481">
        <v>19961206</v>
      </c>
      <c r="B1481">
        <v>1212.8900000000001</v>
      </c>
      <c r="C1481">
        <v>14430518</v>
      </c>
      <c r="D1481">
        <v>15068135000</v>
      </c>
      <c r="E1481">
        <f>D1481/100000000</f>
        <v>150.68135000000001</v>
      </c>
    </row>
    <row r="1482" spans="1:5">
      <c r="A1482">
        <v>19961205</v>
      </c>
      <c r="B1482">
        <v>1212.08</v>
      </c>
      <c r="C1482">
        <v>19687106</v>
      </c>
      <c r="D1482">
        <v>19629008750</v>
      </c>
      <c r="E1482">
        <f>D1482/100000000</f>
        <v>196.2900875</v>
      </c>
    </row>
    <row r="1483" spans="1:5">
      <c r="A1483">
        <v>19961204</v>
      </c>
      <c r="B1483">
        <v>1169.92</v>
      </c>
      <c r="C1483">
        <v>14828442</v>
      </c>
      <c r="D1483">
        <v>13254090000</v>
      </c>
      <c r="E1483">
        <f>D1483/100000000</f>
        <v>132.54089999999999</v>
      </c>
    </row>
    <row r="1484" spans="1:5">
      <c r="A1484">
        <v>19961203</v>
      </c>
      <c r="B1484">
        <v>1122.99</v>
      </c>
      <c r="C1484">
        <v>21485676</v>
      </c>
      <c r="D1484">
        <v>19855283750</v>
      </c>
      <c r="E1484">
        <f>D1484/100000000</f>
        <v>198.55283750000001</v>
      </c>
    </row>
    <row r="1485" spans="1:5">
      <c r="A1485">
        <v>19961202</v>
      </c>
      <c r="B1485">
        <v>1134.52</v>
      </c>
      <c r="C1485">
        <v>20411528</v>
      </c>
      <c r="D1485">
        <v>17497261250</v>
      </c>
      <c r="E1485">
        <f>D1485/100000000</f>
        <v>174.9726125</v>
      </c>
    </row>
    <row r="1486" spans="1:5">
      <c r="A1486">
        <v>19961129</v>
      </c>
      <c r="B1486">
        <v>1032.95</v>
      </c>
      <c r="C1486">
        <v>13130487</v>
      </c>
      <c r="D1486">
        <v>10565223750</v>
      </c>
      <c r="E1486">
        <f>D1486/100000000</f>
        <v>105.6522375</v>
      </c>
    </row>
    <row r="1487" spans="1:5">
      <c r="A1487">
        <v>19961128</v>
      </c>
      <c r="B1487">
        <v>992.64</v>
      </c>
      <c r="C1487">
        <v>7510755</v>
      </c>
      <c r="D1487">
        <v>6376733130</v>
      </c>
      <c r="E1487">
        <f>D1487/100000000</f>
        <v>63.767331300000002</v>
      </c>
    </row>
    <row r="1488" spans="1:5">
      <c r="A1488">
        <v>19961127</v>
      </c>
      <c r="B1488">
        <v>980.38</v>
      </c>
      <c r="C1488">
        <v>5476057</v>
      </c>
      <c r="D1488">
        <v>4939283750</v>
      </c>
      <c r="E1488">
        <f>D1488/100000000</f>
        <v>49.392837499999999</v>
      </c>
    </row>
    <row r="1489" spans="1:5">
      <c r="A1489">
        <v>19961126</v>
      </c>
      <c r="B1489">
        <v>967.59</v>
      </c>
      <c r="C1489">
        <v>6201207</v>
      </c>
      <c r="D1489">
        <v>5630133130</v>
      </c>
      <c r="E1489">
        <f>D1489/100000000</f>
        <v>56.301331300000001</v>
      </c>
    </row>
    <row r="1490" spans="1:5">
      <c r="A1490">
        <v>19961125</v>
      </c>
      <c r="B1490">
        <v>976.55</v>
      </c>
      <c r="C1490">
        <v>6440178</v>
      </c>
      <c r="D1490">
        <v>5316871880</v>
      </c>
      <c r="E1490">
        <f>D1490/100000000</f>
        <v>53.168718800000001</v>
      </c>
    </row>
    <row r="1491" spans="1:5">
      <c r="A1491">
        <v>19961122</v>
      </c>
      <c r="B1491">
        <v>951.83</v>
      </c>
      <c r="C1491">
        <v>6362317</v>
      </c>
      <c r="D1491">
        <v>4929890630</v>
      </c>
      <c r="E1491">
        <f>D1491/100000000</f>
        <v>49.298906299999999</v>
      </c>
    </row>
    <row r="1492" spans="1:5">
      <c r="A1492">
        <v>19961121</v>
      </c>
      <c r="B1492">
        <v>940.77</v>
      </c>
      <c r="C1492">
        <v>8714657</v>
      </c>
      <c r="D1492">
        <v>7371382500</v>
      </c>
      <c r="E1492">
        <f>D1492/100000000</f>
        <v>73.713825</v>
      </c>
    </row>
    <row r="1493" spans="1:5">
      <c r="A1493">
        <v>19961120</v>
      </c>
      <c r="B1493">
        <v>1014.93</v>
      </c>
      <c r="C1493">
        <v>8541935</v>
      </c>
      <c r="D1493">
        <v>7381565000</v>
      </c>
      <c r="E1493">
        <f>D1493/100000000</f>
        <v>73.815650000000005</v>
      </c>
    </row>
    <row r="1494" spans="1:5">
      <c r="A1494">
        <v>19961119</v>
      </c>
      <c r="B1494">
        <v>1015.96</v>
      </c>
      <c r="C1494">
        <v>12890007</v>
      </c>
      <c r="D1494">
        <v>10836056250</v>
      </c>
      <c r="E1494">
        <f>D1494/100000000</f>
        <v>108.3605625</v>
      </c>
    </row>
    <row r="1495" spans="1:5">
      <c r="A1495">
        <v>19961118</v>
      </c>
      <c r="B1495">
        <v>1004.69</v>
      </c>
      <c r="C1495">
        <v>8278962</v>
      </c>
      <c r="D1495">
        <v>7373921880</v>
      </c>
      <c r="E1495">
        <f>D1495/100000000</f>
        <v>73.739218800000003</v>
      </c>
    </row>
    <row r="1496" spans="1:5">
      <c r="A1496">
        <v>19961115</v>
      </c>
      <c r="B1496">
        <v>950.83</v>
      </c>
      <c r="C1496">
        <v>5509858</v>
      </c>
      <c r="D1496">
        <v>5077394690</v>
      </c>
      <c r="E1496">
        <f>D1496/100000000</f>
        <v>50.773946899999999</v>
      </c>
    </row>
    <row r="1497" spans="1:5">
      <c r="A1497">
        <v>19961114</v>
      </c>
      <c r="B1497">
        <v>953.19</v>
      </c>
      <c r="C1497">
        <v>5539152</v>
      </c>
      <c r="D1497">
        <v>4671388130</v>
      </c>
      <c r="E1497">
        <f>D1497/100000000</f>
        <v>46.713881299999997</v>
      </c>
    </row>
    <row r="1498" spans="1:5">
      <c r="A1498">
        <v>19961113</v>
      </c>
      <c r="B1498">
        <v>940.52</v>
      </c>
      <c r="C1498">
        <v>4520260</v>
      </c>
      <c r="D1498">
        <v>3721660940</v>
      </c>
      <c r="E1498">
        <f>D1498/100000000</f>
        <v>37.216609400000003</v>
      </c>
    </row>
    <row r="1499" spans="1:5">
      <c r="A1499">
        <v>19961112</v>
      </c>
      <c r="B1499">
        <v>943</v>
      </c>
      <c r="C1499">
        <v>4937158</v>
      </c>
      <c r="D1499">
        <v>3812107810</v>
      </c>
      <c r="E1499">
        <f>D1499/100000000</f>
        <v>38.121078099999998</v>
      </c>
    </row>
    <row r="1500" spans="1:5">
      <c r="A1500">
        <v>19961111</v>
      </c>
      <c r="B1500">
        <v>933.97</v>
      </c>
      <c r="C1500">
        <v>3631432</v>
      </c>
      <c r="D1500">
        <v>3202006880</v>
      </c>
      <c r="E1500">
        <f>D1500/100000000</f>
        <v>32.020068799999997</v>
      </c>
    </row>
    <row r="1501" spans="1:5">
      <c r="A1501">
        <v>19961108</v>
      </c>
      <c r="B1501">
        <v>919.67</v>
      </c>
      <c r="C1501">
        <v>3054420</v>
      </c>
      <c r="D1501">
        <v>2774900000</v>
      </c>
      <c r="E1501">
        <f>D1501/100000000</f>
        <v>27.748999999999999</v>
      </c>
    </row>
    <row r="1502" spans="1:5">
      <c r="A1502">
        <v>19961107</v>
      </c>
      <c r="B1502">
        <v>928.14</v>
      </c>
      <c r="C1502">
        <v>3494761</v>
      </c>
      <c r="D1502">
        <v>3100195000</v>
      </c>
      <c r="E1502">
        <f>D1502/100000000</f>
        <v>31.001950000000001</v>
      </c>
    </row>
    <row r="1503" spans="1:5">
      <c r="A1503">
        <v>19961106</v>
      </c>
      <c r="B1503">
        <v>915.05</v>
      </c>
      <c r="C1503">
        <v>3971998</v>
      </c>
      <c r="D1503">
        <v>3165270940</v>
      </c>
      <c r="E1503">
        <f>D1503/100000000</f>
        <v>31.652709399999999</v>
      </c>
    </row>
    <row r="1504" spans="1:5">
      <c r="A1504">
        <v>19961105</v>
      </c>
      <c r="B1504">
        <v>928.03</v>
      </c>
      <c r="C1504">
        <v>5038555</v>
      </c>
      <c r="D1504">
        <v>4186926880</v>
      </c>
      <c r="E1504">
        <f>D1504/100000000</f>
        <v>41.8692688</v>
      </c>
    </row>
    <row r="1505" spans="1:5">
      <c r="A1505">
        <v>19961104</v>
      </c>
      <c r="B1505">
        <v>945.12</v>
      </c>
      <c r="C1505">
        <v>5628502</v>
      </c>
      <c r="D1505">
        <v>4464490000</v>
      </c>
      <c r="E1505">
        <f>D1505/100000000</f>
        <v>44.6449</v>
      </c>
    </row>
    <row r="1506" spans="1:5">
      <c r="A1506">
        <v>19961101</v>
      </c>
      <c r="B1506">
        <v>930.79</v>
      </c>
      <c r="C1506">
        <v>7974747</v>
      </c>
      <c r="D1506">
        <v>6261486880</v>
      </c>
      <c r="E1506">
        <f>D1506/100000000</f>
        <v>62.614868800000004</v>
      </c>
    </row>
    <row r="1507" spans="1:5">
      <c r="A1507">
        <v>19961031</v>
      </c>
      <c r="B1507">
        <v>976.71</v>
      </c>
      <c r="C1507">
        <v>7183930</v>
      </c>
      <c r="D1507">
        <v>6119403750</v>
      </c>
      <c r="E1507">
        <f>D1507/100000000</f>
        <v>61.1940375</v>
      </c>
    </row>
    <row r="1508" spans="1:5">
      <c r="A1508">
        <v>19961030</v>
      </c>
      <c r="B1508">
        <v>958.94</v>
      </c>
      <c r="C1508">
        <v>8913422</v>
      </c>
      <c r="D1508">
        <v>7587445000</v>
      </c>
      <c r="E1508">
        <f>D1508/100000000</f>
        <v>75.874449999999996</v>
      </c>
    </row>
    <row r="1509" spans="1:5">
      <c r="A1509">
        <v>19961029</v>
      </c>
      <c r="B1509">
        <v>1017.52</v>
      </c>
      <c r="C1509">
        <v>11142888</v>
      </c>
      <c r="D1509">
        <v>9885021880</v>
      </c>
      <c r="E1509">
        <f>D1509/100000000</f>
        <v>98.850218799999993</v>
      </c>
    </row>
    <row r="1510" spans="1:5">
      <c r="A1510">
        <v>19961028</v>
      </c>
      <c r="B1510">
        <v>1022.86</v>
      </c>
      <c r="C1510">
        <v>10295494</v>
      </c>
      <c r="D1510">
        <v>8917735000</v>
      </c>
      <c r="E1510">
        <f>D1510/100000000</f>
        <v>89.177350000000004</v>
      </c>
    </row>
    <row r="1511" spans="1:5">
      <c r="A1511">
        <v>19961025</v>
      </c>
      <c r="B1511">
        <v>1012.67</v>
      </c>
      <c r="C1511">
        <v>11273987</v>
      </c>
      <c r="D1511">
        <v>9754449380</v>
      </c>
      <c r="E1511">
        <f>D1511/100000000</f>
        <v>97.544493799999998</v>
      </c>
    </row>
    <row r="1512" spans="1:5">
      <c r="A1512">
        <v>19961024</v>
      </c>
      <c r="B1512">
        <v>1007.91</v>
      </c>
      <c r="C1512">
        <v>11165096</v>
      </c>
      <c r="D1512">
        <v>9555097500</v>
      </c>
      <c r="E1512">
        <f>D1512/100000000</f>
        <v>95.550974999999994</v>
      </c>
    </row>
    <row r="1513" spans="1:5">
      <c r="A1513">
        <v>19961023</v>
      </c>
      <c r="B1513">
        <v>1010.83</v>
      </c>
      <c r="C1513">
        <v>14262611</v>
      </c>
      <c r="D1513">
        <v>11137468750</v>
      </c>
      <c r="E1513">
        <f>D1513/100000000</f>
        <v>111.37468749999999</v>
      </c>
    </row>
    <row r="1514" spans="1:5">
      <c r="A1514">
        <v>19961022</v>
      </c>
      <c r="B1514">
        <v>976.47</v>
      </c>
      <c r="C1514">
        <v>10114057</v>
      </c>
      <c r="D1514">
        <v>7435007500</v>
      </c>
      <c r="E1514">
        <f>D1514/100000000</f>
        <v>74.350075000000004</v>
      </c>
    </row>
    <row r="1515" spans="1:5">
      <c r="A1515">
        <v>19961021</v>
      </c>
      <c r="B1515">
        <v>964.39</v>
      </c>
      <c r="C1515">
        <v>7409762</v>
      </c>
      <c r="D1515">
        <v>5593431880</v>
      </c>
      <c r="E1515">
        <f>D1515/100000000</f>
        <v>55.9343188</v>
      </c>
    </row>
    <row r="1516" spans="1:5">
      <c r="A1516">
        <v>19961018</v>
      </c>
      <c r="B1516">
        <v>939.93</v>
      </c>
      <c r="C1516">
        <v>9963990</v>
      </c>
      <c r="D1516">
        <v>7742965000</v>
      </c>
      <c r="E1516">
        <f>D1516/100000000</f>
        <v>77.429649999999995</v>
      </c>
    </row>
    <row r="1517" spans="1:5">
      <c r="A1517">
        <v>19961017</v>
      </c>
      <c r="B1517">
        <v>952.32</v>
      </c>
      <c r="C1517">
        <v>8331417</v>
      </c>
      <c r="D1517">
        <v>6816293750</v>
      </c>
      <c r="E1517">
        <f>D1517/100000000</f>
        <v>68.162937499999998</v>
      </c>
    </row>
    <row r="1518" spans="1:5">
      <c r="A1518">
        <v>19961016</v>
      </c>
      <c r="B1518">
        <v>933.88</v>
      </c>
      <c r="C1518">
        <v>8499455</v>
      </c>
      <c r="D1518">
        <v>6843387500</v>
      </c>
      <c r="E1518">
        <f>D1518/100000000</f>
        <v>68.433875</v>
      </c>
    </row>
    <row r="1519" spans="1:5">
      <c r="A1519">
        <v>19961015</v>
      </c>
      <c r="B1519">
        <v>937.29</v>
      </c>
      <c r="C1519">
        <v>8655867</v>
      </c>
      <c r="D1519">
        <v>6736911880</v>
      </c>
      <c r="E1519">
        <f>D1519/100000000</f>
        <v>67.369118799999995</v>
      </c>
    </row>
    <row r="1520" spans="1:5">
      <c r="A1520">
        <v>19961014</v>
      </c>
      <c r="B1520">
        <v>940.79</v>
      </c>
      <c r="C1520">
        <v>12502362</v>
      </c>
      <c r="D1520">
        <v>8969167500</v>
      </c>
      <c r="E1520">
        <f>D1520/100000000</f>
        <v>89.691675000000004</v>
      </c>
    </row>
    <row r="1521" spans="1:5">
      <c r="A1521">
        <v>19961011</v>
      </c>
      <c r="B1521">
        <v>909.89</v>
      </c>
      <c r="C1521">
        <v>11252541</v>
      </c>
      <c r="D1521">
        <v>7797990630</v>
      </c>
      <c r="E1521">
        <f>D1521/100000000</f>
        <v>77.979906299999996</v>
      </c>
    </row>
    <row r="1522" spans="1:5">
      <c r="A1522">
        <v>19961010</v>
      </c>
      <c r="B1522">
        <v>904.1</v>
      </c>
      <c r="C1522">
        <v>9745683</v>
      </c>
      <c r="D1522">
        <v>7061036880</v>
      </c>
      <c r="E1522">
        <f>D1522/100000000</f>
        <v>70.610368800000003</v>
      </c>
    </row>
    <row r="1523" spans="1:5">
      <c r="A1523">
        <v>19961009</v>
      </c>
      <c r="B1523">
        <v>874.01</v>
      </c>
      <c r="C1523">
        <v>5107229</v>
      </c>
      <c r="D1523">
        <v>4244968750</v>
      </c>
      <c r="E1523">
        <f>D1523/100000000</f>
        <v>42.449687500000003</v>
      </c>
    </row>
    <row r="1524" spans="1:5">
      <c r="A1524">
        <v>19961008</v>
      </c>
      <c r="B1524">
        <v>877.61</v>
      </c>
      <c r="C1524">
        <v>5362932</v>
      </c>
      <c r="D1524">
        <v>4412090630</v>
      </c>
      <c r="E1524">
        <f>D1524/100000000</f>
        <v>44.120906300000001</v>
      </c>
    </row>
    <row r="1525" spans="1:5">
      <c r="A1525">
        <v>19961007</v>
      </c>
      <c r="B1525">
        <v>864.66</v>
      </c>
      <c r="C1525">
        <v>4401367</v>
      </c>
      <c r="D1525">
        <v>3505881880</v>
      </c>
      <c r="E1525">
        <f>D1525/100000000</f>
        <v>35.058818799999997</v>
      </c>
    </row>
    <row r="1526" spans="1:5">
      <c r="A1526">
        <v>19961004</v>
      </c>
      <c r="B1526">
        <v>863.46</v>
      </c>
      <c r="C1526">
        <v>3849198</v>
      </c>
      <c r="D1526">
        <v>3446789690</v>
      </c>
      <c r="E1526">
        <f>D1526/100000000</f>
        <v>34.4678969</v>
      </c>
    </row>
    <row r="1527" spans="1:5">
      <c r="A1527">
        <v>19961003</v>
      </c>
      <c r="B1527">
        <v>865.49</v>
      </c>
      <c r="C1527">
        <v>5855275</v>
      </c>
      <c r="D1527">
        <v>5458216880</v>
      </c>
      <c r="E1527">
        <f>D1527/100000000</f>
        <v>54.582168799999998</v>
      </c>
    </row>
    <row r="1528" spans="1:5">
      <c r="A1528">
        <v>19970331</v>
      </c>
      <c r="B1528">
        <v>1234.6199999999999</v>
      </c>
      <c r="C1528">
        <v>8505750</v>
      </c>
      <c r="D1528">
        <v>9155511880</v>
      </c>
      <c r="E1528">
        <f>D1528/100000000</f>
        <v>91.555118800000002</v>
      </c>
    </row>
    <row r="1529" spans="1:5">
      <c r="A1529">
        <v>19970328</v>
      </c>
      <c r="B1529">
        <v>1202.67</v>
      </c>
      <c r="C1529">
        <v>7532681</v>
      </c>
      <c r="D1529">
        <v>8466973750</v>
      </c>
      <c r="E1529">
        <f>D1529/100000000</f>
        <v>84.669737499999997</v>
      </c>
    </row>
    <row r="1530" spans="1:5">
      <c r="A1530">
        <v>19970327</v>
      </c>
      <c r="B1530">
        <v>1214.26</v>
      </c>
      <c r="C1530">
        <v>9687737</v>
      </c>
      <c r="D1530">
        <v>10784426250</v>
      </c>
      <c r="E1530">
        <f>D1530/100000000</f>
        <v>107.8442625</v>
      </c>
    </row>
    <row r="1531" spans="1:5">
      <c r="A1531">
        <v>19970326</v>
      </c>
      <c r="B1531">
        <v>1215.31</v>
      </c>
      <c r="C1531">
        <v>8872766</v>
      </c>
      <c r="D1531">
        <v>9723547500</v>
      </c>
      <c r="E1531">
        <f>D1531/100000000</f>
        <v>97.235474999999994</v>
      </c>
    </row>
    <row r="1532" spans="1:5">
      <c r="A1532">
        <v>19970325</v>
      </c>
      <c r="B1532">
        <v>1197.8399999999999</v>
      </c>
      <c r="C1532">
        <v>9006469</v>
      </c>
      <c r="D1532">
        <v>10437847500</v>
      </c>
      <c r="E1532">
        <f>D1532/100000000</f>
        <v>104.37847499999999</v>
      </c>
    </row>
    <row r="1533" spans="1:5">
      <c r="A1533">
        <v>19970324</v>
      </c>
      <c r="B1533">
        <v>1191.73</v>
      </c>
      <c r="C1533">
        <v>10888618</v>
      </c>
      <c r="D1533">
        <v>12614467500</v>
      </c>
      <c r="E1533">
        <f>D1533/100000000</f>
        <v>126.14467500000001</v>
      </c>
    </row>
    <row r="1534" spans="1:5">
      <c r="A1534">
        <v>19970321</v>
      </c>
      <c r="B1534">
        <v>1167.17</v>
      </c>
      <c r="C1534">
        <v>7383739</v>
      </c>
      <c r="D1534">
        <v>8601920000</v>
      </c>
      <c r="E1534">
        <f>D1534/100000000</f>
        <v>86.019199999999998</v>
      </c>
    </row>
    <row r="1535" spans="1:5">
      <c r="A1535">
        <v>19970320</v>
      </c>
      <c r="B1535">
        <v>1120.72</v>
      </c>
      <c r="C1535">
        <v>7576374</v>
      </c>
      <c r="D1535">
        <v>8531376880</v>
      </c>
      <c r="E1535">
        <f>D1535/100000000</f>
        <v>85.313768800000005</v>
      </c>
    </row>
    <row r="1536" spans="1:5">
      <c r="A1536">
        <v>19970319</v>
      </c>
      <c r="B1536">
        <v>1161.27</v>
      </c>
      <c r="C1536">
        <v>8071929</v>
      </c>
      <c r="D1536">
        <v>9515450000</v>
      </c>
      <c r="E1536">
        <f>D1536/100000000</f>
        <v>95.154499999999999</v>
      </c>
    </row>
    <row r="1537" spans="1:5">
      <c r="A1537">
        <v>19970318</v>
      </c>
      <c r="B1537">
        <v>1162.6300000000001</v>
      </c>
      <c r="C1537">
        <v>10507794</v>
      </c>
      <c r="D1537">
        <v>12203328750</v>
      </c>
      <c r="E1537">
        <f>D1537/100000000</f>
        <v>122.0332875</v>
      </c>
    </row>
    <row r="1538" spans="1:5">
      <c r="A1538">
        <v>19970317</v>
      </c>
      <c r="B1538">
        <v>1158.48</v>
      </c>
      <c r="C1538">
        <v>11284870</v>
      </c>
      <c r="D1538">
        <v>12297497500</v>
      </c>
      <c r="E1538">
        <f>D1538/100000000</f>
        <v>122.974975</v>
      </c>
    </row>
    <row r="1539" spans="1:5">
      <c r="A1539">
        <v>19970314</v>
      </c>
      <c r="B1539">
        <v>1125.8</v>
      </c>
      <c r="C1539">
        <v>8188594</v>
      </c>
      <c r="D1539">
        <v>8565825000</v>
      </c>
      <c r="E1539">
        <f>D1539/100000000</f>
        <v>85.658249999999995</v>
      </c>
    </row>
    <row r="1540" spans="1:5">
      <c r="A1540">
        <v>19970313</v>
      </c>
      <c r="B1540">
        <v>1117.28</v>
      </c>
      <c r="C1540">
        <v>9139949</v>
      </c>
      <c r="D1540">
        <v>9098195630</v>
      </c>
      <c r="E1540">
        <f>D1540/100000000</f>
        <v>90.981956299999993</v>
      </c>
    </row>
    <row r="1541" spans="1:5">
      <c r="A1541">
        <v>19970312</v>
      </c>
      <c r="B1541">
        <v>1126.1600000000001</v>
      </c>
      <c r="C1541">
        <v>9627853</v>
      </c>
      <c r="D1541">
        <v>9988746250</v>
      </c>
      <c r="E1541">
        <f>D1541/100000000</f>
        <v>99.887462499999998</v>
      </c>
    </row>
    <row r="1542" spans="1:5">
      <c r="A1542">
        <v>19970311</v>
      </c>
      <c r="B1542">
        <v>1109.73</v>
      </c>
      <c r="C1542">
        <v>8332303</v>
      </c>
      <c r="D1542">
        <v>8973174380</v>
      </c>
      <c r="E1542">
        <f>D1542/100000000</f>
        <v>89.731743800000004</v>
      </c>
    </row>
    <row r="1543" spans="1:5">
      <c r="A1543">
        <v>19970310</v>
      </c>
      <c r="B1543">
        <v>1099.68</v>
      </c>
      <c r="C1543">
        <v>8631868</v>
      </c>
      <c r="D1543">
        <v>9252891250</v>
      </c>
      <c r="E1543">
        <f>D1543/100000000</f>
        <v>92.528912500000004</v>
      </c>
    </row>
    <row r="1544" spans="1:5">
      <c r="A1544">
        <v>19970307</v>
      </c>
      <c r="B1544">
        <v>1077.72</v>
      </c>
      <c r="C1544">
        <v>8140573</v>
      </c>
      <c r="D1544">
        <v>7992872500</v>
      </c>
      <c r="E1544">
        <f>D1544/100000000</f>
        <v>79.928725</v>
      </c>
    </row>
    <row r="1545" spans="1:5">
      <c r="A1545">
        <v>19970306</v>
      </c>
      <c r="B1545">
        <v>1079.1300000000001</v>
      </c>
      <c r="C1545">
        <v>8700560</v>
      </c>
      <c r="D1545">
        <v>7970144380</v>
      </c>
      <c r="E1545">
        <f>D1545/100000000</f>
        <v>79.701443800000007</v>
      </c>
    </row>
    <row r="1546" spans="1:5">
      <c r="A1546">
        <v>19970305</v>
      </c>
      <c r="B1546">
        <v>1052.1500000000001</v>
      </c>
      <c r="C1546">
        <v>7887031</v>
      </c>
      <c r="D1546">
        <v>7201895630</v>
      </c>
      <c r="E1546">
        <f>D1546/100000000</f>
        <v>72.018956299999999</v>
      </c>
    </row>
    <row r="1547" spans="1:5">
      <c r="A1547">
        <v>19970304</v>
      </c>
      <c r="B1547">
        <v>1068.1600000000001</v>
      </c>
      <c r="C1547">
        <v>9139791</v>
      </c>
      <c r="D1547">
        <v>8608841250</v>
      </c>
      <c r="E1547">
        <f>D1547/100000000</f>
        <v>86.088412500000004</v>
      </c>
    </row>
    <row r="1548" spans="1:5">
      <c r="A1548">
        <v>19970303</v>
      </c>
      <c r="B1548">
        <v>1063.05</v>
      </c>
      <c r="C1548">
        <v>9005945</v>
      </c>
      <c r="D1548">
        <v>8614859380</v>
      </c>
      <c r="E1548">
        <f>D1548/100000000</f>
        <v>86.1485938</v>
      </c>
    </row>
    <row r="1549" spans="1:5">
      <c r="A1549">
        <v>19970228</v>
      </c>
      <c r="B1549">
        <v>1040.27</v>
      </c>
      <c r="C1549">
        <v>6698066</v>
      </c>
      <c r="D1549">
        <v>6177906880</v>
      </c>
      <c r="E1549">
        <f>D1549/100000000</f>
        <v>61.779068799999997</v>
      </c>
    </row>
    <row r="1550" spans="1:5">
      <c r="A1550">
        <v>19970227</v>
      </c>
      <c r="B1550">
        <v>1025.3</v>
      </c>
      <c r="C1550">
        <v>6600775</v>
      </c>
      <c r="D1550">
        <v>6274167500</v>
      </c>
      <c r="E1550">
        <f>D1550/100000000</f>
        <v>62.741675000000001</v>
      </c>
    </row>
    <row r="1551" spans="1:5">
      <c r="A1551">
        <v>19970226</v>
      </c>
      <c r="B1551">
        <v>1031.51</v>
      </c>
      <c r="C1551">
        <v>6167621</v>
      </c>
      <c r="D1551">
        <v>6044225000</v>
      </c>
      <c r="E1551">
        <f>D1551/100000000</f>
        <v>60.442250000000001</v>
      </c>
    </row>
    <row r="1552" spans="1:5">
      <c r="A1552">
        <v>19970225</v>
      </c>
      <c r="B1552">
        <v>1017.96</v>
      </c>
      <c r="C1552">
        <v>7125747</v>
      </c>
      <c r="D1552">
        <v>6621052500</v>
      </c>
      <c r="E1552">
        <f>D1552/100000000</f>
        <v>66.210525000000004</v>
      </c>
    </row>
    <row r="1553" spans="1:5">
      <c r="A1553">
        <v>19970224</v>
      </c>
      <c r="B1553">
        <v>1009.56</v>
      </c>
      <c r="C1553">
        <v>11122758</v>
      </c>
      <c r="D1553">
        <v>9347215000</v>
      </c>
      <c r="E1553">
        <f>D1553/100000000</f>
        <v>93.472149999999999</v>
      </c>
    </row>
    <row r="1554" spans="1:5">
      <c r="A1554">
        <v>19970221</v>
      </c>
      <c r="B1554">
        <v>1017.13</v>
      </c>
      <c r="C1554">
        <v>13808384</v>
      </c>
      <c r="D1554">
        <v>10980172500</v>
      </c>
      <c r="E1554">
        <f>D1554/100000000</f>
        <v>109.801725</v>
      </c>
    </row>
    <row r="1555" spans="1:5">
      <c r="A1555">
        <v>19970220</v>
      </c>
      <c r="B1555">
        <v>965.08</v>
      </c>
      <c r="C1555">
        <v>9530846</v>
      </c>
      <c r="D1555">
        <v>8209138750</v>
      </c>
      <c r="E1555">
        <f>D1555/100000000</f>
        <v>82.091387499999996</v>
      </c>
    </row>
    <row r="1556" spans="1:5">
      <c r="A1556">
        <v>19970219</v>
      </c>
      <c r="B1556">
        <v>962.69</v>
      </c>
      <c r="C1556">
        <v>5407282</v>
      </c>
      <c r="D1556">
        <v>4977297810</v>
      </c>
      <c r="E1556">
        <f>D1556/100000000</f>
        <v>49.772978100000003</v>
      </c>
    </row>
    <row r="1557" spans="1:5">
      <c r="A1557">
        <v>19970218</v>
      </c>
      <c r="B1557">
        <v>894.85</v>
      </c>
      <c r="C1557">
        <v>7273849</v>
      </c>
      <c r="D1557">
        <v>6565445000</v>
      </c>
      <c r="E1557">
        <f>D1557/100000000</f>
        <v>65.654449999999997</v>
      </c>
    </row>
    <row r="1558" spans="1:5">
      <c r="A1558">
        <v>19970217</v>
      </c>
      <c r="B1558">
        <v>982.4</v>
      </c>
      <c r="C1558">
        <v>3616966</v>
      </c>
      <c r="D1558">
        <v>3323141880</v>
      </c>
      <c r="E1558">
        <f>D1558/100000000</f>
        <v>33.2314188</v>
      </c>
    </row>
    <row r="1559" spans="1:5">
      <c r="A1559">
        <v>19970131</v>
      </c>
      <c r="B1559">
        <v>964.74</v>
      </c>
      <c r="C1559">
        <v>4088016</v>
      </c>
      <c r="D1559">
        <v>3666237810</v>
      </c>
      <c r="E1559">
        <f>D1559/100000000</f>
        <v>36.662378099999998</v>
      </c>
    </row>
    <row r="1560" spans="1:5">
      <c r="A1560">
        <v>19970130</v>
      </c>
      <c r="B1560">
        <v>960.17</v>
      </c>
      <c r="C1560">
        <v>3523831</v>
      </c>
      <c r="D1560">
        <v>3034253130</v>
      </c>
      <c r="E1560">
        <f>D1560/100000000</f>
        <v>30.342531300000001</v>
      </c>
    </row>
    <row r="1561" spans="1:5">
      <c r="A1561">
        <v>19970129</v>
      </c>
      <c r="B1561">
        <v>962.1</v>
      </c>
      <c r="C1561">
        <v>4130859</v>
      </c>
      <c r="D1561">
        <v>3652549060</v>
      </c>
      <c r="E1561">
        <f>D1561/100000000</f>
        <v>36.525490599999998</v>
      </c>
    </row>
    <row r="1562" spans="1:5">
      <c r="A1562">
        <v>19970128</v>
      </c>
      <c r="B1562">
        <v>956.31</v>
      </c>
      <c r="C1562">
        <v>3286744</v>
      </c>
      <c r="D1562">
        <v>2907715000</v>
      </c>
      <c r="E1562">
        <f>D1562/100000000</f>
        <v>29.07715</v>
      </c>
    </row>
    <row r="1563" spans="1:5">
      <c r="A1563">
        <v>19970127</v>
      </c>
      <c r="B1563">
        <v>959.06</v>
      </c>
      <c r="C1563">
        <v>4799149</v>
      </c>
      <c r="D1563">
        <v>4142264060</v>
      </c>
      <c r="E1563">
        <f>D1563/100000000</f>
        <v>41.422640600000001</v>
      </c>
    </row>
    <row r="1564" spans="1:5">
      <c r="A1564">
        <v>19970124</v>
      </c>
      <c r="B1564">
        <v>953.92</v>
      </c>
      <c r="C1564">
        <v>3737870</v>
      </c>
      <c r="D1564">
        <v>3272756880</v>
      </c>
      <c r="E1564">
        <f>D1564/100000000</f>
        <v>32.7275688</v>
      </c>
    </row>
    <row r="1565" spans="1:5">
      <c r="A1565">
        <v>19970123</v>
      </c>
      <c r="B1565">
        <v>945.8</v>
      </c>
      <c r="C1565">
        <v>3969012</v>
      </c>
      <c r="D1565">
        <v>3688120000</v>
      </c>
      <c r="E1565">
        <f>D1565/100000000</f>
        <v>36.8812</v>
      </c>
    </row>
    <row r="1566" spans="1:5">
      <c r="A1566">
        <v>19970122</v>
      </c>
      <c r="B1566">
        <v>942.44</v>
      </c>
      <c r="C1566">
        <v>3342414</v>
      </c>
      <c r="D1566">
        <v>3132185000</v>
      </c>
      <c r="E1566">
        <f>D1566/100000000</f>
        <v>31.321850000000001</v>
      </c>
    </row>
    <row r="1567" spans="1:5">
      <c r="A1567">
        <v>19970121</v>
      </c>
      <c r="B1567">
        <v>929.11</v>
      </c>
      <c r="C1567">
        <v>3393618</v>
      </c>
      <c r="D1567">
        <v>2955960000</v>
      </c>
      <c r="E1567">
        <f>D1567/100000000</f>
        <v>29.5596</v>
      </c>
    </row>
    <row r="1568" spans="1:5">
      <c r="A1568">
        <v>19970120</v>
      </c>
      <c r="B1568">
        <v>933.28</v>
      </c>
      <c r="C1568">
        <v>2749331</v>
      </c>
      <c r="D1568">
        <v>2444270000</v>
      </c>
      <c r="E1568">
        <f>D1568/100000000</f>
        <v>24.442699999999999</v>
      </c>
    </row>
    <row r="1569" spans="1:5">
      <c r="A1569">
        <v>19970117</v>
      </c>
      <c r="B1569">
        <v>919.85</v>
      </c>
      <c r="C1569">
        <v>2236668</v>
      </c>
      <c r="D1569">
        <v>2166645940</v>
      </c>
      <c r="E1569">
        <f>D1569/100000000</f>
        <v>21.666459400000001</v>
      </c>
    </row>
    <row r="1570" spans="1:5">
      <c r="A1570">
        <v>19970116</v>
      </c>
      <c r="B1570">
        <v>915.01</v>
      </c>
      <c r="C1570">
        <v>1940147</v>
      </c>
      <c r="D1570">
        <v>1800500940</v>
      </c>
      <c r="E1570">
        <f>D1570/100000000</f>
        <v>18.005009399999999</v>
      </c>
    </row>
    <row r="1571" spans="1:5">
      <c r="A1571">
        <v>19970115</v>
      </c>
      <c r="B1571">
        <v>916.72</v>
      </c>
      <c r="C1571">
        <v>1937957</v>
      </c>
      <c r="D1571">
        <v>1643736880</v>
      </c>
      <c r="E1571">
        <f>D1571/100000000</f>
        <v>16.437368800000002</v>
      </c>
    </row>
    <row r="1572" spans="1:5">
      <c r="A1572">
        <v>19970114</v>
      </c>
      <c r="B1572">
        <v>907.85</v>
      </c>
      <c r="C1572">
        <v>3043939</v>
      </c>
      <c r="D1572">
        <v>2603044060</v>
      </c>
      <c r="E1572">
        <f>D1572/100000000</f>
        <v>26.030440599999999</v>
      </c>
    </row>
    <row r="1573" spans="1:5">
      <c r="A1573">
        <v>19970113</v>
      </c>
      <c r="B1573">
        <v>929.52</v>
      </c>
      <c r="C1573">
        <v>3881413</v>
      </c>
      <c r="D1573">
        <v>3182441880</v>
      </c>
      <c r="E1573">
        <f>D1573/100000000</f>
        <v>31.8244188</v>
      </c>
    </row>
    <row r="1574" spans="1:5">
      <c r="A1574">
        <v>19970110</v>
      </c>
      <c r="B1574">
        <v>918.4</v>
      </c>
      <c r="C1574">
        <v>3337217</v>
      </c>
      <c r="D1574">
        <v>2871981880</v>
      </c>
      <c r="E1574">
        <f>D1574/100000000</f>
        <v>28.719818799999999</v>
      </c>
    </row>
    <row r="1575" spans="1:5">
      <c r="A1575">
        <v>19970109</v>
      </c>
      <c r="B1575">
        <v>906.98</v>
      </c>
      <c r="C1575">
        <v>2526501</v>
      </c>
      <c r="D1575">
        <v>2158647030</v>
      </c>
      <c r="E1575">
        <f>D1575/100000000</f>
        <v>21.586470299999998</v>
      </c>
    </row>
    <row r="1576" spans="1:5">
      <c r="A1576">
        <v>19970108</v>
      </c>
      <c r="B1576">
        <v>896.41</v>
      </c>
      <c r="C1576">
        <v>2313690</v>
      </c>
      <c r="D1576">
        <v>1880558910</v>
      </c>
      <c r="E1576">
        <f>D1576/100000000</f>
        <v>18.805589099999999</v>
      </c>
    </row>
    <row r="1577" spans="1:5">
      <c r="A1577">
        <v>19970107</v>
      </c>
      <c r="B1577">
        <v>898.17</v>
      </c>
      <c r="C1577">
        <v>2518248</v>
      </c>
      <c r="D1577">
        <v>1963755940</v>
      </c>
      <c r="E1577">
        <f>D1577/100000000</f>
        <v>19.637559400000001</v>
      </c>
    </row>
    <row r="1578" spans="1:5">
      <c r="A1578">
        <v>19970106</v>
      </c>
      <c r="B1578">
        <v>876.5</v>
      </c>
      <c r="C1578">
        <v>2416088</v>
      </c>
      <c r="D1578">
        <v>1894046880</v>
      </c>
      <c r="E1578">
        <f>D1578/100000000</f>
        <v>18.940468800000001</v>
      </c>
    </row>
    <row r="1579" spans="1:5">
      <c r="A1579">
        <v>19970103</v>
      </c>
      <c r="B1579">
        <v>899.61</v>
      </c>
      <c r="C1579">
        <v>3429165</v>
      </c>
      <c r="D1579">
        <v>2822564060</v>
      </c>
      <c r="E1579">
        <f>D1579/100000000</f>
        <v>28.225640599999998</v>
      </c>
    </row>
    <row r="1580" spans="1:5">
      <c r="A1580">
        <v>19970102</v>
      </c>
      <c r="B1580">
        <v>919.44</v>
      </c>
      <c r="C1580">
        <v>2653037</v>
      </c>
      <c r="D1580">
        <v>2369873910</v>
      </c>
      <c r="E1580">
        <f>D1580/100000000</f>
        <v>23.698739100000001</v>
      </c>
    </row>
    <row r="1581" spans="1:5">
      <c r="A1581">
        <v>19970627</v>
      </c>
      <c r="B1581">
        <v>1250.27</v>
      </c>
      <c r="C1581">
        <v>5632511</v>
      </c>
      <c r="D1581">
        <v>8405051880</v>
      </c>
      <c r="E1581">
        <f>D1581/100000000</f>
        <v>84.050518800000006</v>
      </c>
    </row>
    <row r="1582" spans="1:5">
      <c r="A1582">
        <v>19970626</v>
      </c>
      <c r="B1582">
        <v>1284.46</v>
      </c>
      <c r="C1582">
        <v>4106079</v>
      </c>
      <c r="D1582">
        <v>5259393130</v>
      </c>
      <c r="E1582">
        <f>D1582/100000000</f>
        <v>52.593931300000001</v>
      </c>
    </row>
    <row r="1583" spans="1:5">
      <c r="A1583">
        <v>19970625</v>
      </c>
      <c r="B1583">
        <v>1297.5899999999999</v>
      </c>
      <c r="C1583">
        <v>4441957</v>
      </c>
      <c r="D1583">
        <v>6170923130</v>
      </c>
      <c r="E1583">
        <f>D1583/100000000</f>
        <v>61.709231299999999</v>
      </c>
    </row>
    <row r="1584" spans="1:5">
      <c r="A1584">
        <v>19970624</v>
      </c>
      <c r="B1584">
        <v>1303.93</v>
      </c>
      <c r="C1584">
        <v>4145512</v>
      </c>
      <c r="D1584">
        <v>5756678130</v>
      </c>
      <c r="E1584">
        <f>D1584/100000000</f>
        <v>57.566781300000002</v>
      </c>
    </row>
    <row r="1585" spans="1:5">
      <c r="A1585">
        <v>19970623</v>
      </c>
      <c r="B1585">
        <v>1283.5</v>
      </c>
      <c r="C1585">
        <v>6216438</v>
      </c>
      <c r="D1585">
        <v>9130519380</v>
      </c>
      <c r="E1585">
        <f>D1585/100000000</f>
        <v>91.305193799999998</v>
      </c>
    </row>
    <row r="1586" spans="1:5">
      <c r="A1586">
        <v>19970620</v>
      </c>
      <c r="B1586">
        <v>1291.2</v>
      </c>
      <c r="C1586">
        <v>4840670</v>
      </c>
      <c r="D1586">
        <v>6602240000</v>
      </c>
      <c r="E1586">
        <f>D1586/100000000</f>
        <v>66.022400000000005</v>
      </c>
    </row>
    <row r="1587" spans="1:5">
      <c r="A1587">
        <v>19970619</v>
      </c>
      <c r="B1587">
        <v>1230.74</v>
      </c>
      <c r="C1587">
        <v>3087207</v>
      </c>
      <c r="D1587">
        <v>4037393750</v>
      </c>
      <c r="E1587">
        <f>D1587/100000000</f>
        <v>40.373937499999997</v>
      </c>
    </row>
    <row r="1588" spans="1:5">
      <c r="A1588">
        <v>19970618</v>
      </c>
      <c r="B1588">
        <v>1232.68</v>
      </c>
      <c r="C1588">
        <v>3284719</v>
      </c>
      <c r="D1588">
        <v>4022190940</v>
      </c>
      <c r="E1588">
        <f>D1588/100000000</f>
        <v>40.221909400000001</v>
      </c>
    </row>
    <row r="1589" spans="1:5">
      <c r="A1589">
        <v>19970617</v>
      </c>
      <c r="B1589">
        <v>1245.93</v>
      </c>
      <c r="C1589">
        <v>3604596</v>
      </c>
      <c r="D1589">
        <v>4297000940</v>
      </c>
      <c r="E1589">
        <f>D1589/100000000</f>
        <v>42.970009400000002</v>
      </c>
    </row>
    <row r="1590" spans="1:5">
      <c r="A1590">
        <v>19970616</v>
      </c>
      <c r="B1590">
        <v>1261.47</v>
      </c>
      <c r="C1590">
        <v>4840552</v>
      </c>
      <c r="D1590">
        <v>6314431880</v>
      </c>
      <c r="E1590">
        <f>D1590/100000000</f>
        <v>63.144318800000001</v>
      </c>
    </row>
    <row r="1591" spans="1:5">
      <c r="A1591">
        <v>19970613</v>
      </c>
      <c r="B1591">
        <v>1243.98</v>
      </c>
      <c r="C1591">
        <v>4544997</v>
      </c>
      <c r="D1591">
        <v>5609830630</v>
      </c>
      <c r="E1591">
        <f>D1591/100000000</f>
        <v>56.098306299999997</v>
      </c>
    </row>
    <row r="1592" spans="1:5">
      <c r="A1592">
        <v>19970612</v>
      </c>
      <c r="B1592">
        <v>1212.77</v>
      </c>
      <c r="C1592">
        <v>2912346</v>
      </c>
      <c r="D1592">
        <v>3480348750</v>
      </c>
      <c r="E1592">
        <f>D1592/100000000</f>
        <v>34.803487500000003</v>
      </c>
    </row>
    <row r="1593" spans="1:5">
      <c r="A1593">
        <v>19970611</v>
      </c>
      <c r="B1593">
        <v>1220.4000000000001</v>
      </c>
      <c r="C1593">
        <v>3670099</v>
      </c>
      <c r="D1593">
        <v>4674470940</v>
      </c>
      <c r="E1593">
        <f>D1593/100000000</f>
        <v>46.744709399999998</v>
      </c>
    </row>
    <row r="1594" spans="1:5">
      <c r="A1594">
        <v>19970610</v>
      </c>
      <c r="B1594">
        <v>1241.74</v>
      </c>
      <c r="C1594">
        <v>2750901</v>
      </c>
      <c r="D1594">
        <v>3614088750</v>
      </c>
      <c r="E1594">
        <f>D1594/100000000</f>
        <v>36.140887499999998</v>
      </c>
    </row>
    <row r="1595" spans="1:5">
      <c r="A1595">
        <v>19970609</v>
      </c>
      <c r="B1595">
        <v>1274.92</v>
      </c>
      <c r="C1595">
        <v>3482366</v>
      </c>
      <c r="D1595">
        <v>4760842500</v>
      </c>
      <c r="E1595">
        <f>D1595/100000000</f>
        <v>47.608424999999997</v>
      </c>
    </row>
    <row r="1596" spans="1:5">
      <c r="A1596">
        <v>19970606</v>
      </c>
      <c r="B1596">
        <v>1275.3</v>
      </c>
      <c r="C1596">
        <v>9218915</v>
      </c>
      <c r="D1596">
        <v>13177923750</v>
      </c>
      <c r="E1596">
        <f>D1596/100000000</f>
        <v>131.77923749999999</v>
      </c>
    </row>
    <row r="1597" spans="1:5">
      <c r="A1597">
        <v>19970605</v>
      </c>
      <c r="B1597">
        <v>1360.23</v>
      </c>
      <c r="C1597">
        <v>6025594</v>
      </c>
      <c r="D1597">
        <v>9294563130</v>
      </c>
      <c r="E1597">
        <f>D1597/100000000</f>
        <v>92.945631300000002</v>
      </c>
    </row>
    <row r="1598" spans="1:5">
      <c r="A1598">
        <v>19970604</v>
      </c>
      <c r="B1598">
        <v>1361.19</v>
      </c>
      <c r="C1598">
        <v>7167138</v>
      </c>
      <c r="D1598">
        <v>10493637500</v>
      </c>
      <c r="E1598">
        <f>D1598/100000000</f>
        <v>104.936375</v>
      </c>
    </row>
    <row r="1599" spans="1:5">
      <c r="A1599">
        <v>19970603</v>
      </c>
      <c r="B1599">
        <v>1338.76</v>
      </c>
      <c r="C1599">
        <v>7059196</v>
      </c>
      <c r="D1599">
        <v>10110176880</v>
      </c>
      <c r="E1599">
        <f>D1599/100000000</f>
        <v>101.1017688</v>
      </c>
    </row>
    <row r="1600" spans="1:5">
      <c r="A1600">
        <v>19970602</v>
      </c>
      <c r="B1600">
        <v>1336.28</v>
      </c>
      <c r="C1600">
        <v>6344059</v>
      </c>
      <c r="D1600">
        <v>8674382500</v>
      </c>
      <c r="E1600">
        <f>D1600/100000000</f>
        <v>86.743825000000001</v>
      </c>
    </row>
    <row r="1601" spans="1:5">
      <c r="A1601">
        <v>19970530</v>
      </c>
      <c r="B1601">
        <v>1285.18</v>
      </c>
      <c r="C1601">
        <v>3937747</v>
      </c>
      <c r="D1601">
        <v>5518262500</v>
      </c>
      <c r="E1601">
        <f>D1601/100000000</f>
        <v>55.182625000000002</v>
      </c>
    </row>
    <row r="1602" spans="1:5">
      <c r="A1602">
        <v>19970529</v>
      </c>
      <c r="B1602">
        <v>1263.3499999999999</v>
      </c>
      <c r="C1602">
        <v>4661898</v>
      </c>
      <c r="D1602">
        <v>6444336880</v>
      </c>
      <c r="E1602">
        <f>D1602/100000000</f>
        <v>64.443368800000002</v>
      </c>
    </row>
    <row r="1603" spans="1:5">
      <c r="A1603">
        <v>19970528</v>
      </c>
      <c r="B1603">
        <v>1270.3499999999999</v>
      </c>
      <c r="C1603">
        <v>4808782</v>
      </c>
      <c r="D1603">
        <v>7189935000</v>
      </c>
      <c r="E1603">
        <f>D1603/100000000</f>
        <v>71.899349999999998</v>
      </c>
    </row>
    <row r="1604" spans="1:5">
      <c r="A1604">
        <v>19970527</v>
      </c>
      <c r="B1604">
        <v>1281.74</v>
      </c>
      <c r="C1604">
        <v>5377609</v>
      </c>
      <c r="D1604">
        <v>7591352500</v>
      </c>
      <c r="E1604">
        <f>D1604/100000000</f>
        <v>75.913525000000007</v>
      </c>
    </row>
    <row r="1605" spans="1:5">
      <c r="A1605">
        <v>19970526</v>
      </c>
      <c r="B1605">
        <v>1251.55</v>
      </c>
      <c r="C1605">
        <v>5863918</v>
      </c>
      <c r="D1605">
        <v>8455271880</v>
      </c>
      <c r="E1605">
        <f>D1605/100000000</f>
        <v>84.552718799999994</v>
      </c>
    </row>
    <row r="1606" spans="1:5">
      <c r="A1606">
        <v>19970523</v>
      </c>
      <c r="B1606">
        <v>1254.27</v>
      </c>
      <c r="C1606">
        <v>5390990</v>
      </c>
      <c r="D1606">
        <v>7688198130</v>
      </c>
      <c r="E1606">
        <f>D1606/100000000</f>
        <v>76.881981300000007</v>
      </c>
    </row>
    <row r="1607" spans="1:5">
      <c r="A1607">
        <v>19970522</v>
      </c>
      <c r="B1607">
        <v>1235.22</v>
      </c>
      <c r="C1607">
        <v>6673195</v>
      </c>
      <c r="D1607">
        <v>8722465630</v>
      </c>
      <c r="E1607">
        <f>D1607/100000000</f>
        <v>87.224656300000007</v>
      </c>
    </row>
    <row r="1608" spans="1:5">
      <c r="A1608">
        <v>19970521</v>
      </c>
      <c r="B1608">
        <v>1354.88</v>
      </c>
      <c r="C1608">
        <v>5652777</v>
      </c>
      <c r="D1608">
        <v>8011731880</v>
      </c>
      <c r="E1608">
        <f>D1608/100000000</f>
        <v>80.117318800000007</v>
      </c>
    </row>
    <row r="1609" spans="1:5">
      <c r="A1609">
        <v>19970520</v>
      </c>
      <c r="B1609">
        <v>1381.12</v>
      </c>
      <c r="C1609">
        <v>5354499</v>
      </c>
      <c r="D1609">
        <v>7396831880</v>
      </c>
      <c r="E1609">
        <f>D1609/100000000</f>
        <v>73.968318800000006</v>
      </c>
    </row>
    <row r="1610" spans="1:5">
      <c r="A1610">
        <v>19970519</v>
      </c>
      <c r="B1610">
        <v>1344.61</v>
      </c>
      <c r="C1610">
        <v>5613684</v>
      </c>
      <c r="D1610">
        <v>6967021880</v>
      </c>
      <c r="E1610">
        <f>D1610/100000000</f>
        <v>69.670218800000001</v>
      </c>
    </row>
    <row r="1611" spans="1:5">
      <c r="A1611">
        <v>19970516</v>
      </c>
      <c r="B1611">
        <v>1315.92</v>
      </c>
      <c r="C1611">
        <v>9768284</v>
      </c>
      <c r="D1611">
        <v>12767242500</v>
      </c>
      <c r="E1611">
        <f>D1611/100000000</f>
        <v>127.672425</v>
      </c>
    </row>
    <row r="1612" spans="1:5">
      <c r="A1612">
        <v>19970515</v>
      </c>
      <c r="B1612">
        <v>1417.67</v>
      </c>
      <c r="C1612">
        <v>6742493</v>
      </c>
      <c r="D1612">
        <v>9233333750</v>
      </c>
      <c r="E1612">
        <f>D1612/100000000</f>
        <v>92.333337499999999</v>
      </c>
    </row>
    <row r="1613" spans="1:5">
      <c r="A1613">
        <v>19970514</v>
      </c>
      <c r="B1613">
        <v>1379.22</v>
      </c>
      <c r="C1613">
        <v>8075459</v>
      </c>
      <c r="D1613">
        <v>10699538750</v>
      </c>
      <c r="E1613">
        <f>D1613/100000000</f>
        <v>106.99538750000001</v>
      </c>
    </row>
    <row r="1614" spans="1:5">
      <c r="A1614">
        <v>19970513</v>
      </c>
      <c r="B1614">
        <v>1464.28</v>
      </c>
      <c r="C1614">
        <v>10808461</v>
      </c>
      <c r="D1614">
        <v>13592131250</v>
      </c>
      <c r="E1614">
        <f>D1614/100000000</f>
        <v>135.9213125</v>
      </c>
    </row>
    <row r="1615" spans="1:5">
      <c r="A1615">
        <v>19970512</v>
      </c>
      <c r="B1615">
        <v>1500.4</v>
      </c>
      <c r="C1615">
        <v>13162879</v>
      </c>
      <c r="D1615">
        <v>16737798750</v>
      </c>
      <c r="E1615">
        <f>D1615/100000000</f>
        <v>167.37798749999999</v>
      </c>
    </row>
    <row r="1616" spans="1:5">
      <c r="A1616">
        <v>19970509</v>
      </c>
      <c r="B1616">
        <v>1467.23</v>
      </c>
      <c r="C1616">
        <v>9601984</v>
      </c>
      <c r="D1616">
        <v>13491738750</v>
      </c>
      <c r="E1616">
        <f>D1616/100000000</f>
        <v>134.91738749999999</v>
      </c>
    </row>
    <row r="1617" spans="1:5">
      <c r="A1617">
        <v>19970508</v>
      </c>
      <c r="B1617">
        <v>1405.18</v>
      </c>
      <c r="C1617">
        <v>11449654</v>
      </c>
      <c r="D1617">
        <v>16080618750</v>
      </c>
      <c r="E1617">
        <f>D1617/100000000</f>
        <v>160.80618749999999</v>
      </c>
    </row>
    <row r="1618" spans="1:5">
      <c r="A1618">
        <v>19970507</v>
      </c>
      <c r="B1618">
        <v>1495.46</v>
      </c>
      <c r="C1618">
        <v>11442789</v>
      </c>
      <c r="D1618">
        <v>15885880000</v>
      </c>
      <c r="E1618">
        <f>D1618/100000000</f>
        <v>158.8588</v>
      </c>
    </row>
    <row r="1619" spans="1:5">
      <c r="A1619">
        <v>19970506</v>
      </c>
      <c r="B1619">
        <v>1482.99</v>
      </c>
      <c r="C1619">
        <v>11585373</v>
      </c>
      <c r="D1619">
        <v>16273676250</v>
      </c>
      <c r="E1619">
        <f>D1619/100000000</f>
        <v>162.7367625</v>
      </c>
    </row>
    <row r="1620" spans="1:5">
      <c r="A1620">
        <v>19970505</v>
      </c>
      <c r="B1620">
        <v>1448.93</v>
      </c>
      <c r="C1620">
        <v>10288347</v>
      </c>
      <c r="D1620">
        <v>13147117500</v>
      </c>
      <c r="E1620">
        <f>D1620/100000000</f>
        <v>131.47117499999999</v>
      </c>
    </row>
    <row r="1621" spans="1:5">
      <c r="A1621">
        <v>19970430</v>
      </c>
      <c r="B1621">
        <v>1393.75</v>
      </c>
      <c r="C1621">
        <v>8331599</v>
      </c>
      <c r="D1621">
        <v>10513690000</v>
      </c>
      <c r="E1621">
        <f>D1621/100000000</f>
        <v>105.1369</v>
      </c>
    </row>
    <row r="1622" spans="1:5">
      <c r="A1622">
        <v>19970429</v>
      </c>
      <c r="B1622">
        <v>1376.77</v>
      </c>
      <c r="C1622">
        <v>8349533</v>
      </c>
      <c r="D1622">
        <v>10338853750</v>
      </c>
      <c r="E1622">
        <f>D1622/100000000</f>
        <v>103.3885375</v>
      </c>
    </row>
    <row r="1623" spans="1:5">
      <c r="A1623">
        <v>19970428</v>
      </c>
      <c r="B1623">
        <v>1352</v>
      </c>
      <c r="C1623">
        <v>9226121</v>
      </c>
      <c r="D1623">
        <v>12227978750</v>
      </c>
      <c r="E1623">
        <f>D1623/100000000</f>
        <v>122.2797875</v>
      </c>
    </row>
    <row r="1624" spans="1:5">
      <c r="A1624">
        <v>19970425</v>
      </c>
      <c r="B1624">
        <v>1364.98</v>
      </c>
      <c r="C1624">
        <v>10444571</v>
      </c>
      <c r="D1624">
        <v>14033435000</v>
      </c>
      <c r="E1624">
        <f>D1624/100000000</f>
        <v>140.33435</v>
      </c>
    </row>
    <row r="1625" spans="1:5">
      <c r="A1625">
        <v>19970424</v>
      </c>
      <c r="B1625">
        <v>1380.28</v>
      </c>
      <c r="C1625">
        <v>10035406</v>
      </c>
      <c r="D1625">
        <v>13312753750</v>
      </c>
      <c r="E1625">
        <f>D1625/100000000</f>
        <v>133.12753749999999</v>
      </c>
    </row>
    <row r="1626" spans="1:5">
      <c r="A1626">
        <v>19970423</v>
      </c>
      <c r="B1626">
        <v>1378.84</v>
      </c>
      <c r="C1626">
        <v>10522662</v>
      </c>
      <c r="D1626">
        <v>13673787500</v>
      </c>
      <c r="E1626">
        <f>D1626/100000000</f>
        <v>136.737875</v>
      </c>
    </row>
    <row r="1627" spans="1:5">
      <c r="A1627">
        <v>19970422</v>
      </c>
      <c r="B1627">
        <v>1365.5</v>
      </c>
      <c r="C1627">
        <v>10857722</v>
      </c>
      <c r="D1627">
        <v>12255843750</v>
      </c>
      <c r="E1627">
        <f>D1627/100000000</f>
        <v>122.5584375</v>
      </c>
    </row>
    <row r="1628" spans="1:5">
      <c r="A1628">
        <v>19970421</v>
      </c>
      <c r="B1628">
        <v>1362.08</v>
      </c>
      <c r="C1628">
        <v>12377891</v>
      </c>
      <c r="D1628">
        <v>13608651250</v>
      </c>
      <c r="E1628">
        <f>D1628/100000000</f>
        <v>136.0865125</v>
      </c>
    </row>
    <row r="1629" spans="1:5">
      <c r="A1629">
        <v>19970418</v>
      </c>
      <c r="B1629">
        <v>1338.03</v>
      </c>
      <c r="C1629">
        <v>8801098</v>
      </c>
      <c r="D1629">
        <v>9996923750</v>
      </c>
      <c r="E1629">
        <f>D1629/100000000</f>
        <v>99.969237500000006</v>
      </c>
    </row>
    <row r="1630" spans="1:5">
      <c r="A1630">
        <v>19970417</v>
      </c>
      <c r="B1630">
        <v>1323.37</v>
      </c>
      <c r="C1630">
        <v>7803004</v>
      </c>
      <c r="D1630">
        <v>8870340630</v>
      </c>
      <c r="E1630">
        <f>D1630/100000000</f>
        <v>88.703406299999997</v>
      </c>
    </row>
    <row r="1631" spans="1:5">
      <c r="A1631">
        <v>19970416</v>
      </c>
      <c r="B1631">
        <v>1327.78</v>
      </c>
      <c r="C1631">
        <v>9697085</v>
      </c>
      <c r="D1631">
        <v>11277900000</v>
      </c>
      <c r="E1631">
        <f>D1631/100000000</f>
        <v>112.779</v>
      </c>
    </row>
    <row r="1632" spans="1:5">
      <c r="A1632">
        <v>19970415</v>
      </c>
      <c r="B1632">
        <v>1324.96</v>
      </c>
      <c r="C1632">
        <v>10320303</v>
      </c>
      <c r="D1632">
        <v>11839345000</v>
      </c>
      <c r="E1632">
        <f>D1632/100000000</f>
        <v>118.39345</v>
      </c>
    </row>
    <row r="1633" spans="1:5">
      <c r="A1633">
        <v>19970414</v>
      </c>
      <c r="B1633">
        <v>1316.92</v>
      </c>
      <c r="C1633">
        <v>14119474</v>
      </c>
      <c r="D1633">
        <v>15682830000</v>
      </c>
      <c r="E1633">
        <f>D1633/100000000</f>
        <v>156.82830000000001</v>
      </c>
    </row>
    <row r="1634" spans="1:5">
      <c r="A1634">
        <v>19970411</v>
      </c>
      <c r="B1634">
        <v>1278.53</v>
      </c>
      <c r="C1634">
        <v>9223723</v>
      </c>
      <c r="D1634">
        <v>11204022500</v>
      </c>
      <c r="E1634">
        <f>D1634/100000000</f>
        <v>112.04022500000001</v>
      </c>
    </row>
    <row r="1635" spans="1:5">
      <c r="A1635">
        <v>19970410</v>
      </c>
      <c r="B1635">
        <v>1281.8900000000001</v>
      </c>
      <c r="C1635">
        <v>10861329</v>
      </c>
      <c r="D1635">
        <v>13191962500</v>
      </c>
      <c r="E1635">
        <f>D1635/100000000</f>
        <v>131.919625</v>
      </c>
    </row>
    <row r="1636" spans="1:5">
      <c r="A1636">
        <v>19970409</v>
      </c>
      <c r="B1636">
        <v>1286.8499999999999</v>
      </c>
      <c r="C1636">
        <v>9604504</v>
      </c>
      <c r="D1636">
        <v>12103141250</v>
      </c>
      <c r="E1636">
        <f>D1636/100000000</f>
        <v>121.0314125</v>
      </c>
    </row>
    <row r="1637" spans="1:5">
      <c r="A1637">
        <v>19970408</v>
      </c>
      <c r="B1637">
        <v>1247.26</v>
      </c>
      <c r="C1637">
        <v>8053775</v>
      </c>
      <c r="D1637">
        <v>9958011880</v>
      </c>
      <c r="E1637">
        <f>D1637/100000000</f>
        <v>99.580118799999994</v>
      </c>
    </row>
    <row r="1638" spans="1:5">
      <c r="A1638">
        <v>19970407</v>
      </c>
      <c r="B1638">
        <v>1276.4100000000001</v>
      </c>
      <c r="C1638">
        <v>10098885</v>
      </c>
      <c r="D1638">
        <v>12109201250</v>
      </c>
      <c r="E1638">
        <f>D1638/100000000</f>
        <v>121.0920125</v>
      </c>
    </row>
    <row r="1639" spans="1:5">
      <c r="A1639">
        <v>19970404</v>
      </c>
      <c r="B1639">
        <v>1260.96</v>
      </c>
      <c r="C1639">
        <v>10161852</v>
      </c>
      <c r="D1639">
        <v>12427286250</v>
      </c>
      <c r="E1639">
        <f>D1639/100000000</f>
        <v>124.2728625</v>
      </c>
    </row>
    <row r="1640" spans="1:5">
      <c r="A1640">
        <v>19970403</v>
      </c>
      <c r="B1640">
        <v>1246.03</v>
      </c>
      <c r="C1640">
        <v>6891523</v>
      </c>
      <c r="D1640">
        <v>8012752500</v>
      </c>
      <c r="E1640">
        <f>D1640/100000000</f>
        <v>80.127525000000006</v>
      </c>
    </row>
    <row r="1641" spans="1:5">
      <c r="A1641">
        <v>19970402</v>
      </c>
      <c r="B1641">
        <v>1233.8499999999999</v>
      </c>
      <c r="C1641">
        <v>7583241</v>
      </c>
      <c r="D1641">
        <v>8213510000</v>
      </c>
      <c r="E1641">
        <f>D1641/100000000</f>
        <v>82.135099999999994</v>
      </c>
    </row>
    <row r="1642" spans="1:5">
      <c r="A1642">
        <v>19970401</v>
      </c>
      <c r="B1642">
        <v>1241.03</v>
      </c>
      <c r="C1642">
        <v>8367888</v>
      </c>
      <c r="D1642">
        <v>8533341880</v>
      </c>
      <c r="E1642">
        <f>D1642/100000000</f>
        <v>85.333418800000004</v>
      </c>
    </row>
    <row r="1643" spans="1:5">
      <c r="A1643">
        <v>19970930</v>
      </c>
      <c r="B1643">
        <v>1097.3800000000001</v>
      </c>
      <c r="C1643">
        <v>2045300</v>
      </c>
      <c r="D1643">
        <v>1766505940</v>
      </c>
      <c r="E1643">
        <f>D1643/100000000</f>
        <v>17.665059400000001</v>
      </c>
    </row>
    <row r="1644" spans="1:5">
      <c r="A1644">
        <v>19970929</v>
      </c>
      <c r="B1644">
        <v>1084.07</v>
      </c>
      <c r="C1644">
        <v>2436154</v>
      </c>
      <c r="D1644">
        <v>2094958910</v>
      </c>
      <c r="E1644">
        <f>D1644/100000000</f>
        <v>20.949589100000001</v>
      </c>
    </row>
    <row r="1645" spans="1:5">
      <c r="A1645">
        <v>19970926</v>
      </c>
      <c r="B1645">
        <v>1109.6300000000001</v>
      </c>
      <c r="C1645">
        <v>2741706</v>
      </c>
      <c r="D1645">
        <v>2232000000</v>
      </c>
      <c r="E1645">
        <f>D1645/100000000</f>
        <v>22.32</v>
      </c>
    </row>
    <row r="1646" spans="1:5">
      <c r="A1646">
        <v>19970925</v>
      </c>
      <c r="B1646">
        <v>1117.01</v>
      </c>
      <c r="C1646">
        <v>4336333</v>
      </c>
      <c r="D1646">
        <v>3583651880</v>
      </c>
      <c r="E1646">
        <f>D1646/100000000</f>
        <v>35.8365188</v>
      </c>
    </row>
    <row r="1647" spans="1:5">
      <c r="A1647">
        <v>19970924</v>
      </c>
      <c r="B1647">
        <v>1110.01</v>
      </c>
      <c r="C1647">
        <v>4964027</v>
      </c>
      <c r="D1647">
        <v>4081335940</v>
      </c>
      <c r="E1647">
        <f>D1647/100000000</f>
        <v>40.813359400000003</v>
      </c>
    </row>
    <row r="1648" spans="1:5">
      <c r="A1648">
        <v>19970923</v>
      </c>
      <c r="B1648">
        <v>1041.97</v>
      </c>
      <c r="C1648">
        <v>4299589</v>
      </c>
      <c r="D1648">
        <v>3080963130</v>
      </c>
      <c r="E1648">
        <f>D1648/100000000</f>
        <v>30.809631299999999</v>
      </c>
    </row>
    <row r="1649" spans="1:5">
      <c r="A1649">
        <v>19970922</v>
      </c>
      <c r="B1649">
        <v>1103.97</v>
      </c>
      <c r="C1649">
        <v>3062643</v>
      </c>
      <c r="D1649">
        <v>2514807970</v>
      </c>
      <c r="E1649">
        <f>D1649/100000000</f>
        <v>25.1480797</v>
      </c>
    </row>
    <row r="1650" spans="1:5">
      <c r="A1650">
        <v>19970919</v>
      </c>
      <c r="B1650">
        <v>1184.52</v>
      </c>
      <c r="C1650">
        <v>2018437</v>
      </c>
      <c r="D1650">
        <v>1763292970</v>
      </c>
      <c r="E1650">
        <f>D1650/100000000</f>
        <v>17.632929699999998</v>
      </c>
    </row>
    <row r="1651" spans="1:5">
      <c r="A1651">
        <v>19970918</v>
      </c>
      <c r="B1651">
        <v>1172.3699999999999</v>
      </c>
      <c r="C1651">
        <v>2300956</v>
      </c>
      <c r="D1651">
        <v>1934701880</v>
      </c>
      <c r="E1651">
        <f>D1651/100000000</f>
        <v>19.347018800000001</v>
      </c>
    </row>
    <row r="1652" spans="1:5">
      <c r="A1652">
        <v>19970917</v>
      </c>
      <c r="B1652">
        <v>1167.56</v>
      </c>
      <c r="C1652">
        <v>2425953</v>
      </c>
      <c r="D1652">
        <v>1946434840</v>
      </c>
      <c r="E1652">
        <f>D1652/100000000</f>
        <v>19.464348399999999</v>
      </c>
    </row>
    <row r="1653" spans="1:5">
      <c r="A1653">
        <v>19970916</v>
      </c>
      <c r="B1653">
        <v>1187.22</v>
      </c>
      <c r="C1653">
        <v>2651954</v>
      </c>
      <c r="D1653">
        <v>2149570000</v>
      </c>
      <c r="E1653">
        <f>D1653/100000000</f>
        <v>21.495699999999999</v>
      </c>
    </row>
    <row r="1654" spans="1:5">
      <c r="A1654">
        <v>19970915</v>
      </c>
      <c r="B1654">
        <v>1179.29</v>
      </c>
      <c r="C1654">
        <v>3578373</v>
      </c>
      <c r="D1654">
        <v>3078022810</v>
      </c>
      <c r="E1654">
        <f>D1654/100000000</f>
        <v>30.780228099999999</v>
      </c>
    </row>
    <row r="1655" spans="1:5">
      <c r="A1655">
        <v>19970912</v>
      </c>
      <c r="B1655">
        <v>1208.7</v>
      </c>
      <c r="C1655">
        <v>4310666</v>
      </c>
      <c r="D1655">
        <v>3632746880</v>
      </c>
      <c r="E1655">
        <f>D1655/100000000</f>
        <v>36.327468799999998</v>
      </c>
    </row>
    <row r="1656" spans="1:5">
      <c r="A1656">
        <v>19970911</v>
      </c>
      <c r="B1656">
        <v>1242.71</v>
      </c>
      <c r="C1656">
        <v>7133641</v>
      </c>
      <c r="D1656">
        <v>5998593750</v>
      </c>
      <c r="E1656">
        <f>D1656/100000000</f>
        <v>59.985937499999999</v>
      </c>
    </row>
    <row r="1657" spans="1:5">
      <c r="A1657">
        <v>19970910</v>
      </c>
      <c r="B1657">
        <v>1256.04</v>
      </c>
      <c r="C1657">
        <v>5390723</v>
      </c>
      <c r="D1657">
        <v>4469040940</v>
      </c>
      <c r="E1657">
        <f>D1657/100000000</f>
        <v>44.6904094</v>
      </c>
    </row>
    <row r="1658" spans="1:5">
      <c r="A1658">
        <v>19970909</v>
      </c>
      <c r="B1658">
        <v>1231.03</v>
      </c>
      <c r="C1658">
        <v>4544453</v>
      </c>
      <c r="D1658">
        <v>4073006880</v>
      </c>
      <c r="E1658">
        <f>D1658/100000000</f>
        <v>40.730068799999998</v>
      </c>
    </row>
    <row r="1659" spans="1:5">
      <c r="A1659">
        <v>19970908</v>
      </c>
      <c r="B1659">
        <v>1255.23</v>
      </c>
      <c r="C1659">
        <v>5484254</v>
      </c>
      <c r="D1659">
        <v>4863576880</v>
      </c>
      <c r="E1659">
        <f>D1659/100000000</f>
        <v>48.635768800000001</v>
      </c>
    </row>
    <row r="1660" spans="1:5">
      <c r="A1660">
        <v>19970905</v>
      </c>
      <c r="B1660">
        <v>1251.55</v>
      </c>
      <c r="C1660">
        <v>4722780</v>
      </c>
      <c r="D1660">
        <v>4467573750</v>
      </c>
      <c r="E1660">
        <f>D1660/100000000</f>
        <v>44.675737499999997</v>
      </c>
    </row>
    <row r="1661" spans="1:5">
      <c r="A1661">
        <v>19970904</v>
      </c>
      <c r="B1661">
        <v>1251.3</v>
      </c>
      <c r="C1661">
        <v>5447049</v>
      </c>
      <c r="D1661">
        <v>5457518130</v>
      </c>
      <c r="E1661">
        <f>D1661/100000000</f>
        <v>54.575181299999997</v>
      </c>
    </row>
    <row r="1662" spans="1:5">
      <c r="A1662">
        <v>19970903</v>
      </c>
      <c r="B1662">
        <v>1240.82</v>
      </c>
      <c r="C1662">
        <v>5758038</v>
      </c>
      <c r="D1662">
        <v>5501217500</v>
      </c>
      <c r="E1662">
        <f>D1662/100000000</f>
        <v>55.012174999999999</v>
      </c>
    </row>
    <row r="1663" spans="1:5">
      <c r="A1663">
        <v>19970902</v>
      </c>
      <c r="B1663">
        <v>1226.3</v>
      </c>
      <c r="C1663">
        <v>5896206</v>
      </c>
      <c r="D1663">
        <v>5211807190</v>
      </c>
      <c r="E1663">
        <f>D1663/100000000</f>
        <v>52.118071899999997</v>
      </c>
    </row>
    <row r="1664" spans="1:5">
      <c r="A1664">
        <v>19970901</v>
      </c>
      <c r="B1664">
        <v>1229.8699999999999</v>
      </c>
      <c r="C1664">
        <v>6798216</v>
      </c>
      <c r="D1664">
        <v>6136525630</v>
      </c>
      <c r="E1664">
        <f>D1664/100000000</f>
        <v>61.365256299999999</v>
      </c>
    </row>
    <row r="1665" spans="1:5">
      <c r="A1665">
        <v>19970829</v>
      </c>
      <c r="B1665">
        <v>1221.06</v>
      </c>
      <c r="C1665">
        <v>7318643</v>
      </c>
      <c r="D1665">
        <v>6340526880</v>
      </c>
      <c r="E1665">
        <f>D1665/100000000</f>
        <v>63.405268800000002</v>
      </c>
    </row>
    <row r="1666" spans="1:5">
      <c r="A1666">
        <v>19970828</v>
      </c>
      <c r="B1666">
        <v>1213.8900000000001</v>
      </c>
      <c r="C1666">
        <v>6942658</v>
      </c>
      <c r="D1666">
        <v>6113156250</v>
      </c>
      <c r="E1666">
        <f>D1666/100000000</f>
        <v>61.131562500000001</v>
      </c>
    </row>
    <row r="1667" spans="1:5">
      <c r="A1667">
        <v>19970827</v>
      </c>
      <c r="B1667">
        <v>1198.51</v>
      </c>
      <c r="C1667">
        <v>5433721</v>
      </c>
      <c r="D1667">
        <v>4832471880</v>
      </c>
      <c r="E1667">
        <f>D1667/100000000</f>
        <v>48.324718799999999</v>
      </c>
    </row>
    <row r="1668" spans="1:5">
      <c r="A1668">
        <v>19970826</v>
      </c>
      <c r="B1668">
        <v>1194.04</v>
      </c>
      <c r="C1668">
        <v>5549792</v>
      </c>
      <c r="D1668">
        <v>5413198750</v>
      </c>
      <c r="E1668">
        <f>D1668/100000000</f>
        <v>54.131987500000001</v>
      </c>
    </row>
    <row r="1669" spans="1:5">
      <c r="A1669">
        <v>19970825</v>
      </c>
      <c r="B1669">
        <v>1184.0999999999999</v>
      </c>
      <c r="C1669">
        <v>4539603</v>
      </c>
      <c r="D1669">
        <v>4356611880</v>
      </c>
      <c r="E1669">
        <f>D1669/100000000</f>
        <v>43.566118799999998</v>
      </c>
    </row>
    <row r="1670" spans="1:5">
      <c r="A1670">
        <v>19970822</v>
      </c>
      <c r="B1670">
        <v>1171.83</v>
      </c>
      <c r="C1670">
        <v>4337399</v>
      </c>
      <c r="D1670">
        <v>4004645940</v>
      </c>
      <c r="E1670">
        <f>D1670/100000000</f>
        <v>40.046459400000003</v>
      </c>
    </row>
    <row r="1671" spans="1:5">
      <c r="A1671">
        <v>19970821</v>
      </c>
      <c r="B1671">
        <v>1164.55</v>
      </c>
      <c r="C1671">
        <v>4007224</v>
      </c>
      <c r="D1671">
        <v>3817706880</v>
      </c>
      <c r="E1671">
        <f>D1671/100000000</f>
        <v>38.177068800000001</v>
      </c>
    </row>
    <row r="1672" spans="1:5">
      <c r="A1672">
        <v>19970820</v>
      </c>
      <c r="B1672">
        <v>1144.6400000000001</v>
      </c>
      <c r="C1672">
        <v>2507383</v>
      </c>
      <c r="D1672">
        <v>2319731880</v>
      </c>
      <c r="E1672">
        <f>D1672/100000000</f>
        <v>23.197318800000001</v>
      </c>
    </row>
    <row r="1673" spans="1:5">
      <c r="A1673">
        <v>19970819</v>
      </c>
      <c r="B1673">
        <v>1132.9100000000001</v>
      </c>
      <c r="C1673">
        <v>2571981</v>
      </c>
      <c r="D1673">
        <v>2372943750</v>
      </c>
      <c r="E1673">
        <f>D1673/100000000</f>
        <v>23.7294375</v>
      </c>
    </row>
    <row r="1674" spans="1:5">
      <c r="A1674">
        <v>19970818</v>
      </c>
      <c r="B1674">
        <v>1134.6300000000001</v>
      </c>
      <c r="C1674">
        <v>3357464</v>
      </c>
      <c r="D1674">
        <v>3052098130</v>
      </c>
      <c r="E1674">
        <f>D1674/100000000</f>
        <v>30.520981299999999</v>
      </c>
    </row>
    <row r="1675" spans="1:5">
      <c r="A1675">
        <v>19970815</v>
      </c>
      <c r="B1675">
        <v>1143.06</v>
      </c>
      <c r="C1675">
        <v>4767614</v>
      </c>
      <c r="D1675">
        <v>4024259060</v>
      </c>
      <c r="E1675">
        <f>D1675/100000000</f>
        <v>40.2425906</v>
      </c>
    </row>
    <row r="1676" spans="1:5">
      <c r="A1676">
        <v>19970814</v>
      </c>
      <c r="B1676">
        <v>1168.1099999999999</v>
      </c>
      <c r="C1676">
        <v>3952971</v>
      </c>
      <c r="D1676">
        <v>3702321880</v>
      </c>
      <c r="E1676">
        <f>D1676/100000000</f>
        <v>37.023218800000002</v>
      </c>
    </row>
    <row r="1677" spans="1:5">
      <c r="A1677">
        <v>19970813</v>
      </c>
      <c r="B1677">
        <v>1120.1300000000001</v>
      </c>
      <c r="C1677">
        <v>3460815</v>
      </c>
      <c r="D1677">
        <v>3283391880</v>
      </c>
      <c r="E1677">
        <f>D1677/100000000</f>
        <v>32.833918799999999</v>
      </c>
    </row>
    <row r="1678" spans="1:5">
      <c r="A1678">
        <v>19970812</v>
      </c>
      <c r="B1678">
        <v>1146.81</v>
      </c>
      <c r="C1678">
        <v>3936901</v>
      </c>
      <c r="D1678">
        <v>3904291880</v>
      </c>
      <c r="E1678">
        <f>D1678/100000000</f>
        <v>39.042918800000002</v>
      </c>
    </row>
    <row r="1679" spans="1:5">
      <c r="A1679">
        <v>19970811</v>
      </c>
      <c r="B1679">
        <v>1184.08</v>
      </c>
      <c r="C1679">
        <v>5036508</v>
      </c>
      <c r="D1679">
        <v>4966574060</v>
      </c>
      <c r="E1679">
        <f>D1679/100000000</f>
        <v>49.665740599999999</v>
      </c>
    </row>
    <row r="1680" spans="1:5">
      <c r="A1680">
        <v>19970808</v>
      </c>
      <c r="B1680">
        <v>1206.05</v>
      </c>
      <c r="C1680">
        <v>7033741</v>
      </c>
      <c r="D1680">
        <v>6010073130</v>
      </c>
      <c r="E1680">
        <f>D1680/100000000</f>
        <v>60.1007313</v>
      </c>
    </row>
    <row r="1681" spans="1:5">
      <c r="A1681">
        <v>19970807</v>
      </c>
      <c r="B1681">
        <v>1199.24</v>
      </c>
      <c r="C1681">
        <v>3448699</v>
      </c>
      <c r="D1681">
        <v>3156099060</v>
      </c>
      <c r="E1681">
        <f>D1681/100000000</f>
        <v>31.5609906</v>
      </c>
    </row>
    <row r="1682" spans="1:5">
      <c r="A1682">
        <v>19970806</v>
      </c>
      <c r="B1682">
        <v>1171.94</v>
      </c>
      <c r="C1682">
        <v>2972321</v>
      </c>
      <c r="D1682">
        <v>2894359060</v>
      </c>
      <c r="E1682">
        <f>D1682/100000000</f>
        <v>28.9435906</v>
      </c>
    </row>
    <row r="1683" spans="1:5">
      <c r="A1683">
        <v>19970805</v>
      </c>
      <c r="B1683">
        <v>1196.27</v>
      </c>
      <c r="C1683">
        <v>3597457</v>
      </c>
      <c r="D1683">
        <v>3508220940</v>
      </c>
      <c r="E1683">
        <f>D1683/100000000</f>
        <v>35.082209400000004</v>
      </c>
    </row>
    <row r="1684" spans="1:5">
      <c r="A1684">
        <v>19970804</v>
      </c>
      <c r="B1684">
        <v>1200.33</v>
      </c>
      <c r="C1684">
        <v>4326691</v>
      </c>
      <c r="D1684">
        <v>4238153750</v>
      </c>
      <c r="E1684">
        <f>D1684/100000000</f>
        <v>42.3815375</v>
      </c>
    </row>
    <row r="1685" spans="1:5">
      <c r="A1685">
        <v>19970801</v>
      </c>
      <c r="B1685">
        <v>1192.83</v>
      </c>
      <c r="C1685">
        <v>3286478</v>
      </c>
      <c r="D1685">
        <v>3152403750</v>
      </c>
      <c r="E1685">
        <f>D1685/100000000</f>
        <v>31.524037499999999</v>
      </c>
    </row>
    <row r="1686" spans="1:5">
      <c r="A1686">
        <v>19970731</v>
      </c>
      <c r="B1686">
        <v>1189.76</v>
      </c>
      <c r="C1686">
        <v>3763266</v>
      </c>
      <c r="D1686">
        <v>3686759690</v>
      </c>
      <c r="E1686">
        <f>D1686/100000000</f>
        <v>36.867596900000002</v>
      </c>
    </row>
    <row r="1687" spans="1:5">
      <c r="A1687">
        <v>19970730</v>
      </c>
      <c r="B1687">
        <v>1179.42</v>
      </c>
      <c r="C1687">
        <v>3652351</v>
      </c>
      <c r="D1687">
        <v>3536287810</v>
      </c>
      <c r="E1687">
        <f>D1687/100000000</f>
        <v>35.362878100000003</v>
      </c>
    </row>
    <row r="1688" spans="1:5">
      <c r="A1688">
        <v>19970729</v>
      </c>
      <c r="B1688">
        <v>1153.23</v>
      </c>
      <c r="C1688">
        <v>3033113</v>
      </c>
      <c r="D1688">
        <v>3001127810</v>
      </c>
      <c r="E1688">
        <f>D1688/100000000</f>
        <v>30.011278099999998</v>
      </c>
    </row>
    <row r="1689" spans="1:5">
      <c r="A1689">
        <v>19970728</v>
      </c>
      <c r="B1689">
        <v>1141.78</v>
      </c>
      <c r="C1689">
        <v>3059538</v>
      </c>
      <c r="D1689">
        <v>3352870940</v>
      </c>
      <c r="E1689">
        <f>D1689/100000000</f>
        <v>33.528709399999997</v>
      </c>
    </row>
    <row r="1690" spans="1:5">
      <c r="A1690">
        <v>19970725</v>
      </c>
      <c r="B1690">
        <v>1170.8599999999999</v>
      </c>
      <c r="C1690">
        <v>3112253</v>
      </c>
      <c r="D1690">
        <v>3472985940</v>
      </c>
      <c r="E1690">
        <f>D1690/100000000</f>
        <v>34.729859400000002</v>
      </c>
    </row>
    <row r="1691" spans="1:5">
      <c r="A1691">
        <v>19970724</v>
      </c>
      <c r="B1691">
        <v>1174.22</v>
      </c>
      <c r="C1691">
        <v>3325957</v>
      </c>
      <c r="D1691">
        <v>3854720000</v>
      </c>
      <c r="E1691">
        <f>D1691/100000000</f>
        <v>38.547199999999997</v>
      </c>
    </row>
    <row r="1692" spans="1:5">
      <c r="A1692">
        <v>19970723</v>
      </c>
      <c r="B1692">
        <v>1198.8599999999999</v>
      </c>
      <c r="C1692">
        <v>4808424</v>
      </c>
      <c r="D1692">
        <v>5494346250</v>
      </c>
      <c r="E1692">
        <f>D1692/100000000</f>
        <v>54.943462500000003</v>
      </c>
    </row>
    <row r="1693" spans="1:5">
      <c r="A1693">
        <v>19970722</v>
      </c>
      <c r="B1693">
        <v>1208.25</v>
      </c>
      <c r="C1693">
        <v>4552630</v>
      </c>
      <c r="D1693">
        <v>5479943130</v>
      </c>
      <c r="E1693">
        <f>D1693/100000000</f>
        <v>54.799431300000002</v>
      </c>
    </row>
    <row r="1694" spans="1:5">
      <c r="A1694">
        <v>19970721</v>
      </c>
      <c r="B1694">
        <v>1193.53</v>
      </c>
      <c r="C1694">
        <v>4940280</v>
      </c>
      <c r="D1694">
        <v>6033871880</v>
      </c>
      <c r="E1694">
        <f>D1694/100000000</f>
        <v>60.338718800000002</v>
      </c>
    </row>
    <row r="1695" spans="1:5">
      <c r="A1695">
        <v>19970718</v>
      </c>
      <c r="B1695">
        <v>1209.8599999999999</v>
      </c>
      <c r="C1695">
        <v>4765964</v>
      </c>
      <c r="D1695">
        <v>6012785000</v>
      </c>
      <c r="E1695">
        <f>D1695/100000000</f>
        <v>60.127850000000002</v>
      </c>
    </row>
    <row r="1696" spans="1:5">
      <c r="A1696">
        <v>19970717</v>
      </c>
      <c r="B1696">
        <v>1197.23</v>
      </c>
      <c r="C1696">
        <v>4578718</v>
      </c>
      <c r="D1696">
        <v>5594431880</v>
      </c>
      <c r="E1696">
        <f>D1696/100000000</f>
        <v>55.944318799999998</v>
      </c>
    </row>
    <row r="1697" spans="1:5">
      <c r="A1697">
        <v>19970716</v>
      </c>
      <c r="B1697">
        <v>1190.83</v>
      </c>
      <c r="C1697">
        <v>5273630</v>
      </c>
      <c r="D1697">
        <v>6304929380</v>
      </c>
      <c r="E1697">
        <f>D1697/100000000</f>
        <v>63.049293800000001</v>
      </c>
    </row>
    <row r="1698" spans="1:5">
      <c r="A1698">
        <v>19970715</v>
      </c>
      <c r="B1698">
        <v>1200.1099999999999</v>
      </c>
      <c r="C1698">
        <v>5727596</v>
      </c>
      <c r="D1698">
        <v>6552998750</v>
      </c>
      <c r="E1698">
        <f>D1698/100000000</f>
        <v>65.529987500000004</v>
      </c>
    </row>
    <row r="1699" spans="1:5">
      <c r="A1699">
        <v>19970714</v>
      </c>
      <c r="B1699">
        <v>1185.72</v>
      </c>
      <c r="C1699">
        <v>5573165</v>
      </c>
      <c r="D1699">
        <v>6576680000</v>
      </c>
      <c r="E1699">
        <f>D1699/100000000</f>
        <v>65.766800000000003</v>
      </c>
    </row>
    <row r="1700" spans="1:5">
      <c r="A1700">
        <v>19970711</v>
      </c>
      <c r="B1700">
        <v>1154.79</v>
      </c>
      <c r="C1700">
        <v>3965974</v>
      </c>
      <c r="D1700">
        <v>4648944060</v>
      </c>
      <c r="E1700">
        <f>D1700/100000000</f>
        <v>46.489440600000002</v>
      </c>
    </row>
    <row r="1701" spans="1:5">
      <c r="A1701">
        <v>19970710</v>
      </c>
      <c r="B1701">
        <v>1120.1500000000001</v>
      </c>
      <c r="C1701">
        <v>3354190</v>
      </c>
      <c r="D1701">
        <v>3646750940</v>
      </c>
      <c r="E1701">
        <f>D1701/100000000</f>
        <v>36.467509399999997</v>
      </c>
    </row>
    <row r="1702" spans="1:5">
      <c r="A1702">
        <v>19970709</v>
      </c>
      <c r="B1702">
        <v>1120.8399999999999</v>
      </c>
      <c r="C1702">
        <v>3214466</v>
      </c>
      <c r="D1702">
        <v>3503334690</v>
      </c>
      <c r="E1702">
        <f>D1702/100000000</f>
        <v>35.033346899999998</v>
      </c>
    </row>
    <row r="1703" spans="1:5">
      <c r="A1703">
        <v>19970708</v>
      </c>
      <c r="B1703">
        <v>1109.67</v>
      </c>
      <c r="C1703">
        <v>3675202</v>
      </c>
      <c r="D1703">
        <v>4324834690</v>
      </c>
      <c r="E1703">
        <f>D1703/100000000</f>
        <v>43.248346900000001</v>
      </c>
    </row>
    <row r="1704" spans="1:5">
      <c r="A1704">
        <v>19970707</v>
      </c>
      <c r="B1704">
        <v>1096.82</v>
      </c>
      <c r="C1704">
        <v>3526133</v>
      </c>
      <c r="D1704">
        <v>4176048130</v>
      </c>
      <c r="E1704">
        <f>D1704/100000000</f>
        <v>41.760481300000002</v>
      </c>
    </row>
    <row r="1705" spans="1:5">
      <c r="A1705">
        <v>19970704</v>
      </c>
      <c r="B1705">
        <v>1159.3399999999999</v>
      </c>
      <c r="C1705">
        <v>4445420</v>
      </c>
      <c r="D1705">
        <v>5071271880</v>
      </c>
      <c r="E1705">
        <f>D1705/100000000</f>
        <v>50.712718799999998</v>
      </c>
    </row>
    <row r="1706" spans="1:5">
      <c r="A1706">
        <v>19970703</v>
      </c>
      <c r="B1706">
        <v>1150.6199999999999</v>
      </c>
      <c r="C1706">
        <v>3737271</v>
      </c>
      <c r="D1706">
        <v>4717140000</v>
      </c>
      <c r="E1706">
        <f>D1706/100000000</f>
        <v>47.171399999999998</v>
      </c>
    </row>
    <row r="1707" spans="1:5">
      <c r="A1707">
        <v>19970702</v>
      </c>
      <c r="B1707">
        <v>1199.06</v>
      </c>
      <c r="C1707">
        <v>3923861</v>
      </c>
      <c r="D1707">
        <v>5690451880</v>
      </c>
      <c r="E1707">
        <f>D1707/100000000</f>
        <v>56.904518799999998</v>
      </c>
    </row>
    <row r="1708" spans="1:5">
      <c r="A1708">
        <v>19971231</v>
      </c>
      <c r="B1708">
        <v>1194.0999999999999</v>
      </c>
      <c r="C1708">
        <v>3093250</v>
      </c>
      <c r="D1708">
        <v>3596670000</v>
      </c>
      <c r="E1708">
        <f>D1708/100000000</f>
        <v>35.966700000000003</v>
      </c>
    </row>
    <row r="1709" spans="1:5">
      <c r="A1709">
        <v>19971230</v>
      </c>
      <c r="B1709">
        <v>1181.1400000000001</v>
      </c>
      <c r="C1709">
        <v>2792940</v>
      </c>
      <c r="D1709">
        <v>2967589060</v>
      </c>
      <c r="E1709">
        <f>D1709/100000000</f>
        <v>29.675890599999999</v>
      </c>
    </row>
    <row r="1710" spans="1:5">
      <c r="A1710">
        <v>19971229</v>
      </c>
      <c r="B1710">
        <v>1186.6099999999999</v>
      </c>
      <c r="C1710">
        <v>3670210</v>
      </c>
      <c r="D1710">
        <v>3924036880</v>
      </c>
      <c r="E1710">
        <f>D1710/100000000</f>
        <v>39.240368799999999</v>
      </c>
    </row>
    <row r="1711" spans="1:5">
      <c r="A1711">
        <v>19971226</v>
      </c>
      <c r="B1711">
        <v>1191.92</v>
      </c>
      <c r="C1711">
        <v>4192918</v>
      </c>
      <c r="D1711">
        <v>4869250000</v>
      </c>
      <c r="E1711">
        <f>D1711/100000000</f>
        <v>48.692500000000003</v>
      </c>
    </row>
    <row r="1712" spans="1:5">
      <c r="A1712">
        <v>19971225</v>
      </c>
      <c r="B1712">
        <v>1181.28</v>
      </c>
      <c r="C1712">
        <v>3598401</v>
      </c>
      <c r="D1712">
        <v>4135429060</v>
      </c>
      <c r="E1712">
        <f>D1712/100000000</f>
        <v>41.354290599999999</v>
      </c>
    </row>
    <row r="1713" spans="1:5">
      <c r="A1713">
        <v>19971224</v>
      </c>
      <c r="B1713">
        <v>1169.6600000000001</v>
      </c>
      <c r="C1713">
        <v>3178988</v>
      </c>
      <c r="D1713">
        <v>3367150940</v>
      </c>
      <c r="E1713">
        <f>D1713/100000000</f>
        <v>33.671509399999998</v>
      </c>
    </row>
    <row r="1714" spans="1:5">
      <c r="A1714">
        <v>19971223</v>
      </c>
      <c r="B1714">
        <v>1171.25</v>
      </c>
      <c r="C1714">
        <v>3313634</v>
      </c>
      <c r="D1714">
        <v>3809050000</v>
      </c>
      <c r="E1714">
        <f>D1714/100000000</f>
        <v>38.090499999999999</v>
      </c>
    </row>
    <row r="1715" spans="1:5">
      <c r="A1715">
        <v>19971222</v>
      </c>
      <c r="B1715">
        <v>1169.01</v>
      </c>
      <c r="C1715">
        <v>4233415</v>
      </c>
      <c r="D1715">
        <v>4946249060</v>
      </c>
      <c r="E1715">
        <f>D1715/100000000</f>
        <v>49.462490600000002</v>
      </c>
    </row>
    <row r="1716" spans="1:5">
      <c r="A1716">
        <v>19971219</v>
      </c>
      <c r="B1716">
        <v>1160.77</v>
      </c>
      <c r="C1716">
        <v>3244670</v>
      </c>
      <c r="D1716">
        <v>3360396880</v>
      </c>
      <c r="E1716">
        <f>D1716/100000000</f>
        <v>33.603968799999997</v>
      </c>
    </row>
    <row r="1717" spans="1:5">
      <c r="A1717">
        <v>19971218</v>
      </c>
      <c r="B1717">
        <v>1154.17</v>
      </c>
      <c r="C1717">
        <v>3049009</v>
      </c>
      <c r="D1717">
        <v>3201320940</v>
      </c>
      <c r="E1717">
        <f>D1717/100000000</f>
        <v>32.013209400000001</v>
      </c>
    </row>
    <row r="1718" spans="1:5">
      <c r="A1718">
        <v>19971217</v>
      </c>
      <c r="B1718">
        <v>1146.52</v>
      </c>
      <c r="C1718">
        <v>3323458</v>
      </c>
      <c r="D1718">
        <v>3665233750</v>
      </c>
      <c r="E1718">
        <f>D1718/100000000</f>
        <v>36.652337500000002</v>
      </c>
    </row>
    <row r="1719" spans="1:5">
      <c r="A1719">
        <v>19971216</v>
      </c>
      <c r="B1719">
        <v>1174.8</v>
      </c>
      <c r="C1719">
        <v>3339194</v>
      </c>
      <c r="D1719">
        <v>3777405940</v>
      </c>
      <c r="E1719">
        <f>D1719/100000000</f>
        <v>37.774059399999999</v>
      </c>
    </row>
    <row r="1720" spans="1:5">
      <c r="A1720">
        <v>19971215</v>
      </c>
      <c r="B1720">
        <v>1168.03</v>
      </c>
      <c r="C1720">
        <v>3166176</v>
      </c>
      <c r="D1720">
        <v>3360075000</v>
      </c>
      <c r="E1720">
        <f>D1720/100000000</f>
        <v>33.600749999999998</v>
      </c>
    </row>
    <row r="1721" spans="1:5">
      <c r="A1721">
        <v>19971212</v>
      </c>
      <c r="B1721">
        <v>1153.8399999999999</v>
      </c>
      <c r="C1721">
        <v>2571101</v>
      </c>
      <c r="D1721">
        <v>2878973750</v>
      </c>
      <c r="E1721">
        <f>D1721/100000000</f>
        <v>28.789737500000001</v>
      </c>
    </row>
    <row r="1722" spans="1:5">
      <c r="A1722">
        <v>19971211</v>
      </c>
      <c r="B1722">
        <v>1159.17</v>
      </c>
      <c r="C1722">
        <v>2317636</v>
      </c>
      <c r="D1722">
        <v>2528562810</v>
      </c>
      <c r="E1722">
        <f>D1722/100000000</f>
        <v>25.2856281</v>
      </c>
    </row>
    <row r="1723" spans="1:5">
      <c r="A1723">
        <v>19971210</v>
      </c>
      <c r="B1723">
        <v>1157.8399999999999</v>
      </c>
      <c r="C1723">
        <v>2368716</v>
      </c>
      <c r="D1723">
        <v>2287942810</v>
      </c>
      <c r="E1723">
        <f>D1723/100000000</f>
        <v>22.879428099999998</v>
      </c>
    </row>
    <row r="1724" spans="1:5">
      <c r="A1724">
        <v>19971209</v>
      </c>
      <c r="B1724">
        <v>1148.17</v>
      </c>
      <c r="C1724">
        <v>2146267</v>
      </c>
      <c r="D1724">
        <v>2096909840</v>
      </c>
      <c r="E1724">
        <f>D1724/100000000</f>
        <v>20.9690984</v>
      </c>
    </row>
    <row r="1725" spans="1:5">
      <c r="A1725">
        <v>19971208</v>
      </c>
      <c r="B1725">
        <v>1139.3599999999999</v>
      </c>
      <c r="C1725">
        <v>2096403</v>
      </c>
      <c r="D1725">
        <v>1946907970</v>
      </c>
      <c r="E1725">
        <f>D1725/100000000</f>
        <v>19.469079700000002</v>
      </c>
    </row>
    <row r="1726" spans="1:5">
      <c r="A1726">
        <v>19971205</v>
      </c>
      <c r="B1726">
        <v>1136.2</v>
      </c>
      <c r="C1726">
        <v>2396652</v>
      </c>
      <c r="D1726">
        <v>2282746880</v>
      </c>
      <c r="E1726">
        <f>D1726/100000000</f>
        <v>22.827468799999998</v>
      </c>
    </row>
    <row r="1727" spans="1:5">
      <c r="A1727">
        <v>19971204</v>
      </c>
      <c r="B1727">
        <v>1135.8699999999999</v>
      </c>
      <c r="C1727">
        <v>2290658</v>
      </c>
      <c r="D1727">
        <v>2282785000</v>
      </c>
      <c r="E1727">
        <f>D1727/100000000</f>
        <v>22.827850000000002</v>
      </c>
    </row>
    <row r="1728" spans="1:5">
      <c r="A1728">
        <v>19971203</v>
      </c>
      <c r="B1728">
        <v>1122.55</v>
      </c>
      <c r="C1728">
        <v>1917993</v>
      </c>
      <c r="D1728">
        <v>1806175000</v>
      </c>
      <c r="E1728">
        <f>D1728/100000000</f>
        <v>18.06175</v>
      </c>
    </row>
    <row r="1729" spans="1:5">
      <c r="A1729">
        <v>19971202</v>
      </c>
      <c r="B1729">
        <v>1130.17</v>
      </c>
      <c r="C1729">
        <v>1875374</v>
      </c>
      <c r="D1729">
        <v>1793812970</v>
      </c>
      <c r="E1729">
        <f>D1729/100000000</f>
        <v>17.938129700000001</v>
      </c>
    </row>
    <row r="1730" spans="1:5">
      <c r="A1730">
        <v>19971201</v>
      </c>
      <c r="B1730">
        <v>1133.0899999999999</v>
      </c>
      <c r="C1730">
        <v>2312875</v>
      </c>
      <c r="D1730">
        <v>2370277810</v>
      </c>
      <c r="E1730">
        <f>D1730/100000000</f>
        <v>23.7027781</v>
      </c>
    </row>
    <row r="1731" spans="1:5">
      <c r="A1731">
        <v>19971128</v>
      </c>
      <c r="B1731">
        <v>1139.6300000000001</v>
      </c>
      <c r="C1731">
        <v>2657870</v>
      </c>
      <c r="D1731">
        <v>2651445940</v>
      </c>
      <c r="E1731">
        <f>D1731/100000000</f>
        <v>26.5144594</v>
      </c>
    </row>
    <row r="1732" spans="1:5">
      <c r="A1732">
        <v>19971127</v>
      </c>
      <c r="B1732">
        <v>1122.52</v>
      </c>
      <c r="C1732">
        <v>2512619</v>
      </c>
      <c r="D1732">
        <v>2317381090</v>
      </c>
      <c r="E1732">
        <f>D1732/100000000</f>
        <v>23.173810899999999</v>
      </c>
    </row>
    <row r="1733" spans="1:5">
      <c r="A1733">
        <v>19971126</v>
      </c>
      <c r="B1733">
        <v>1143.82</v>
      </c>
      <c r="C1733">
        <v>2347278</v>
      </c>
      <c r="D1733">
        <v>2116781880</v>
      </c>
      <c r="E1733">
        <f>D1733/100000000</f>
        <v>21.167818799999999</v>
      </c>
    </row>
    <row r="1734" spans="1:5">
      <c r="A1734">
        <v>19971125</v>
      </c>
      <c r="B1734">
        <v>1125.53</v>
      </c>
      <c r="C1734">
        <v>3584243</v>
      </c>
      <c r="D1734">
        <v>3623955940</v>
      </c>
      <c r="E1734">
        <f>D1734/100000000</f>
        <v>36.239559399999997</v>
      </c>
    </row>
    <row r="1735" spans="1:5">
      <c r="A1735">
        <v>19971124</v>
      </c>
      <c r="B1735">
        <v>1124.94</v>
      </c>
      <c r="C1735">
        <v>2966754</v>
      </c>
      <c r="D1735">
        <v>2662320940</v>
      </c>
      <c r="E1735">
        <f>D1735/100000000</f>
        <v>26.6232094</v>
      </c>
    </row>
    <row r="1736" spans="1:5">
      <c r="A1736">
        <v>19971121</v>
      </c>
      <c r="B1736">
        <v>1158.56</v>
      </c>
      <c r="C1736">
        <v>2927301</v>
      </c>
      <c r="D1736">
        <v>2777039060</v>
      </c>
      <c r="E1736">
        <f>D1736/100000000</f>
        <v>27.770390599999999</v>
      </c>
    </row>
    <row r="1737" spans="1:5">
      <c r="A1737">
        <v>19971120</v>
      </c>
      <c r="B1737">
        <v>1172.43</v>
      </c>
      <c r="C1737">
        <v>3245751</v>
      </c>
      <c r="D1737">
        <v>2903676880</v>
      </c>
      <c r="E1737">
        <f>D1737/100000000</f>
        <v>29.036768800000001</v>
      </c>
    </row>
    <row r="1738" spans="1:5">
      <c r="A1738">
        <v>19971119</v>
      </c>
      <c r="B1738">
        <v>1181.6300000000001</v>
      </c>
      <c r="C1738">
        <v>2656860</v>
      </c>
      <c r="D1738">
        <v>2448019840</v>
      </c>
      <c r="E1738">
        <f>D1738/100000000</f>
        <v>24.480198399999999</v>
      </c>
    </row>
    <row r="1739" spans="1:5">
      <c r="A1739">
        <v>19971118</v>
      </c>
      <c r="B1739">
        <v>1183.3499999999999</v>
      </c>
      <c r="C1739">
        <v>2563705</v>
      </c>
      <c r="D1739">
        <v>2543621090</v>
      </c>
      <c r="E1739">
        <f>D1739/100000000</f>
        <v>25.436210899999999</v>
      </c>
    </row>
    <row r="1740" spans="1:5">
      <c r="A1740">
        <v>19971117</v>
      </c>
      <c r="B1740">
        <v>1191.33</v>
      </c>
      <c r="C1740">
        <v>2722943</v>
      </c>
      <c r="D1740">
        <v>2713800940</v>
      </c>
      <c r="E1740">
        <f>D1740/100000000</f>
        <v>27.138009400000001</v>
      </c>
    </row>
    <row r="1741" spans="1:5">
      <c r="A1741">
        <v>19971114</v>
      </c>
      <c r="B1741">
        <v>1197.83</v>
      </c>
      <c r="C1741">
        <v>3893766</v>
      </c>
      <c r="D1741">
        <v>3890679060</v>
      </c>
      <c r="E1741">
        <f>D1741/100000000</f>
        <v>38.906790600000001</v>
      </c>
    </row>
    <row r="1742" spans="1:5">
      <c r="A1742">
        <v>19971113</v>
      </c>
      <c r="B1742">
        <v>1185.02</v>
      </c>
      <c r="C1742">
        <v>2981946</v>
      </c>
      <c r="D1742">
        <v>2962005000</v>
      </c>
      <c r="E1742">
        <f>D1742/100000000</f>
        <v>29.620049999999999</v>
      </c>
    </row>
    <row r="1743" spans="1:5">
      <c r="A1743">
        <v>19971112</v>
      </c>
      <c r="B1743">
        <v>1174.19</v>
      </c>
      <c r="C1743">
        <v>2949103</v>
      </c>
      <c r="D1743">
        <v>2934059060</v>
      </c>
      <c r="E1743">
        <f>D1743/100000000</f>
        <v>29.340590599999999</v>
      </c>
    </row>
    <row r="1744" spans="1:5">
      <c r="A1744">
        <v>19971111</v>
      </c>
      <c r="B1744">
        <v>1186.6300000000001</v>
      </c>
      <c r="C1744">
        <v>2996537</v>
      </c>
      <c r="D1744">
        <v>3034650940</v>
      </c>
      <c r="E1744">
        <f>D1744/100000000</f>
        <v>30.346509399999999</v>
      </c>
    </row>
    <row r="1745" spans="1:5">
      <c r="A1745">
        <v>19971110</v>
      </c>
      <c r="B1745">
        <v>1185.78</v>
      </c>
      <c r="C1745">
        <v>3996574</v>
      </c>
      <c r="D1745">
        <v>4250295000</v>
      </c>
      <c r="E1745">
        <f>D1745/100000000</f>
        <v>42.502949999999998</v>
      </c>
    </row>
    <row r="1746" spans="1:5">
      <c r="A1746">
        <v>19971107</v>
      </c>
      <c r="B1746">
        <v>1195.1400000000001</v>
      </c>
      <c r="C1746">
        <v>3627501</v>
      </c>
      <c r="D1746">
        <v>3636767810</v>
      </c>
      <c r="E1746">
        <f>D1746/100000000</f>
        <v>36.367678099999999</v>
      </c>
    </row>
    <row r="1747" spans="1:5">
      <c r="A1747">
        <v>19971106</v>
      </c>
      <c r="B1747">
        <v>1181.1199999999999</v>
      </c>
      <c r="C1747">
        <v>4281561</v>
      </c>
      <c r="D1747">
        <v>4408048130</v>
      </c>
      <c r="E1747">
        <f>D1747/100000000</f>
        <v>44.080481300000002</v>
      </c>
    </row>
    <row r="1748" spans="1:5">
      <c r="A1748">
        <v>19971105</v>
      </c>
      <c r="B1748">
        <v>1194.04</v>
      </c>
      <c r="C1748">
        <v>4919680</v>
      </c>
      <c r="D1748">
        <v>4399058750</v>
      </c>
      <c r="E1748">
        <f>D1748/100000000</f>
        <v>43.990587499999997</v>
      </c>
    </row>
    <row r="1749" spans="1:5">
      <c r="A1749">
        <v>19971104</v>
      </c>
      <c r="B1749">
        <v>1184.7</v>
      </c>
      <c r="C1749">
        <v>2362328</v>
      </c>
      <c r="D1749">
        <v>2239609060</v>
      </c>
      <c r="E1749">
        <f>D1749/100000000</f>
        <v>22.396090600000001</v>
      </c>
    </row>
    <row r="1750" spans="1:5">
      <c r="A1750">
        <v>19971103</v>
      </c>
      <c r="B1750">
        <v>1180.8499999999999</v>
      </c>
      <c r="C1750">
        <v>2562182</v>
      </c>
      <c r="D1750">
        <v>2536626880</v>
      </c>
      <c r="E1750">
        <f>D1750/100000000</f>
        <v>25.3662688</v>
      </c>
    </row>
    <row r="1751" spans="1:5">
      <c r="A1751">
        <v>19971031</v>
      </c>
      <c r="B1751">
        <v>1180.3900000000001</v>
      </c>
      <c r="C1751">
        <v>3050338</v>
      </c>
      <c r="D1751">
        <v>2978063130</v>
      </c>
      <c r="E1751">
        <f>D1751/100000000</f>
        <v>29.7806313</v>
      </c>
    </row>
    <row r="1752" spans="1:5">
      <c r="A1752">
        <v>19971030</v>
      </c>
      <c r="B1752">
        <v>1174.8499999999999</v>
      </c>
      <c r="C1752">
        <v>4817378</v>
      </c>
      <c r="D1752">
        <v>5111090000</v>
      </c>
      <c r="E1752">
        <f>D1752/100000000</f>
        <v>51.110900000000001</v>
      </c>
    </row>
    <row r="1753" spans="1:5">
      <c r="A1753">
        <v>19971029</v>
      </c>
      <c r="B1753">
        <v>1184.0899999999999</v>
      </c>
      <c r="C1753">
        <v>3591003</v>
      </c>
      <c r="D1753">
        <v>3636560940</v>
      </c>
      <c r="E1753">
        <f>D1753/100000000</f>
        <v>36.365609399999997</v>
      </c>
    </row>
    <row r="1754" spans="1:5">
      <c r="A1754">
        <v>19971028</v>
      </c>
      <c r="B1754">
        <v>1177.92</v>
      </c>
      <c r="C1754">
        <v>5248239</v>
      </c>
      <c r="D1754">
        <v>5613913130</v>
      </c>
      <c r="E1754">
        <f>D1754/100000000</f>
        <v>56.139131300000003</v>
      </c>
    </row>
    <row r="1755" spans="1:5">
      <c r="A1755">
        <v>19971027</v>
      </c>
      <c r="B1755">
        <v>1235.83</v>
      </c>
      <c r="C1755">
        <v>6563903</v>
      </c>
      <c r="D1755">
        <v>7005508750</v>
      </c>
      <c r="E1755">
        <f>D1755/100000000</f>
        <v>70.055087499999999</v>
      </c>
    </row>
    <row r="1756" spans="1:5">
      <c r="A1756">
        <v>19971024</v>
      </c>
      <c r="B1756">
        <v>1178.31</v>
      </c>
      <c r="C1756">
        <v>3775922</v>
      </c>
      <c r="D1756">
        <v>3672967810</v>
      </c>
      <c r="E1756">
        <f>D1756/100000000</f>
        <v>36.729678100000001</v>
      </c>
    </row>
    <row r="1757" spans="1:5">
      <c r="A1757">
        <v>19971023</v>
      </c>
      <c r="B1757">
        <v>1173.3599999999999</v>
      </c>
      <c r="C1757">
        <v>4154787</v>
      </c>
      <c r="D1757">
        <v>4342960940</v>
      </c>
      <c r="E1757">
        <f>D1757/100000000</f>
        <v>43.429609399999997</v>
      </c>
    </row>
    <row r="1758" spans="1:5">
      <c r="A1758">
        <v>19971022</v>
      </c>
      <c r="B1758">
        <v>1177.52</v>
      </c>
      <c r="C1758">
        <v>6082871</v>
      </c>
      <c r="D1758">
        <v>6767108750</v>
      </c>
      <c r="E1758">
        <f>D1758/100000000</f>
        <v>67.671087499999999</v>
      </c>
    </row>
    <row r="1759" spans="1:5">
      <c r="A1759">
        <v>19971021</v>
      </c>
      <c r="B1759">
        <v>1191.8699999999999</v>
      </c>
      <c r="C1759">
        <v>4232146</v>
      </c>
      <c r="D1759">
        <v>4341368750</v>
      </c>
      <c r="E1759">
        <f>D1759/100000000</f>
        <v>43.413687500000002</v>
      </c>
    </row>
    <row r="1760" spans="1:5">
      <c r="A1760">
        <v>19971020</v>
      </c>
      <c r="B1760">
        <v>1187.3699999999999</v>
      </c>
      <c r="C1760">
        <v>4608956</v>
      </c>
      <c r="D1760">
        <v>4899696880</v>
      </c>
      <c r="E1760">
        <f>D1760/100000000</f>
        <v>48.996968799999998</v>
      </c>
    </row>
    <row r="1761" spans="1:5">
      <c r="A1761">
        <v>19971017</v>
      </c>
      <c r="B1761">
        <v>1176.49</v>
      </c>
      <c r="C1761">
        <v>4599942</v>
      </c>
      <c r="D1761">
        <v>4862381880</v>
      </c>
      <c r="E1761">
        <f>D1761/100000000</f>
        <v>48.623818800000002</v>
      </c>
    </row>
    <row r="1762" spans="1:5">
      <c r="A1762">
        <v>19971016</v>
      </c>
      <c r="B1762">
        <v>1150.31</v>
      </c>
      <c r="C1762">
        <v>3386234</v>
      </c>
      <c r="D1762">
        <v>3352243750</v>
      </c>
      <c r="E1762">
        <f>D1762/100000000</f>
        <v>33.522437500000002</v>
      </c>
    </row>
    <row r="1763" spans="1:5">
      <c r="A1763">
        <v>19971015</v>
      </c>
      <c r="B1763">
        <v>1125.78</v>
      </c>
      <c r="C1763">
        <v>2145228</v>
      </c>
      <c r="D1763">
        <v>1795401880</v>
      </c>
      <c r="E1763">
        <f>D1763/100000000</f>
        <v>17.9540188</v>
      </c>
    </row>
    <row r="1764" spans="1:5">
      <c r="A1764">
        <v>19971014</v>
      </c>
      <c r="B1764">
        <v>1117.93</v>
      </c>
      <c r="C1764">
        <v>1538060</v>
      </c>
      <c r="D1764">
        <v>1207753980</v>
      </c>
      <c r="E1764">
        <f>D1764/100000000</f>
        <v>12.0775398</v>
      </c>
    </row>
    <row r="1765" spans="1:5">
      <c r="A1765">
        <v>19971013</v>
      </c>
      <c r="B1765">
        <v>1119.82</v>
      </c>
      <c r="C1765">
        <v>1899293</v>
      </c>
      <c r="D1765">
        <v>1528029060</v>
      </c>
      <c r="E1765">
        <f>D1765/100000000</f>
        <v>15.280290600000001</v>
      </c>
    </row>
    <row r="1766" spans="1:5">
      <c r="A1766">
        <v>19971010</v>
      </c>
      <c r="B1766">
        <v>1130.79</v>
      </c>
      <c r="C1766">
        <v>1951931</v>
      </c>
      <c r="D1766">
        <v>1575132970</v>
      </c>
      <c r="E1766">
        <f>D1766/100000000</f>
        <v>15.751329699999999</v>
      </c>
    </row>
    <row r="1767" spans="1:5">
      <c r="A1767">
        <v>19971009</v>
      </c>
      <c r="B1767">
        <v>1122.47</v>
      </c>
      <c r="C1767">
        <v>2025031</v>
      </c>
      <c r="D1767">
        <v>1620045000</v>
      </c>
      <c r="E1767">
        <f>D1767/100000000</f>
        <v>16.20045</v>
      </c>
    </row>
    <row r="1768" spans="1:5">
      <c r="A1768">
        <v>19971008</v>
      </c>
      <c r="B1768">
        <v>1134.8699999999999</v>
      </c>
      <c r="C1768">
        <v>2933823</v>
      </c>
      <c r="D1768">
        <v>2422899840</v>
      </c>
      <c r="E1768">
        <f>D1768/100000000</f>
        <v>24.228998399999998</v>
      </c>
    </row>
    <row r="1769" spans="1:5">
      <c r="A1769">
        <v>19971007</v>
      </c>
      <c r="B1769">
        <v>1102.57</v>
      </c>
      <c r="C1769">
        <v>1762384</v>
      </c>
      <c r="D1769">
        <v>1319182970</v>
      </c>
      <c r="E1769">
        <f>D1769/100000000</f>
        <v>13.1918297</v>
      </c>
    </row>
    <row r="1770" spans="1:5">
      <c r="A1770">
        <v>19971006</v>
      </c>
      <c r="B1770">
        <v>1098.9000000000001</v>
      </c>
      <c r="C1770">
        <v>1565933</v>
      </c>
      <c r="D1770">
        <v>1298081020</v>
      </c>
      <c r="E1770">
        <f>D1770/100000000</f>
        <v>12.980810200000001</v>
      </c>
    </row>
    <row r="1771" spans="1:5">
      <c r="A1771">
        <v>19980331</v>
      </c>
      <c r="B1771">
        <v>1243.02</v>
      </c>
      <c r="C1771">
        <v>6091676</v>
      </c>
      <c r="D1771">
        <v>6424953750</v>
      </c>
      <c r="E1771">
        <f>D1771/100000000</f>
        <v>64.249537500000002</v>
      </c>
    </row>
    <row r="1772" spans="1:5">
      <c r="A1772">
        <v>19980330</v>
      </c>
      <c r="B1772">
        <v>1249.44</v>
      </c>
      <c r="C1772">
        <v>7296185</v>
      </c>
      <c r="D1772">
        <v>7909740000</v>
      </c>
      <c r="E1772">
        <f>D1772/100000000</f>
        <v>79.097399999999993</v>
      </c>
    </row>
    <row r="1773" spans="1:5">
      <c r="A1773">
        <v>19980327</v>
      </c>
      <c r="B1773">
        <v>1223.57</v>
      </c>
      <c r="C1773">
        <v>6828855</v>
      </c>
      <c r="D1773">
        <v>7209671250</v>
      </c>
      <c r="E1773">
        <f>D1773/100000000</f>
        <v>72.096712499999995</v>
      </c>
    </row>
    <row r="1774" spans="1:5">
      <c r="A1774">
        <v>19980326</v>
      </c>
      <c r="B1774">
        <v>1188.8699999999999</v>
      </c>
      <c r="C1774">
        <v>4520501</v>
      </c>
      <c r="D1774">
        <v>4495793130</v>
      </c>
      <c r="E1774">
        <f>D1774/100000000</f>
        <v>44.957931299999998</v>
      </c>
    </row>
    <row r="1775" spans="1:5">
      <c r="A1775">
        <v>19980325</v>
      </c>
      <c r="B1775">
        <v>1191.55</v>
      </c>
      <c r="C1775">
        <v>4125855</v>
      </c>
      <c r="D1775">
        <v>4597599060</v>
      </c>
      <c r="E1775">
        <f>D1775/100000000</f>
        <v>45.975990600000003</v>
      </c>
    </row>
    <row r="1776" spans="1:5">
      <c r="A1776">
        <v>19980324</v>
      </c>
      <c r="B1776">
        <v>1194.02</v>
      </c>
      <c r="C1776">
        <v>3519725</v>
      </c>
      <c r="D1776">
        <v>3709836880</v>
      </c>
      <c r="E1776">
        <f>D1776/100000000</f>
        <v>37.098368800000003</v>
      </c>
    </row>
    <row r="1777" spans="1:5">
      <c r="A1777">
        <v>19980323</v>
      </c>
      <c r="B1777">
        <v>1179.8699999999999</v>
      </c>
      <c r="C1777">
        <v>3610322</v>
      </c>
      <c r="D1777">
        <v>3903354060</v>
      </c>
      <c r="E1777">
        <f>D1777/100000000</f>
        <v>39.033540600000002</v>
      </c>
    </row>
    <row r="1778" spans="1:5">
      <c r="A1778">
        <v>19980320</v>
      </c>
      <c r="B1778">
        <v>1187.5</v>
      </c>
      <c r="C1778">
        <v>2789824</v>
      </c>
      <c r="D1778">
        <v>2949515940</v>
      </c>
      <c r="E1778">
        <f>D1778/100000000</f>
        <v>29.495159399999999</v>
      </c>
    </row>
    <row r="1779" spans="1:5">
      <c r="A1779">
        <v>19980319</v>
      </c>
      <c r="B1779">
        <v>1188.72</v>
      </c>
      <c r="C1779">
        <v>3359438</v>
      </c>
      <c r="D1779">
        <v>3494993750</v>
      </c>
      <c r="E1779">
        <f>D1779/100000000</f>
        <v>34.949937499999997</v>
      </c>
    </row>
    <row r="1780" spans="1:5">
      <c r="A1780">
        <v>19980318</v>
      </c>
      <c r="B1780">
        <v>1193.9100000000001</v>
      </c>
      <c r="C1780">
        <v>3622608</v>
      </c>
      <c r="D1780">
        <v>4033551880</v>
      </c>
      <c r="E1780">
        <f>D1780/100000000</f>
        <v>40.335518800000003</v>
      </c>
    </row>
    <row r="1781" spans="1:5">
      <c r="A1781">
        <v>19980317</v>
      </c>
      <c r="B1781">
        <v>1202.8399999999999</v>
      </c>
      <c r="C1781">
        <v>3733760</v>
      </c>
      <c r="D1781">
        <v>4249329690</v>
      </c>
      <c r="E1781">
        <f>D1781/100000000</f>
        <v>42.493296899999997</v>
      </c>
    </row>
    <row r="1782" spans="1:5">
      <c r="A1782">
        <v>19980316</v>
      </c>
      <c r="B1782">
        <v>1188.48</v>
      </c>
      <c r="C1782">
        <v>3018911</v>
      </c>
      <c r="D1782">
        <v>3379997810</v>
      </c>
      <c r="E1782">
        <f>D1782/100000000</f>
        <v>33.799978099999997</v>
      </c>
    </row>
    <row r="1783" spans="1:5">
      <c r="A1783">
        <v>19980313</v>
      </c>
      <c r="B1783">
        <v>1184.96</v>
      </c>
      <c r="C1783">
        <v>2331528</v>
      </c>
      <c r="D1783">
        <v>2465832970</v>
      </c>
      <c r="E1783">
        <f>D1783/100000000</f>
        <v>24.658329699999999</v>
      </c>
    </row>
    <row r="1784" spans="1:5">
      <c r="A1784">
        <v>19980312</v>
      </c>
      <c r="B1784">
        <v>1178.97</v>
      </c>
      <c r="C1784">
        <v>2504100</v>
      </c>
      <c r="D1784">
        <v>2607859840</v>
      </c>
      <c r="E1784">
        <f>D1784/100000000</f>
        <v>26.078598400000001</v>
      </c>
    </row>
    <row r="1785" spans="1:5">
      <c r="A1785">
        <v>19980311</v>
      </c>
      <c r="B1785">
        <v>1190.04</v>
      </c>
      <c r="C1785">
        <v>3655966</v>
      </c>
      <c r="D1785">
        <v>4357494690</v>
      </c>
      <c r="E1785">
        <f>D1785/100000000</f>
        <v>43.5749469</v>
      </c>
    </row>
    <row r="1786" spans="1:5">
      <c r="A1786">
        <v>19980310</v>
      </c>
      <c r="B1786">
        <v>1199.83</v>
      </c>
      <c r="C1786">
        <v>2980644</v>
      </c>
      <c r="D1786">
        <v>3299790940</v>
      </c>
      <c r="E1786">
        <f>D1786/100000000</f>
        <v>32.997909399999998</v>
      </c>
    </row>
    <row r="1787" spans="1:5">
      <c r="A1787">
        <v>19980309</v>
      </c>
      <c r="B1787">
        <v>1200.83</v>
      </c>
      <c r="C1787">
        <v>3091094</v>
      </c>
      <c r="D1787">
        <v>3502669060</v>
      </c>
      <c r="E1787">
        <f>D1787/100000000</f>
        <v>35.026690600000002</v>
      </c>
    </row>
    <row r="1788" spans="1:5">
      <c r="A1788">
        <v>19980306</v>
      </c>
      <c r="B1788">
        <v>1206.45</v>
      </c>
      <c r="C1788">
        <v>3085020</v>
      </c>
      <c r="D1788">
        <v>3321306880</v>
      </c>
      <c r="E1788">
        <f>D1788/100000000</f>
        <v>33.213068800000002</v>
      </c>
    </row>
    <row r="1789" spans="1:5">
      <c r="A1789">
        <v>19980305</v>
      </c>
      <c r="B1789">
        <v>1207.54</v>
      </c>
      <c r="C1789">
        <v>3223419</v>
      </c>
      <c r="D1789">
        <v>3582636880</v>
      </c>
      <c r="E1789">
        <f>D1789/100000000</f>
        <v>35.826368799999997</v>
      </c>
    </row>
    <row r="1790" spans="1:5">
      <c r="A1790">
        <v>19980304</v>
      </c>
      <c r="B1790">
        <v>1213.25</v>
      </c>
      <c r="C1790">
        <v>3595148</v>
      </c>
      <c r="D1790">
        <v>4080600940</v>
      </c>
      <c r="E1790">
        <f>D1790/100000000</f>
        <v>40.806009400000001</v>
      </c>
    </row>
    <row r="1791" spans="1:5">
      <c r="A1791">
        <v>19980303</v>
      </c>
      <c r="B1791">
        <v>1201.79</v>
      </c>
      <c r="C1791">
        <v>3561297</v>
      </c>
      <c r="D1791">
        <v>3519230940</v>
      </c>
      <c r="E1791">
        <f>D1791/100000000</f>
        <v>35.192309399999999</v>
      </c>
    </row>
    <row r="1792" spans="1:5">
      <c r="A1792">
        <v>19980302</v>
      </c>
      <c r="B1792">
        <v>1188.31</v>
      </c>
      <c r="C1792">
        <v>4843155</v>
      </c>
      <c r="D1792">
        <v>4866736880</v>
      </c>
      <c r="E1792">
        <f>D1792/100000000</f>
        <v>48.667368799999998</v>
      </c>
    </row>
    <row r="1793" spans="1:5">
      <c r="A1793">
        <v>19980227</v>
      </c>
      <c r="B1793">
        <v>1206.53</v>
      </c>
      <c r="C1793">
        <v>3582150</v>
      </c>
      <c r="D1793">
        <v>3659401880</v>
      </c>
      <c r="E1793">
        <f>D1793/100000000</f>
        <v>36.594018800000001</v>
      </c>
    </row>
    <row r="1794" spans="1:5">
      <c r="A1794">
        <v>19980226</v>
      </c>
      <c r="B1794">
        <v>1206.67</v>
      </c>
      <c r="C1794">
        <v>3147775</v>
      </c>
      <c r="D1794">
        <v>3269665000</v>
      </c>
      <c r="E1794">
        <f>D1794/100000000</f>
        <v>32.696649999999998</v>
      </c>
    </row>
    <row r="1795" spans="1:5">
      <c r="A1795">
        <v>19980225</v>
      </c>
      <c r="B1795">
        <v>1194.67</v>
      </c>
      <c r="C1795">
        <v>3428467</v>
      </c>
      <c r="D1795">
        <v>3369407810</v>
      </c>
      <c r="E1795">
        <f>D1795/100000000</f>
        <v>33.694078099999999</v>
      </c>
    </row>
    <row r="1796" spans="1:5">
      <c r="A1796">
        <v>19980224</v>
      </c>
      <c r="B1796">
        <v>1208.22</v>
      </c>
      <c r="C1796">
        <v>3526684</v>
      </c>
      <c r="D1796">
        <v>3310972810</v>
      </c>
      <c r="E1796">
        <f>D1796/100000000</f>
        <v>33.109728099999998</v>
      </c>
    </row>
    <row r="1797" spans="1:5">
      <c r="A1797">
        <v>19980223</v>
      </c>
      <c r="B1797">
        <v>1208.5999999999999</v>
      </c>
      <c r="C1797">
        <v>3807533</v>
      </c>
      <c r="D1797">
        <v>3959645940</v>
      </c>
      <c r="E1797">
        <f>D1797/100000000</f>
        <v>39.596459400000001</v>
      </c>
    </row>
    <row r="1798" spans="1:5">
      <c r="A1798">
        <v>19980220</v>
      </c>
      <c r="B1798">
        <v>1226.02</v>
      </c>
      <c r="C1798">
        <v>3159234</v>
      </c>
      <c r="D1798">
        <v>3230311880</v>
      </c>
      <c r="E1798">
        <f>D1798/100000000</f>
        <v>32.3031188</v>
      </c>
    </row>
    <row r="1799" spans="1:5">
      <c r="A1799">
        <v>19980219</v>
      </c>
      <c r="B1799">
        <v>1232.58</v>
      </c>
      <c r="C1799">
        <v>3300714</v>
      </c>
      <c r="D1799">
        <v>3365535000</v>
      </c>
      <c r="E1799">
        <f>D1799/100000000</f>
        <v>33.655349999999999</v>
      </c>
    </row>
    <row r="1800" spans="1:5">
      <c r="A1800">
        <v>19980218</v>
      </c>
      <c r="B1800">
        <v>1229.83</v>
      </c>
      <c r="C1800">
        <v>4614067</v>
      </c>
      <c r="D1800">
        <v>4699055000</v>
      </c>
      <c r="E1800">
        <f>D1800/100000000</f>
        <v>46.990549999999999</v>
      </c>
    </row>
    <row r="1801" spans="1:5">
      <c r="A1801">
        <v>19980217</v>
      </c>
      <c r="B1801">
        <v>1238.5</v>
      </c>
      <c r="C1801">
        <v>3525859</v>
      </c>
      <c r="D1801">
        <v>3759615940</v>
      </c>
      <c r="E1801">
        <f>D1801/100000000</f>
        <v>37.596159399999998</v>
      </c>
    </row>
    <row r="1802" spans="1:5">
      <c r="A1802">
        <v>19980216</v>
      </c>
      <c r="B1802">
        <v>1236.24</v>
      </c>
      <c r="C1802">
        <v>4615358</v>
      </c>
      <c r="D1802">
        <v>5023168750</v>
      </c>
      <c r="E1802">
        <f>D1802/100000000</f>
        <v>50.2316875</v>
      </c>
    </row>
    <row r="1803" spans="1:5">
      <c r="A1803">
        <v>19980213</v>
      </c>
      <c r="B1803">
        <v>1245.9100000000001</v>
      </c>
      <c r="C1803">
        <v>4097735</v>
      </c>
      <c r="D1803">
        <v>4487954690</v>
      </c>
      <c r="E1803">
        <f>D1803/100000000</f>
        <v>44.879546900000001</v>
      </c>
    </row>
    <row r="1804" spans="1:5">
      <c r="A1804">
        <v>19980212</v>
      </c>
      <c r="B1804">
        <v>1246.3</v>
      </c>
      <c r="C1804">
        <v>4749077</v>
      </c>
      <c r="D1804">
        <v>4601367810</v>
      </c>
      <c r="E1804">
        <f>D1804/100000000</f>
        <v>46.0136781</v>
      </c>
    </row>
    <row r="1805" spans="1:5">
      <c r="A1805">
        <v>19980211</v>
      </c>
      <c r="B1805">
        <v>1250.24</v>
      </c>
      <c r="C1805">
        <v>4815520</v>
      </c>
      <c r="D1805">
        <v>4385423750</v>
      </c>
      <c r="E1805">
        <f>D1805/100000000</f>
        <v>43.854237500000004</v>
      </c>
    </row>
    <row r="1806" spans="1:5">
      <c r="A1806">
        <v>19980210</v>
      </c>
      <c r="B1806">
        <v>1236.51</v>
      </c>
      <c r="C1806">
        <v>5324563</v>
      </c>
      <c r="D1806">
        <v>4919898130</v>
      </c>
      <c r="E1806">
        <f>D1806/100000000</f>
        <v>49.1989813</v>
      </c>
    </row>
    <row r="1807" spans="1:5">
      <c r="A1807">
        <v>19980209</v>
      </c>
      <c r="B1807">
        <v>1248.04</v>
      </c>
      <c r="C1807">
        <v>4358584</v>
      </c>
      <c r="D1807">
        <v>4673690940</v>
      </c>
      <c r="E1807">
        <f>D1807/100000000</f>
        <v>46.736909400000002</v>
      </c>
    </row>
    <row r="1808" spans="1:5">
      <c r="A1808">
        <v>19980123</v>
      </c>
      <c r="B1808">
        <v>1222.9100000000001</v>
      </c>
      <c r="C1808">
        <v>3580684</v>
      </c>
      <c r="D1808">
        <v>3478711880</v>
      </c>
      <c r="E1808">
        <f>D1808/100000000</f>
        <v>34.787118800000002</v>
      </c>
    </row>
    <row r="1809" spans="1:5">
      <c r="A1809">
        <v>19980122</v>
      </c>
      <c r="B1809">
        <v>1204.43</v>
      </c>
      <c r="C1809">
        <v>4361254</v>
      </c>
      <c r="D1809">
        <v>4144231880</v>
      </c>
      <c r="E1809">
        <f>D1809/100000000</f>
        <v>41.442318800000002</v>
      </c>
    </row>
    <row r="1810" spans="1:5">
      <c r="A1810">
        <v>19980121</v>
      </c>
      <c r="B1810">
        <v>1200.2</v>
      </c>
      <c r="C1810">
        <v>3032972</v>
      </c>
      <c r="D1810">
        <v>2908562810</v>
      </c>
      <c r="E1810">
        <f>D1810/100000000</f>
        <v>29.085628100000001</v>
      </c>
    </row>
    <row r="1811" spans="1:5">
      <c r="A1811">
        <v>19980120</v>
      </c>
      <c r="B1811">
        <v>1203.72</v>
      </c>
      <c r="C1811">
        <v>3129378</v>
      </c>
      <c r="D1811">
        <v>3497295940</v>
      </c>
      <c r="E1811">
        <f>D1811/100000000</f>
        <v>34.972959400000001</v>
      </c>
    </row>
    <row r="1812" spans="1:5">
      <c r="A1812">
        <v>19980119</v>
      </c>
      <c r="B1812">
        <v>1213.1300000000001</v>
      </c>
      <c r="C1812">
        <v>3262038</v>
      </c>
      <c r="D1812">
        <v>3687851880</v>
      </c>
      <c r="E1812">
        <f>D1812/100000000</f>
        <v>36.878518800000002</v>
      </c>
    </row>
    <row r="1813" spans="1:5">
      <c r="A1813">
        <v>19980116</v>
      </c>
      <c r="B1813">
        <v>1213.96</v>
      </c>
      <c r="C1813">
        <v>4120326</v>
      </c>
      <c r="D1813">
        <v>4612944690</v>
      </c>
      <c r="E1813">
        <f>D1813/100000000</f>
        <v>46.129446899999998</v>
      </c>
    </row>
    <row r="1814" spans="1:5">
      <c r="A1814">
        <v>19980115</v>
      </c>
      <c r="B1814">
        <v>1215.43</v>
      </c>
      <c r="C1814">
        <v>5539255</v>
      </c>
      <c r="D1814">
        <v>5729806880</v>
      </c>
      <c r="E1814">
        <f>D1814/100000000</f>
        <v>57.298068800000003</v>
      </c>
    </row>
    <row r="1815" spans="1:5">
      <c r="A1815">
        <v>19980114</v>
      </c>
      <c r="B1815">
        <v>1202.22</v>
      </c>
      <c r="C1815">
        <v>5703801</v>
      </c>
      <c r="D1815">
        <v>6269881880</v>
      </c>
      <c r="E1815">
        <f>D1815/100000000</f>
        <v>62.698818799999998</v>
      </c>
    </row>
    <row r="1816" spans="1:5">
      <c r="A1816">
        <v>19980113</v>
      </c>
      <c r="B1816">
        <v>1167.6500000000001</v>
      </c>
      <c r="C1816">
        <v>7194435</v>
      </c>
      <c r="D1816">
        <v>9016448750</v>
      </c>
      <c r="E1816">
        <f>D1816/100000000</f>
        <v>90.164487500000007</v>
      </c>
    </row>
    <row r="1817" spans="1:5">
      <c r="A1817">
        <v>19980112</v>
      </c>
      <c r="B1817">
        <v>1226.97</v>
      </c>
      <c r="C1817">
        <v>5739689</v>
      </c>
      <c r="D1817">
        <v>6663008130</v>
      </c>
      <c r="E1817">
        <f>D1817/100000000</f>
        <v>66.630081300000001</v>
      </c>
    </row>
    <row r="1818" spans="1:5">
      <c r="A1818">
        <v>19980109</v>
      </c>
      <c r="B1818">
        <v>1239.9000000000001</v>
      </c>
      <c r="C1818">
        <v>5357096</v>
      </c>
      <c r="D1818">
        <v>6414505000</v>
      </c>
      <c r="E1818">
        <f>D1818/100000000</f>
        <v>64.145049999999998</v>
      </c>
    </row>
    <row r="1819" spans="1:5">
      <c r="A1819">
        <v>19980108</v>
      </c>
      <c r="B1819">
        <v>1237.1600000000001</v>
      </c>
      <c r="C1819">
        <v>4069472</v>
      </c>
      <c r="D1819">
        <v>4556315940</v>
      </c>
      <c r="E1819">
        <f>D1819/100000000</f>
        <v>45.563159400000004</v>
      </c>
    </row>
    <row r="1820" spans="1:5">
      <c r="A1820">
        <v>19980107</v>
      </c>
      <c r="B1820">
        <v>1244.07</v>
      </c>
      <c r="C1820">
        <v>5756557</v>
      </c>
      <c r="D1820">
        <v>6327451880</v>
      </c>
      <c r="E1820">
        <f>D1820/100000000</f>
        <v>63.274518800000003</v>
      </c>
    </row>
    <row r="1821" spans="1:5">
      <c r="A1821">
        <v>19980106</v>
      </c>
      <c r="B1821">
        <v>1233.6199999999999</v>
      </c>
      <c r="C1821">
        <v>5148664</v>
      </c>
      <c r="D1821">
        <v>6219680630</v>
      </c>
      <c r="E1821">
        <f>D1821/100000000</f>
        <v>62.196806299999999</v>
      </c>
    </row>
    <row r="1822" spans="1:5">
      <c r="A1822">
        <v>19980105</v>
      </c>
      <c r="B1822">
        <v>1220.47</v>
      </c>
      <c r="C1822">
        <v>4371532</v>
      </c>
      <c r="D1822">
        <v>5378328750</v>
      </c>
      <c r="E1822">
        <f>D1822/100000000</f>
        <v>53.7832875</v>
      </c>
    </row>
    <row r="1823" spans="1:5">
      <c r="A1823">
        <v>19980630</v>
      </c>
      <c r="B1823">
        <v>1339.2</v>
      </c>
      <c r="C1823">
        <v>3810656</v>
      </c>
      <c r="D1823">
        <v>3849890940</v>
      </c>
      <c r="E1823">
        <f>D1823/100000000</f>
        <v>38.498909400000002</v>
      </c>
    </row>
    <row r="1824" spans="1:5">
      <c r="A1824">
        <v>19980629</v>
      </c>
      <c r="B1824">
        <v>1361.43</v>
      </c>
      <c r="C1824">
        <v>6015491</v>
      </c>
      <c r="D1824">
        <v>5222814060</v>
      </c>
      <c r="E1824">
        <f>D1824/100000000</f>
        <v>52.228140600000003</v>
      </c>
    </row>
    <row r="1825" spans="1:5">
      <c r="A1825">
        <v>19980626</v>
      </c>
      <c r="B1825">
        <v>1385.62</v>
      </c>
      <c r="C1825">
        <v>10178135</v>
      </c>
      <c r="D1825">
        <v>6306938750</v>
      </c>
      <c r="E1825">
        <f>D1825/100000000</f>
        <v>63.069387499999998</v>
      </c>
    </row>
    <row r="1826" spans="1:5">
      <c r="A1826">
        <v>19980625</v>
      </c>
      <c r="B1826">
        <v>1382.04</v>
      </c>
      <c r="C1826">
        <v>5065461</v>
      </c>
      <c r="D1826">
        <v>5266793130</v>
      </c>
      <c r="E1826">
        <f>D1826/100000000</f>
        <v>52.667931299999999</v>
      </c>
    </row>
    <row r="1827" spans="1:5">
      <c r="A1827">
        <v>19980624</v>
      </c>
      <c r="B1827">
        <v>1401.74</v>
      </c>
      <c r="C1827">
        <v>6315300</v>
      </c>
      <c r="D1827">
        <v>6841793130</v>
      </c>
      <c r="E1827">
        <f>D1827/100000000</f>
        <v>68.417931300000006</v>
      </c>
    </row>
    <row r="1828" spans="1:5">
      <c r="A1828">
        <v>19980623</v>
      </c>
      <c r="B1828">
        <v>1397.96</v>
      </c>
      <c r="C1828">
        <v>6393474</v>
      </c>
      <c r="D1828">
        <v>7355278750</v>
      </c>
      <c r="E1828">
        <f>D1828/100000000</f>
        <v>73.552787499999994</v>
      </c>
    </row>
    <row r="1829" spans="1:5">
      <c r="A1829">
        <v>19980622</v>
      </c>
      <c r="B1829">
        <v>1399.36</v>
      </c>
      <c r="C1829">
        <v>6433844</v>
      </c>
      <c r="D1829">
        <v>7498143130</v>
      </c>
      <c r="E1829">
        <f>D1829/100000000</f>
        <v>74.981431299999997</v>
      </c>
    </row>
    <row r="1830" spans="1:5">
      <c r="A1830">
        <v>19980619</v>
      </c>
      <c r="B1830">
        <v>1392.88</v>
      </c>
      <c r="C1830">
        <v>5359102</v>
      </c>
      <c r="D1830">
        <v>6028945000</v>
      </c>
      <c r="E1830">
        <f>D1830/100000000</f>
        <v>60.289450000000002</v>
      </c>
    </row>
    <row r="1831" spans="1:5">
      <c r="A1831">
        <v>19980618</v>
      </c>
      <c r="B1831">
        <v>1370.69</v>
      </c>
      <c r="C1831">
        <v>5243717</v>
      </c>
      <c r="D1831">
        <v>4869052810</v>
      </c>
      <c r="E1831">
        <f>D1831/100000000</f>
        <v>48.690528100000002</v>
      </c>
    </row>
    <row r="1832" spans="1:5">
      <c r="A1832">
        <v>19980617</v>
      </c>
      <c r="B1832">
        <v>1348.94</v>
      </c>
      <c r="C1832">
        <v>5131605</v>
      </c>
      <c r="D1832">
        <v>4936785940</v>
      </c>
      <c r="E1832">
        <f>D1832/100000000</f>
        <v>49.3678594</v>
      </c>
    </row>
    <row r="1833" spans="1:5">
      <c r="A1833">
        <v>19980616</v>
      </c>
      <c r="B1833">
        <v>1348.59</v>
      </c>
      <c r="C1833">
        <v>5929275</v>
      </c>
      <c r="D1833">
        <v>5901223750</v>
      </c>
      <c r="E1833">
        <f>D1833/100000000</f>
        <v>59.012237499999998</v>
      </c>
    </row>
    <row r="1834" spans="1:5">
      <c r="A1834">
        <v>19980615</v>
      </c>
      <c r="B1834">
        <v>1365.34</v>
      </c>
      <c r="C1834">
        <v>5488431</v>
      </c>
      <c r="D1834">
        <v>5922203130</v>
      </c>
      <c r="E1834">
        <f>D1834/100000000</f>
        <v>59.222031299999998</v>
      </c>
    </row>
    <row r="1835" spans="1:5">
      <c r="A1835">
        <v>19980612</v>
      </c>
      <c r="B1835">
        <v>1383.39</v>
      </c>
      <c r="C1835">
        <v>5425097</v>
      </c>
      <c r="D1835">
        <v>5455625000</v>
      </c>
      <c r="E1835">
        <f>D1835/100000000</f>
        <v>54.556249999999999</v>
      </c>
    </row>
    <row r="1836" spans="1:5">
      <c r="A1836">
        <v>19980611</v>
      </c>
      <c r="B1836">
        <v>1347.68</v>
      </c>
      <c r="C1836">
        <v>4239517</v>
      </c>
      <c r="D1836">
        <v>4160838750</v>
      </c>
      <c r="E1836">
        <f>D1836/100000000</f>
        <v>41.608387499999999</v>
      </c>
    </row>
    <row r="1837" spans="1:5">
      <c r="A1837">
        <v>19980610</v>
      </c>
      <c r="B1837">
        <v>1368.3</v>
      </c>
      <c r="C1837">
        <v>5355221</v>
      </c>
      <c r="D1837">
        <v>5810756250</v>
      </c>
      <c r="E1837">
        <f>D1837/100000000</f>
        <v>58.1075625</v>
      </c>
    </row>
    <row r="1838" spans="1:5">
      <c r="A1838">
        <v>19980609</v>
      </c>
      <c r="B1838">
        <v>1369.65</v>
      </c>
      <c r="C1838">
        <v>7226898</v>
      </c>
      <c r="D1838">
        <v>7166900000</v>
      </c>
      <c r="E1838">
        <f>D1838/100000000</f>
        <v>71.668999999999997</v>
      </c>
    </row>
    <row r="1839" spans="1:5">
      <c r="A1839">
        <v>19980608</v>
      </c>
      <c r="B1839">
        <v>1403.73</v>
      </c>
      <c r="C1839">
        <v>6688325</v>
      </c>
      <c r="D1839">
        <v>6990531880</v>
      </c>
      <c r="E1839">
        <f>D1839/100000000</f>
        <v>69.905318800000003</v>
      </c>
    </row>
    <row r="1840" spans="1:5">
      <c r="A1840">
        <v>19980605</v>
      </c>
      <c r="B1840">
        <v>1408.61</v>
      </c>
      <c r="C1840">
        <v>7567916</v>
      </c>
      <c r="D1840">
        <v>8034191880</v>
      </c>
      <c r="E1840">
        <f>D1840/100000000</f>
        <v>80.341918800000002</v>
      </c>
    </row>
    <row r="1841" spans="1:5">
      <c r="A1841">
        <v>19980604</v>
      </c>
      <c r="B1841">
        <v>1406.3</v>
      </c>
      <c r="C1841">
        <v>7636490</v>
      </c>
      <c r="D1841">
        <v>7393558130</v>
      </c>
      <c r="E1841">
        <f>D1841/100000000</f>
        <v>73.935581299999996</v>
      </c>
    </row>
    <row r="1842" spans="1:5">
      <c r="A1842">
        <v>19980603</v>
      </c>
      <c r="B1842">
        <v>1420</v>
      </c>
      <c r="C1842">
        <v>8558169</v>
      </c>
      <c r="D1842">
        <v>7467770630</v>
      </c>
      <c r="E1842">
        <f>D1842/100000000</f>
        <v>74.677706299999997</v>
      </c>
    </row>
    <row r="1843" spans="1:5">
      <c r="A1843">
        <v>19980602</v>
      </c>
      <c r="B1843">
        <v>1413.08</v>
      </c>
      <c r="C1843">
        <v>7950942</v>
      </c>
      <c r="D1843">
        <v>7686928750</v>
      </c>
      <c r="E1843">
        <f>D1843/100000000</f>
        <v>76.869287499999999</v>
      </c>
    </row>
    <row r="1844" spans="1:5">
      <c r="A1844">
        <v>19980601</v>
      </c>
      <c r="B1844">
        <v>1415.58</v>
      </c>
      <c r="C1844">
        <v>9839901</v>
      </c>
      <c r="D1844">
        <v>10263945000</v>
      </c>
      <c r="E1844">
        <f>D1844/100000000</f>
        <v>102.63945</v>
      </c>
    </row>
    <row r="1845" spans="1:5">
      <c r="A1845">
        <v>19980529</v>
      </c>
      <c r="B1845">
        <v>1411.21</v>
      </c>
      <c r="C1845">
        <v>9508796</v>
      </c>
      <c r="D1845">
        <v>9584408130</v>
      </c>
      <c r="E1845">
        <f>D1845/100000000</f>
        <v>95.844081299999999</v>
      </c>
    </row>
    <row r="1846" spans="1:5">
      <c r="A1846">
        <v>19980528</v>
      </c>
      <c r="B1846">
        <v>1397.9</v>
      </c>
      <c r="C1846">
        <v>8308787</v>
      </c>
      <c r="D1846">
        <v>8169260630</v>
      </c>
      <c r="E1846">
        <f>D1846/100000000</f>
        <v>81.692606299999994</v>
      </c>
    </row>
    <row r="1847" spans="1:5">
      <c r="A1847">
        <v>19980527</v>
      </c>
      <c r="B1847">
        <v>1399.54</v>
      </c>
      <c r="C1847">
        <v>8827416</v>
      </c>
      <c r="D1847">
        <v>9091103750</v>
      </c>
      <c r="E1847">
        <f>D1847/100000000</f>
        <v>90.911037500000006</v>
      </c>
    </row>
    <row r="1848" spans="1:5">
      <c r="A1848">
        <v>19980526</v>
      </c>
      <c r="B1848">
        <v>1390.42</v>
      </c>
      <c r="C1848">
        <v>8752337</v>
      </c>
      <c r="D1848">
        <v>8989087500</v>
      </c>
      <c r="E1848">
        <f>D1848/100000000</f>
        <v>89.890874999999994</v>
      </c>
    </row>
    <row r="1849" spans="1:5">
      <c r="A1849">
        <v>19980525</v>
      </c>
      <c r="B1849">
        <v>1389.37</v>
      </c>
      <c r="C1849">
        <v>10706885</v>
      </c>
      <c r="D1849">
        <v>10206010000</v>
      </c>
      <c r="E1849">
        <f>D1849/100000000</f>
        <v>102.06010000000001</v>
      </c>
    </row>
    <row r="1850" spans="1:5">
      <c r="A1850">
        <v>19980522</v>
      </c>
      <c r="B1850">
        <v>1375.82</v>
      </c>
      <c r="C1850">
        <v>8001902</v>
      </c>
      <c r="D1850">
        <v>8154890000</v>
      </c>
      <c r="E1850">
        <f>D1850/100000000</f>
        <v>81.548900000000003</v>
      </c>
    </row>
    <row r="1851" spans="1:5">
      <c r="A1851">
        <v>19980521</v>
      </c>
      <c r="B1851">
        <v>1366.66</v>
      </c>
      <c r="C1851">
        <v>6761925</v>
      </c>
      <c r="D1851">
        <v>6228299380</v>
      </c>
      <c r="E1851">
        <f>D1851/100000000</f>
        <v>62.2829938</v>
      </c>
    </row>
    <row r="1852" spans="1:5">
      <c r="A1852">
        <v>19980520</v>
      </c>
      <c r="B1852">
        <v>1357.43</v>
      </c>
      <c r="C1852">
        <v>6720300</v>
      </c>
      <c r="D1852">
        <v>6515475630</v>
      </c>
      <c r="E1852">
        <f>D1852/100000000</f>
        <v>65.154756300000003</v>
      </c>
    </row>
    <row r="1853" spans="1:5">
      <c r="A1853">
        <v>19980519</v>
      </c>
      <c r="B1853">
        <v>1362.29</v>
      </c>
      <c r="C1853">
        <v>6231354</v>
      </c>
      <c r="D1853">
        <v>5475858750</v>
      </c>
      <c r="E1853">
        <f>D1853/100000000</f>
        <v>54.758587499999997</v>
      </c>
    </row>
    <row r="1854" spans="1:5">
      <c r="A1854">
        <v>19980518</v>
      </c>
      <c r="B1854">
        <v>1368.18</v>
      </c>
      <c r="C1854">
        <v>8261204</v>
      </c>
      <c r="D1854">
        <v>6599408750</v>
      </c>
      <c r="E1854">
        <f>D1854/100000000</f>
        <v>65.994087500000006</v>
      </c>
    </row>
    <row r="1855" spans="1:5">
      <c r="A1855">
        <v>19980515</v>
      </c>
      <c r="B1855">
        <v>1368.09</v>
      </c>
      <c r="C1855">
        <v>10216419</v>
      </c>
      <c r="D1855">
        <v>8484025630</v>
      </c>
      <c r="E1855">
        <f>D1855/100000000</f>
        <v>84.840256299999993</v>
      </c>
    </row>
    <row r="1856" spans="1:5">
      <c r="A1856">
        <v>19980514</v>
      </c>
      <c r="B1856">
        <v>1367.13</v>
      </c>
      <c r="C1856">
        <v>12367814</v>
      </c>
      <c r="D1856">
        <v>9858010630</v>
      </c>
      <c r="E1856">
        <f>D1856/100000000</f>
        <v>98.580106299999997</v>
      </c>
    </row>
    <row r="1857" spans="1:5">
      <c r="A1857">
        <v>19980513</v>
      </c>
      <c r="B1857">
        <v>1369.26</v>
      </c>
      <c r="C1857">
        <v>10200862</v>
      </c>
      <c r="D1857">
        <v>9219003130</v>
      </c>
      <c r="E1857">
        <f>D1857/100000000</f>
        <v>92.190031300000001</v>
      </c>
    </row>
    <row r="1858" spans="1:5">
      <c r="A1858">
        <v>19980512</v>
      </c>
      <c r="B1858">
        <v>1349.65</v>
      </c>
      <c r="C1858">
        <v>8679696</v>
      </c>
      <c r="D1858">
        <v>7614443130</v>
      </c>
      <c r="E1858">
        <f>D1858/100000000</f>
        <v>76.144431299999994</v>
      </c>
    </row>
    <row r="1859" spans="1:5">
      <c r="A1859">
        <v>19980511</v>
      </c>
      <c r="B1859">
        <v>1354.61</v>
      </c>
      <c r="C1859">
        <v>13421615</v>
      </c>
      <c r="D1859">
        <v>11724821250</v>
      </c>
      <c r="E1859">
        <f>D1859/100000000</f>
        <v>117.24821249999999</v>
      </c>
    </row>
    <row r="1860" spans="1:5">
      <c r="A1860">
        <v>19980508</v>
      </c>
      <c r="B1860">
        <v>1357.6</v>
      </c>
      <c r="C1860">
        <v>16861232</v>
      </c>
      <c r="D1860">
        <v>10333456250</v>
      </c>
      <c r="E1860">
        <f>D1860/100000000</f>
        <v>103.3345625</v>
      </c>
    </row>
    <row r="1861" spans="1:5">
      <c r="A1861">
        <v>19980507</v>
      </c>
      <c r="B1861">
        <v>1327.87</v>
      </c>
      <c r="C1861">
        <v>7958195</v>
      </c>
      <c r="D1861">
        <v>8208701880</v>
      </c>
      <c r="E1861">
        <f>D1861/100000000</f>
        <v>82.087018799999996</v>
      </c>
    </row>
    <row r="1862" spans="1:5">
      <c r="A1862">
        <v>19980506</v>
      </c>
      <c r="B1862">
        <v>1348.41</v>
      </c>
      <c r="C1862">
        <v>7638295</v>
      </c>
      <c r="D1862">
        <v>7521260630</v>
      </c>
      <c r="E1862">
        <f>D1862/100000000</f>
        <v>75.212606300000004</v>
      </c>
    </row>
    <row r="1863" spans="1:5">
      <c r="A1863">
        <v>19980505</v>
      </c>
      <c r="B1863">
        <v>1352.52</v>
      </c>
      <c r="C1863">
        <v>8019245</v>
      </c>
      <c r="D1863">
        <v>6797728750</v>
      </c>
      <c r="E1863">
        <f>D1863/100000000</f>
        <v>67.977287500000003</v>
      </c>
    </row>
    <row r="1864" spans="1:5">
      <c r="A1864">
        <v>19980504</v>
      </c>
      <c r="B1864">
        <v>1352.93</v>
      </c>
      <c r="C1864">
        <v>11036492</v>
      </c>
      <c r="D1864">
        <v>8987361250</v>
      </c>
      <c r="E1864">
        <f>D1864/100000000</f>
        <v>89.873612499999993</v>
      </c>
    </row>
    <row r="1865" spans="1:5">
      <c r="A1865">
        <v>19980430</v>
      </c>
      <c r="B1865">
        <v>1343.45</v>
      </c>
      <c r="C1865">
        <v>8858593</v>
      </c>
      <c r="D1865">
        <v>7513220000</v>
      </c>
      <c r="E1865">
        <f>D1865/100000000</f>
        <v>75.132199999999997</v>
      </c>
    </row>
    <row r="1866" spans="1:5">
      <c r="A1866">
        <v>19980429</v>
      </c>
      <c r="B1866">
        <v>1332.5</v>
      </c>
      <c r="C1866">
        <v>8270674</v>
      </c>
      <c r="D1866">
        <v>6997871880</v>
      </c>
      <c r="E1866">
        <f>D1866/100000000</f>
        <v>69.978718799999996</v>
      </c>
    </row>
    <row r="1867" spans="1:5">
      <c r="A1867">
        <v>19980428</v>
      </c>
      <c r="B1867">
        <v>1332.99</v>
      </c>
      <c r="C1867">
        <v>9589329</v>
      </c>
      <c r="D1867">
        <v>8133031880</v>
      </c>
      <c r="E1867">
        <f>D1867/100000000</f>
        <v>81.330318800000001</v>
      </c>
    </row>
    <row r="1868" spans="1:5">
      <c r="A1868">
        <v>19980427</v>
      </c>
      <c r="B1868">
        <v>1310.3800000000001</v>
      </c>
      <c r="C1868">
        <v>11064605</v>
      </c>
      <c r="D1868">
        <v>8617666250</v>
      </c>
      <c r="E1868">
        <f>D1868/100000000</f>
        <v>86.176662500000006</v>
      </c>
    </row>
    <row r="1869" spans="1:5">
      <c r="A1869">
        <v>19980424</v>
      </c>
      <c r="B1869">
        <v>1315.17</v>
      </c>
      <c r="C1869">
        <v>9704622</v>
      </c>
      <c r="D1869">
        <v>8403636250</v>
      </c>
      <c r="E1869">
        <f>D1869/100000000</f>
        <v>84.036362499999996</v>
      </c>
    </row>
    <row r="1870" spans="1:5">
      <c r="A1870">
        <v>19980423</v>
      </c>
      <c r="B1870">
        <v>1324.56</v>
      </c>
      <c r="C1870">
        <v>10653131</v>
      </c>
      <c r="D1870">
        <v>8474093130</v>
      </c>
      <c r="E1870">
        <f>D1870/100000000</f>
        <v>84.7409313</v>
      </c>
    </row>
    <row r="1871" spans="1:5">
      <c r="A1871">
        <v>19980422</v>
      </c>
      <c r="B1871">
        <v>1332.18</v>
      </c>
      <c r="C1871">
        <v>7902050</v>
      </c>
      <c r="D1871">
        <v>7477581880</v>
      </c>
      <c r="E1871">
        <f>D1871/100000000</f>
        <v>74.775818799999996</v>
      </c>
    </row>
    <row r="1872" spans="1:5">
      <c r="A1872">
        <v>19980421</v>
      </c>
      <c r="B1872">
        <v>1305.22</v>
      </c>
      <c r="C1872">
        <v>6563455</v>
      </c>
      <c r="D1872">
        <v>5879213130</v>
      </c>
      <c r="E1872">
        <f>D1872/100000000</f>
        <v>58.792131300000001</v>
      </c>
    </row>
    <row r="1873" spans="1:5">
      <c r="A1873">
        <v>19980420</v>
      </c>
      <c r="B1873">
        <v>1296.01</v>
      </c>
      <c r="C1873">
        <v>7377140</v>
      </c>
      <c r="D1873">
        <v>7014740630</v>
      </c>
      <c r="E1873">
        <f>D1873/100000000</f>
        <v>70.1474063</v>
      </c>
    </row>
    <row r="1874" spans="1:5">
      <c r="A1874">
        <v>19980417</v>
      </c>
      <c r="B1874">
        <v>1298.1099999999999</v>
      </c>
      <c r="C1874">
        <v>8786014</v>
      </c>
      <c r="D1874">
        <v>7622361880</v>
      </c>
      <c r="E1874">
        <f>D1874/100000000</f>
        <v>76.223618799999997</v>
      </c>
    </row>
    <row r="1875" spans="1:5">
      <c r="A1875">
        <v>19980416</v>
      </c>
      <c r="B1875">
        <v>1316.25</v>
      </c>
      <c r="C1875">
        <v>9441175</v>
      </c>
      <c r="D1875">
        <v>8399281250</v>
      </c>
      <c r="E1875">
        <f>D1875/100000000</f>
        <v>83.992812499999999</v>
      </c>
    </row>
    <row r="1876" spans="1:5">
      <c r="A1876">
        <v>19980415</v>
      </c>
      <c r="B1876">
        <v>1324.71</v>
      </c>
      <c r="C1876">
        <v>9554503</v>
      </c>
      <c r="D1876">
        <v>7576216880</v>
      </c>
      <c r="E1876">
        <f>D1876/100000000</f>
        <v>75.762168799999998</v>
      </c>
    </row>
    <row r="1877" spans="1:5">
      <c r="A1877">
        <v>19980414</v>
      </c>
      <c r="B1877">
        <v>1313.72</v>
      </c>
      <c r="C1877">
        <v>8553116</v>
      </c>
      <c r="D1877">
        <v>7158410000</v>
      </c>
      <c r="E1877">
        <f>D1877/100000000</f>
        <v>71.584100000000007</v>
      </c>
    </row>
    <row r="1878" spans="1:5">
      <c r="A1878">
        <v>19980413</v>
      </c>
      <c r="B1878">
        <v>1318.75</v>
      </c>
      <c r="C1878">
        <v>12145809</v>
      </c>
      <c r="D1878">
        <v>10915866250</v>
      </c>
      <c r="E1878">
        <f>D1878/100000000</f>
        <v>109.15866250000001</v>
      </c>
    </row>
    <row r="1879" spans="1:5">
      <c r="A1879">
        <v>19980410</v>
      </c>
      <c r="B1879">
        <v>1311.51</v>
      </c>
      <c r="C1879">
        <v>14626799</v>
      </c>
      <c r="D1879">
        <v>10329571250</v>
      </c>
      <c r="E1879">
        <f>D1879/100000000</f>
        <v>103.29571249999999</v>
      </c>
    </row>
    <row r="1880" spans="1:5">
      <c r="A1880">
        <v>19980409</v>
      </c>
      <c r="B1880">
        <v>1297.23</v>
      </c>
      <c r="C1880">
        <v>15117021</v>
      </c>
      <c r="D1880">
        <v>12492653750</v>
      </c>
      <c r="E1880">
        <f>D1880/100000000</f>
        <v>124.92653749999999</v>
      </c>
    </row>
    <row r="1881" spans="1:5">
      <c r="A1881">
        <v>19980408</v>
      </c>
      <c r="B1881">
        <v>1322.79</v>
      </c>
      <c r="C1881">
        <v>14139194</v>
      </c>
      <c r="D1881">
        <v>11275766250</v>
      </c>
      <c r="E1881">
        <f>D1881/100000000</f>
        <v>112.7576625</v>
      </c>
    </row>
    <row r="1882" spans="1:5">
      <c r="A1882">
        <v>19980407</v>
      </c>
      <c r="B1882">
        <v>1303.1400000000001</v>
      </c>
      <c r="C1882">
        <v>16278826</v>
      </c>
      <c r="D1882">
        <v>9292043750</v>
      </c>
      <c r="E1882">
        <f>D1882/100000000</f>
        <v>92.920437500000006</v>
      </c>
    </row>
    <row r="1883" spans="1:5">
      <c r="A1883">
        <v>19980406</v>
      </c>
      <c r="B1883">
        <v>1306.3800000000001</v>
      </c>
      <c r="C1883">
        <v>10207026</v>
      </c>
      <c r="D1883">
        <v>10248474380</v>
      </c>
      <c r="E1883">
        <f>D1883/100000000</f>
        <v>102.4847438</v>
      </c>
    </row>
    <row r="1884" spans="1:5">
      <c r="A1884">
        <v>19980403</v>
      </c>
      <c r="B1884">
        <v>1286.08</v>
      </c>
      <c r="C1884">
        <v>7910901</v>
      </c>
      <c r="D1884">
        <v>8397788130</v>
      </c>
      <c r="E1884">
        <f>D1884/100000000</f>
        <v>83.977881300000007</v>
      </c>
    </row>
    <row r="1885" spans="1:5">
      <c r="A1885">
        <v>19980402</v>
      </c>
      <c r="B1885">
        <v>1269.02</v>
      </c>
      <c r="C1885">
        <v>10312029</v>
      </c>
      <c r="D1885">
        <v>11027170000</v>
      </c>
      <c r="E1885">
        <f>D1885/100000000</f>
        <v>110.2717</v>
      </c>
    </row>
    <row r="1886" spans="1:5">
      <c r="A1886">
        <v>19980401</v>
      </c>
      <c r="B1886">
        <v>1254.97</v>
      </c>
      <c r="C1886">
        <v>6222174</v>
      </c>
      <c r="D1886">
        <v>6737141880</v>
      </c>
      <c r="E1886">
        <f>D1886/100000000</f>
        <v>67.371418800000001</v>
      </c>
    </row>
    <row r="1887" spans="1:5">
      <c r="A1887">
        <v>19980930</v>
      </c>
      <c r="B1887">
        <v>1242.9000000000001</v>
      </c>
      <c r="C1887">
        <v>5611272</v>
      </c>
      <c r="D1887">
        <v>4251714060</v>
      </c>
      <c r="E1887">
        <f>D1887/100000000</f>
        <v>42.517140599999998</v>
      </c>
    </row>
    <row r="1888" spans="1:5">
      <c r="A1888">
        <v>19980929</v>
      </c>
      <c r="B1888">
        <v>1231.75</v>
      </c>
      <c r="C1888">
        <v>5584418</v>
      </c>
      <c r="D1888">
        <v>4395469690</v>
      </c>
      <c r="E1888">
        <f>D1888/100000000</f>
        <v>43.954696900000002</v>
      </c>
    </row>
    <row r="1889" spans="1:5">
      <c r="A1889">
        <v>19980928</v>
      </c>
      <c r="B1889">
        <v>1230.21</v>
      </c>
      <c r="C1889">
        <v>6996815</v>
      </c>
      <c r="D1889">
        <v>5521603750</v>
      </c>
      <c r="E1889">
        <f>D1889/100000000</f>
        <v>55.216037499999999</v>
      </c>
    </row>
    <row r="1890" spans="1:5">
      <c r="A1890">
        <v>19980925</v>
      </c>
      <c r="B1890">
        <v>1221.58</v>
      </c>
      <c r="C1890">
        <v>5309184</v>
      </c>
      <c r="D1890">
        <v>4343329690</v>
      </c>
      <c r="E1890">
        <f>D1890/100000000</f>
        <v>43.433296900000002</v>
      </c>
    </row>
    <row r="1891" spans="1:5">
      <c r="A1891">
        <v>19980924</v>
      </c>
      <c r="B1891">
        <v>1199.06</v>
      </c>
      <c r="C1891">
        <v>7166078</v>
      </c>
      <c r="D1891">
        <v>6123445000</v>
      </c>
      <c r="E1891">
        <f>D1891/100000000</f>
        <v>61.234450000000002</v>
      </c>
    </row>
    <row r="1892" spans="1:5">
      <c r="A1892">
        <v>19980923</v>
      </c>
      <c r="B1892">
        <v>1229.8599999999999</v>
      </c>
      <c r="C1892">
        <v>5413091</v>
      </c>
      <c r="D1892">
        <v>4337233750</v>
      </c>
      <c r="E1892">
        <f>D1892/100000000</f>
        <v>43.3723375</v>
      </c>
    </row>
    <row r="1893" spans="1:5">
      <c r="A1893">
        <v>19980922</v>
      </c>
      <c r="B1893">
        <v>1222.6300000000001</v>
      </c>
      <c r="C1893">
        <v>5329662</v>
      </c>
      <c r="D1893">
        <v>4495465000</v>
      </c>
      <c r="E1893">
        <f>D1893/100000000</f>
        <v>44.954650000000001</v>
      </c>
    </row>
    <row r="1894" spans="1:5">
      <c r="A1894">
        <v>19980921</v>
      </c>
      <c r="B1894">
        <v>1222.3800000000001</v>
      </c>
      <c r="C1894">
        <v>6041948</v>
      </c>
      <c r="D1894">
        <v>5041961880</v>
      </c>
      <c r="E1894">
        <f>D1894/100000000</f>
        <v>50.419618800000002</v>
      </c>
    </row>
    <row r="1895" spans="1:5">
      <c r="A1895">
        <v>19980918</v>
      </c>
      <c r="B1895">
        <v>1207</v>
      </c>
      <c r="C1895">
        <v>8887182</v>
      </c>
      <c r="D1895">
        <v>7729317500</v>
      </c>
      <c r="E1895">
        <f>D1895/100000000</f>
        <v>77.293175000000005</v>
      </c>
    </row>
    <row r="1896" spans="1:5">
      <c r="A1896">
        <v>19980917</v>
      </c>
      <c r="B1896">
        <v>1233.7</v>
      </c>
      <c r="C1896">
        <v>11191366</v>
      </c>
      <c r="D1896">
        <v>10076575630</v>
      </c>
      <c r="E1896">
        <f>D1896/100000000</f>
        <v>100.76575630000001</v>
      </c>
    </row>
    <row r="1897" spans="1:5">
      <c r="A1897">
        <v>19980916</v>
      </c>
      <c r="B1897">
        <v>1252.1400000000001</v>
      </c>
      <c r="C1897">
        <v>9419148</v>
      </c>
      <c r="D1897">
        <v>7493711880</v>
      </c>
      <c r="E1897">
        <f>D1897/100000000</f>
        <v>74.937118799999993</v>
      </c>
    </row>
    <row r="1898" spans="1:5">
      <c r="A1898">
        <v>19980915</v>
      </c>
      <c r="B1898">
        <v>1230.1300000000001</v>
      </c>
      <c r="C1898">
        <v>10596866</v>
      </c>
      <c r="D1898">
        <v>7669140000</v>
      </c>
      <c r="E1898">
        <f>D1898/100000000</f>
        <v>76.691400000000002</v>
      </c>
    </row>
    <row r="1899" spans="1:5">
      <c r="A1899">
        <v>19980914</v>
      </c>
      <c r="B1899">
        <v>1239.6099999999999</v>
      </c>
      <c r="C1899">
        <v>12520165</v>
      </c>
      <c r="D1899">
        <v>8364800000</v>
      </c>
      <c r="E1899">
        <f>D1899/100000000</f>
        <v>83.647999999999996</v>
      </c>
    </row>
    <row r="1900" spans="1:5">
      <c r="A1900">
        <v>19980911</v>
      </c>
      <c r="B1900">
        <v>1218.01</v>
      </c>
      <c r="C1900">
        <v>8687870</v>
      </c>
      <c r="D1900">
        <v>7036181880</v>
      </c>
      <c r="E1900">
        <f>D1900/100000000</f>
        <v>70.361818799999995</v>
      </c>
    </row>
    <row r="1901" spans="1:5">
      <c r="A1901">
        <v>19980910</v>
      </c>
      <c r="B1901">
        <v>1213.67</v>
      </c>
      <c r="C1901">
        <v>10190773</v>
      </c>
      <c r="D1901">
        <v>8046005630</v>
      </c>
      <c r="E1901">
        <f>D1901/100000000</f>
        <v>80.460056300000005</v>
      </c>
    </row>
    <row r="1902" spans="1:5">
      <c r="A1902">
        <v>19980909</v>
      </c>
      <c r="B1902">
        <v>1190.68</v>
      </c>
      <c r="C1902">
        <v>6320131</v>
      </c>
      <c r="D1902">
        <v>5398556880</v>
      </c>
      <c r="E1902">
        <f>D1902/100000000</f>
        <v>53.985568800000003</v>
      </c>
    </row>
    <row r="1903" spans="1:5">
      <c r="A1903">
        <v>19980908</v>
      </c>
      <c r="B1903">
        <v>1167.5999999999999</v>
      </c>
      <c r="C1903">
        <v>6025118</v>
      </c>
      <c r="D1903">
        <v>3927761880</v>
      </c>
      <c r="E1903">
        <f>D1903/100000000</f>
        <v>39.277618799999999</v>
      </c>
    </row>
    <row r="1904" spans="1:5">
      <c r="A1904">
        <v>19980907</v>
      </c>
      <c r="B1904">
        <v>1178.3800000000001</v>
      </c>
      <c r="C1904">
        <v>4907531</v>
      </c>
      <c r="D1904">
        <v>3492147810</v>
      </c>
      <c r="E1904">
        <f>D1904/100000000</f>
        <v>34.921478100000002</v>
      </c>
    </row>
    <row r="1905" spans="1:5">
      <c r="A1905">
        <v>19980904</v>
      </c>
      <c r="B1905">
        <v>1163.53</v>
      </c>
      <c r="C1905">
        <v>5276275</v>
      </c>
      <c r="D1905">
        <v>3530690940</v>
      </c>
      <c r="E1905">
        <f>D1905/100000000</f>
        <v>35.306909400000002</v>
      </c>
    </row>
    <row r="1906" spans="1:5">
      <c r="A1906">
        <v>19980903</v>
      </c>
      <c r="B1906">
        <v>1147.2</v>
      </c>
      <c r="C1906">
        <v>3656841</v>
      </c>
      <c r="D1906">
        <v>2568581880</v>
      </c>
      <c r="E1906">
        <f>D1906/100000000</f>
        <v>25.6858188</v>
      </c>
    </row>
    <row r="1907" spans="1:5">
      <c r="A1907">
        <v>19980902</v>
      </c>
      <c r="B1907">
        <v>1136.8900000000001</v>
      </c>
      <c r="C1907">
        <v>4057826</v>
      </c>
      <c r="D1907">
        <v>2595973750</v>
      </c>
      <c r="E1907">
        <f>D1907/100000000</f>
        <v>25.959737499999999</v>
      </c>
    </row>
    <row r="1908" spans="1:5">
      <c r="A1908">
        <v>19980901</v>
      </c>
      <c r="B1908">
        <v>1143.1300000000001</v>
      </c>
      <c r="C1908">
        <v>5622089</v>
      </c>
      <c r="D1908">
        <v>3919657810</v>
      </c>
      <c r="E1908">
        <f>D1908/100000000</f>
        <v>39.196578100000004</v>
      </c>
    </row>
    <row r="1909" spans="1:5">
      <c r="A1909">
        <v>19980831</v>
      </c>
      <c r="B1909">
        <v>1150.22</v>
      </c>
      <c r="C1909">
        <v>5612658</v>
      </c>
      <c r="D1909">
        <v>3601390000</v>
      </c>
      <c r="E1909">
        <f>D1909/100000000</f>
        <v>36.0139</v>
      </c>
    </row>
    <row r="1910" spans="1:5">
      <c r="A1910">
        <v>19980828</v>
      </c>
      <c r="B1910">
        <v>1129.72</v>
      </c>
      <c r="C1910">
        <v>4504187</v>
      </c>
      <c r="D1910">
        <v>3079322190</v>
      </c>
      <c r="E1910">
        <f>D1910/100000000</f>
        <v>30.793221899999999</v>
      </c>
    </row>
    <row r="1911" spans="1:5">
      <c r="A1911">
        <v>19980827</v>
      </c>
      <c r="B1911">
        <v>1145.22</v>
      </c>
      <c r="C1911">
        <v>4680063</v>
      </c>
      <c r="D1911">
        <v>3345730940</v>
      </c>
      <c r="E1911">
        <f>D1911/100000000</f>
        <v>33.4573094</v>
      </c>
    </row>
    <row r="1912" spans="1:5">
      <c r="A1912">
        <v>19980826</v>
      </c>
      <c r="B1912">
        <v>1160.29</v>
      </c>
      <c r="C1912">
        <v>6644549</v>
      </c>
      <c r="D1912">
        <v>4178914060</v>
      </c>
      <c r="E1912">
        <f>D1912/100000000</f>
        <v>41.789140600000003</v>
      </c>
    </row>
    <row r="1913" spans="1:5">
      <c r="A1913">
        <v>19980825</v>
      </c>
      <c r="B1913">
        <v>1179.07</v>
      </c>
      <c r="C1913">
        <v>6366485</v>
      </c>
      <c r="D1913">
        <v>4912782810</v>
      </c>
      <c r="E1913">
        <f>D1913/100000000</f>
        <v>49.127828100000002</v>
      </c>
    </row>
    <row r="1914" spans="1:5">
      <c r="A1914">
        <v>19980824</v>
      </c>
      <c r="B1914">
        <v>1178.55</v>
      </c>
      <c r="C1914">
        <v>7292800</v>
      </c>
      <c r="D1914">
        <v>5525970630</v>
      </c>
      <c r="E1914">
        <f>D1914/100000000</f>
        <v>55.259706299999998</v>
      </c>
    </row>
    <row r="1915" spans="1:5">
      <c r="A1915">
        <v>19980821</v>
      </c>
      <c r="B1915">
        <v>1177.6199999999999</v>
      </c>
      <c r="C1915">
        <v>7170023</v>
      </c>
      <c r="D1915">
        <v>5094266880</v>
      </c>
      <c r="E1915">
        <f>D1915/100000000</f>
        <v>50.9426688</v>
      </c>
    </row>
    <row r="1916" spans="1:5">
      <c r="A1916">
        <v>19980820</v>
      </c>
      <c r="B1916">
        <v>1149.9100000000001</v>
      </c>
      <c r="C1916">
        <v>6440398</v>
      </c>
      <c r="D1916">
        <v>4419615000</v>
      </c>
      <c r="E1916">
        <f>D1916/100000000</f>
        <v>44.196150000000003</v>
      </c>
    </row>
    <row r="1917" spans="1:5">
      <c r="A1917">
        <v>19980819</v>
      </c>
      <c r="B1917">
        <v>1126.08</v>
      </c>
      <c r="C1917">
        <v>7199986</v>
      </c>
      <c r="D1917">
        <v>4054780940</v>
      </c>
      <c r="E1917">
        <f>D1917/100000000</f>
        <v>40.547809399999998</v>
      </c>
    </row>
    <row r="1918" spans="1:5">
      <c r="A1918">
        <v>19980818</v>
      </c>
      <c r="B1918">
        <v>1071.3</v>
      </c>
      <c r="C1918">
        <v>5309127</v>
      </c>
      <c r="D1918">
        <v>3468012810</v>
      </c>
      <c r="E1918">
        <f>D1918/100000000</f>
        <v>34.680128099999997</v>
      </c>
    </row>
    <row r="1919" spans="1:5">
      <c r="A1919">
        <v>19980817</v>
      </c>
      <c r="B1919">
        <v>1070.4100000000001</v>
      </c>
      <c r="C1919">
        <v>5361820</v>
      </c>
      <c r="D1919">
        <v>3656665940</v>
      </c>
      <c r="E1919">
        <f>D1919/100000000</f>
        <v>36.566659399999999</v>
      </c>
    </row>
    <row r="1920" spans="1:5">
      <c r="A1920">
        <v>19980814</v>
      </c>
      <c r="B1920">
        <v>1168.03</v>
      </c>
      <c r="C1920">
        <v>4689208</v>
      </c>
      <c r="D1920">
        <v>3595469060</v>
      </c>
      <c r="E1920">
        <f>D1920/100000000</f>
        <v>35.954690599999999</v>
      </c>
    </row>
    <row r="1921" spans="1:5">
      <c r="A1921">
        <v>19980813</v>
      </c>
      <c r="B1921">
        <v>1204.18</v>
      </c>
      <c r="C1921">
        <v>4214021</v>
      </c>
      <c r="D1921">
        <v>3510615940</v>
      </c>
      <c r="E1921">
        <f>D1921/100000000</f>
        <v>35.106159400000003</v>
      </c>
    </row>
    <row r="1922" spans="1:5">
      <c r="A1922">
        <v>19980812</v>
      </c>
      <c r="B1922">
        <v>1190.55</v>
      </c>
      <c r="C1922">
        <v>5306028</v>
      </c>
      <c r="D1922">
        <v>4065082810</v>
      </c>
      <c r="E1922">
        <f>D1922/100000000</f>
        <v>40.650828099999998</v>
      </c>
    </row>
    <row r="1923" spans="1:5">
      <c r="A1923">
        <v>19980811</v>
      </c>
      <c r="B1923">
        <v>1207.67</v>
      </c>
      <c r="C1923">
        <v>3627140</v>
      </c>
      <c r="D1923">
        <v>2876901880</v>
      </c>
      <c r="E1923">
        <f>D1923/100000000</f>
        <v>28.769018800000001</v>
      </c>
    </row>
    <row r="1924" spans="1:5">
      <c r="A1924">
        <v>19980810</v>
      </c>
      <c r="B1924">
        <v>1234.58</v>
      </c>
      <c r="C1924">
        <v>4890102</v>
      </c>
      <c r="D1924">
        <v>3576616880</v>
      </c>
      <c r="E1924">
        <f>D1924/100000000</f>
        <v>35.766168800000003</v>
      </c>
    </row>
    <row r="1925" spans="1:5">
      <c r="A1925">
        <v>19980807</v>
      </c>
      <c r="B1925">
        <v>1271.07</v>
      </c>
      <c r="C1925">
        <v>5676227</v>
      </c>
      <c r="D1925">
        <v>4646692810</v>
      </c>
      <c r="E1925">
        <f>D1925/100000000</f>
        <v>46.466928099999997</v>
      </c>
    </row>
    <row r="1926" spans="1:5">
      <c r="A1926">
        <v>19980806</v>
      </c>
      <c r="B1926">
        <v>1294.1600000000001</v>
      </c>
      <c r="C1926">
        <v>6236446</v>
      </c>
      <c r="D1926">
        <v>3365635940</v>
      </c>
      <c r="E1926">
        <f>D1926/100000000</f>
        <v>33.656359399999999</v>
      </c>
    </row>
    <row r="1927" spans="1:5">
      <c r="A1927">
        <v>19980805</v>
      </c>
      <c r="B1927">
        <v>1307.44</v>
      </c>
      <c r="C1927">
        <v>5682483</v>
      </c>
      <c r="D1927">
        <v>3155035940</v>
      </c>
      <c r="E1927">
        <f>D1927/100000000</f>
        <v>31.550359400000001</v>
      </c>
    </row>
    <row r="1928" spans="1:5">
      <c r="A1928">
        <v>19980804</v>
      </c>
      <c r="B1928">
        <v>1293.46</v>
      </c>
      <c r="C1928">
        <v>4159886</v>
      </c>
      <c r="D1928">
        <v>3034693750</v>
      </c>
      <c r="E1928">
        <f>D1928/100000000</f>
        <v>30.346937499999999</v>
      </c>
    </row>
    <row r="1929" spans="1:5">
      <c r="A1929">
        <v>19980803</v>
      </c>
      <c r="B1929">
        <v>1302.0999999999999</v>
      </c>
      <c r="C1929">
        <v>4622575</v>
      </c>
      <c r="D1929">
        <v>3403040000</v>
      </c>
      <c r="E1929">
        <f>D1929/100000000</f>
        <v>34.0304</v>
      </c>
    </row>
    <row r="1930" spans="1:5">
      <c r="A1930">
        <v>19980731</v>
      </c>
      <c r="B1930">
        <v>1316.92</v>
      </c>
      <c r="C1930">
        <v>4825760</v>
      </c>
      <c r="D1930">
        <v>3712073750</v>
      </c>
      <c r="E1930">
        <f>D1930/100000000</f>
        <v>37.120737499999997</v>
      </c>
    </row>
    <row r="1931" spans="1:5">
      <c r="A1931">
        <v>19980730</v>
      </c>
      <c r="B1931">
        <v>1315.3</v>
      </c>
      <c r="C1931">
        <v>9860431</v>
      </c>
      <c r="D1931">
        <v>4188012810</v>
      </c>
      <c r="E1931">
        <f>D1931/100000000</f>
        <v>41.8801281</v>
      </c>
    </row>
    <row r="1932" spans="1:5">
      <c r="A1932">
        <v>19980729</v>
      </c>
      <c r="B1932">
        <v>1311.94</v>
      </c>
      <c r="C1932">
        <v>3850139</v>
      </c>
      <c r="D1932">
        <v>3272140000</v>
      </c>
      <c r="E1932">
        <f>D1932/100000000</f>
        <v>32.721400000000003</v>
      </c>
    </row>
    <row r="1933" spans="1:5">
      <c r="A1933">
        <v>19980728</v>
      </c>
      <c r="B1933">
        <v>1317.95</v>
      </c>
      <c r="C1933">
        <v>3401691</v>
      </c>
      <c r="D1933">
        <v>3002115000</v>
      </c>
      <c r="E1933">
        <f>D1933/100000000</f>
        <v>30.021149999999999</v>
      </c>
    </row>
    <row r="1934" spans="1:5">
      <c r="A1934">
        <v>19980727</v>
      </c>
      <c r="B1934">
        <v>1321.9</v>
      </c>
      <c r="C1934">
        <v>3954971</v>
      </c>
      <c r="D1934">
        <v>3568129060</v>
      </c>
      <c r="E1934">
        <f>D1934/100000000</f>
        <v>35.681290599999997</v>
      </c>
    </row>
    <row r="1935" spans="1:5">
      <c r="A1935">
        <v>19980724</v>
      </c>
      <c r="B1935">
        <v>1326.82</v>
      </c>
      <c r="C1935">
        <v>4109076</v>
      </c>
      <c r="D1935">
        <v>3990302810</v>
      </c>
      <c r="E1935">
        <f>D1935/100000000</f>
        <v>39.9030281</v>
      </c>
    </row>
    <row r="1936" spans="1:5">
      <c r="A1936">
        <v>19980723</v>
      </c>
      <c r="B1936">
        <v>1316.27</v>
      </c>
      <c r="C1936">
        <v>4108168</v>
      </c>
      <c r="D1936">
        <v>3448570000</v>
      </c>
      <c r="E1936">
        <f>D1936/100000000</f>
        <v>34.485700000000001</v>
      </c>
    </row>
    <row r="1937" spans="1:5">
      <c r="A1937">
        <v>19980722</v>
      </c>
      <c r="B1937">
        <v>1299.1500000000001</v>
      </c>
      <c r="C1937">
        <v>3494924</v>
      </c>
      <c r="D1937">
        <v>3423975940</v>
      </c>
      <c r="E1937">
        <f>D1937/100000000</f>
        <v>34.239759399999997</v>
      </c>
    </row>
    <row r="1938" spans="1:5">
      <c r="A1938">
        <v>19980721</v>
      </c>
      <c r="B1938">
        <v>1313.01</v>
      </c>
      <c r="C1938">
        <v>4077168</v>
      </c>
      <c r="D1938">
        <v>3779200000</v>
      </c>
      <c r="E1938">
        <f>D1938/100000000</f>
        <v>37.792000000000002</v>
      </c>
    </row>
    <row r="1939" spans="1:5">
      <c r="A1939">
        <v>19980720</v>
      </c>
      <c r="B1939">
        <v>1287.07</v>
      </c>
      <c r="C1939">
        <v>4853887</v>
      </c>
      <c r="D1939">
        <v>4318781880</v>
      </c>
      <c r="E1939">
        <f>D1939/100000000</f>
        <v>43.187818800000002</v>
      </c>
    </row>
    <row r="1940" spans="1:5">
      <c r="A1940">
        <v>19980717</v>
      </c>
      <c r="B1940">
        <v>1314.72</v>
      </c>
      <c r="C1940">
        <v>5126150</v>
      </c>
      <c r="D1940">
        <v>4770228130</v>
      </c>
      <c r="E1940">
        <f>D1940/100000000</f>
        <v>47.702281300000003</v>
      </c>
    </row>
    <row r="1941" spans="1:5">
      <c r="A1941">
        <v>19980716</v>
      </c>
      <c r="B1941">
        <v>1325.63</v>
      </c>
      <c r="C1941">
        <v>4355452</v>
      </c>
      <c r="D1941">
        <v>4377098130</v>
      </c>
      <c r="E1941">
        <f>D1941/100000000</f>
        <v>43.770981300000003</v>
      </c>
    </row>
    <row r="1942" spans="1:5">
      <c r="A1942">
        <v>19980715</v>
      </c>
      <c r="B1942">
        <v>1335.47</v>
      </c>
      <c r="C1942">
        <v>4335965</v>
      </c>
      <c r="D1942">
        <v>4390716880</v>
      </c>
      <c r="E1942">
        <f>D1942/100000000</f>
        <v>43.907168800000001</v>
      </c>
    </row>
    <row r="1943" spans="1:5">
      <c r="A1943">
        <v>19980714</v>
      </c>
      <c r="B1943">
        <v>1336.56</v>
      </c>
      <c r="C1943">
        <v>5156275</v>
      </c>
      <c r="D1943">
        <v>5124186880</v>
      </c>
      <c r="E1943">
        <f>D1943/100000000</f>
        <v>51.241868799999999</v>
      </c>
    </row>
    <row r="1944" spans="1:5">
      <c r="A1944">
        <v>19980713</v>
      </c>
      <c r="B1944">
        <v>1358.81</v>
      </c>
      <c r="C1944">
        <v>4795185</v>
      </c>
      <c r="D1944">
        <v>4563785000</v>
      </c>
      <c r="E1944">
        <f>D1944/100000000</f>
        <v>45.63785</v>
      </c>
    </row>
    <row r="1945" spans="1:5">
      <c r="A1945">
        <v>19980710</v>
      </c>
      <c r="B1945">
        <v>1360.62</v>
      </c>
      <c r="C1945">
        <v>5297925</v>
      </c>
      <c r="D1945">
        <v>4361785630</v>
      </c>
      <c r="E1945">
        <f>D1945/100000000</f>
        <v>43.6178563</v>
      </c>
    </row>
    <row r="1946" spans="1:5">
      <c r="A1946">
        <v>19980709</v>
      </c>
      <c r="B1946">
        <v>1343.23</v>
      </c>
      <c r="C1946">
        <v>3988182</v>
      </c>
      <c r="D1946">
        <v>3424097810</v>
      </c>
      <c r="E1946">
        <f>D1946/100000000</f>
        <v>34.2409781</v>
      </c>
    </row>
    <row r="1947" spans="1:5">
      <c r="A1947">
        <v>19980708</v>
      </c>
      <c r="B1947">
        <v>1338.98</v>
      </c>
      <c r="C1947">
        <v>3452984</v>
      </c>
      <c r="D1947">
        <v>3302612810</v>
      </c>
      <c r="E1947">
        <f>D1947/100000000</f>
        <v>33.026128100000001</v>
      </c>
    </row>
    <row r="1948" spans="1:5">
      <c r="A1948">
        <v>19980707</v>
      </c>
      <c r="B1948">
        <v>1324.4</v>
      </c>
      <c r="C1948">
        <v>3515220</v>
      </c>
      <c r="D1948">
        <v>3185701880</v>
      </c>
      <c r="E1948">
        <f>D1948/100000000</f>
        <v>31.857018799999999</v>
      </c>
    </row>
    <row r="1949" spans="1:5">
      <c r="A1949">
        <v>19980706</v>
      </c>
      <c r="B1949">
        <v>1315.28</v>
      </c>
      <c r="C1949">
        <v>4627863</v>
      </c>
      <c r="D1949">
        <v>4192188750</v>
      </c>
      <c r="E1949">
        <f>D1949/100000000</f>
        <v>41.921887499999997</v>
      </c>
    </row>
    <row r="1950" spans="1:5">
      <c r="A1950">
        <v>19980703</v>
      </c>
      <c r="B1950">
        <v>1335.13</v>
      </c>
      <c r="C1950">
        <v>5450636</v>
      </c>
      <c r="D1950">
        <v>4891039690</v>
      </c>
      <c r="E1950">
        <f>D1950/100000000</f>
        <v>48.910396900000002</v>
      </c>
    </row>
    <row r="1951" spans="1:5">
      <c r="A1951">
        <v>19980702</v>
      </c>
      <c r="B1951">
        <v>1331.65</v>
      </c>
      <c r="C1951">
        <v>4845889</v>
      </c>
      <c r="D1951">
        <v>4509660000</v>
      </c>
      <c r="E1951">
        <f>D1951/100000000</f>
        <v>45.096600000000002</v>
      </c>
    </row>
    <row r="1952" spans="1:5">
      <c r="A1952">
        <v>19980701</v>
      </c>
      <c r="B1952">
        <v>1316.44</v>
      </c>
      <c r="C1952">
        <v>5550416</v>
      </c>
      <c r="D1952">
        <v>4941107190</v>
      </c>
      <c r="E1952">
        <f>D1952/100000000</f>
        <v>49.411071900000003</v>
      </c>
    </row>
    <row r="1953" spans="1:5">
      <c r="A1953">
        <v>19981231</v>
      </c>
      <c r="B1953">
        <v>1146.7</v>
      </c>
      <c r="C1953">
        <v>2317843</v>
      </c>
      <c r="D1953">
        <v>1820285940</v>
      </c>
      <c r="E1953">
        <f>D1953/100000000</f>
        <v>18.202859400000001</v>
      </c>
    </row>
    <row r="1954" spans="1:5">
      <c r="A1954">
        <v>19981230</v>
      </c>
      <c r="B1954">
        <v>1148.26</v>
      </c>
      <c r="C1954">
        <v>3710301</v>
      </c>
      <c r="D1954">
        <v>2546217970</v>
      </c>
      <c r="E1954">
        <f>D1954/100000000</f>
        <v>25.4621797</v>
      </c>
    </row>
    <row r="1955" spans="1:5">
      <c r="A1955">
        <v>19981229</v>
      </c>
      <c r="B1955">
        <v>1142.73</v>
      </c>
      <c r="C1955">
        <v>3166236</v>
      </c>
      <c r="D1955">
        <v>2253290940</v>
      </c>
      <c r="E1955">
        <f>D1955/100000000</f>
        <v>22.532909400000001</v>
      </c>
    </row>
    <row r="1956" spans="1:5">
      <c r="A1956">
        <v>19981228</v>
      </c>
      <c r="B1956">
        <v>1159.94</v>
      </c>
      <c r="C1956">
        <v>3366096</v>
      </c>
      <c r="D1956">
        <v>2208519840</v>
      </c>
      <c r="E1956">
        <f>D1956/100000000</f>
        <v>22.085198399999999</v>
      </c>
    </row>
    <row r="1957" spans="1:5">
      <c r="A1957">
        <v>19981225</v>
      </c>
      <c r="B1957">
        <v>1173.9100000000001</v>
      </c>
      <c r="C1957">
        <v>2977074</v>
      </c>
      <c r="D1957">
        <v>2083702030</v>
      </c>
      <c r="E1957">
        <f>D1957/100000000</f>
        <v>20.837020299999999</v>
      </c>
    </row>
    <row r="1958" spans="1:5">
      <c r="A1958">
        <v>19981224</v>
      </c>
      <c r="B1958">
        <v>1168.98</v>
      </c>
      <c r="C1958">
        <v>2654896</v>
      </c>
      <c r="D1958">
        <v>2186767810</v>
      </c>
      <c r="E1958">
        <f>D1958/100000000</f>
        <v>21.867678099999999</v>
      </c>
    </row>
    <row r="1959" spans="1:5">
      <c r="A1959">
        <v>19981223</v>
      </c>
      <c r="B1959">
        <v>1172.51</v>
      </c>
      <c r="C1959">
        <v>2917591</v>
      </c>
      <c r="D1959">
        <v>2293802970</v>
      </c>
      <c r="E1959">
        <f>D1959/100000000</f>
        <v>22.938029700000001</v>
      </c>
    </row>
    <row r="1960" spans="1:5">
      <c r="A1960">
        <v>19981222</v>
      </c>
      <c r="B1960">
        <v>1185.97</v>
      </c>
      <c r="C1960">
        <v>3520388</v>
      </c>
      <c r="D1960">
        <v>2688590940</v>
      </c>
      <c r="E1960">
        <f>D1960/100000000</f>
        <v>26.885909399999999</v>
      </c>
    </row>
    <row r="1961" spans="1:5">
      <c r="A1961">
        <v>19981221</v>
      </c>
      <c r="B1961">
        <v>1154.43</v>
      </c>
      <c r="C1961">
        <v>2338726</v>
      </c>
      <c r="D1961">
        <v>1722867970</v>
      </c>
      <c r="E1961">
        <f>D1961/100000000</f>
        <v>17.228679700000001</v>
      </c>
    </row>
    <row r="1962" spans="1:5">
      <c r="A1962">
        <v>19981218</v>
      </c>
      <c r="B1962">
        <v>1155.92</v>
      </c>
      <c r="C1962">
        <v>2859909</v>
      </c>
      <c r="D1962">
        <v>2079716880</v>
      </c>
      <c r="E1962">
        <f>D1962/100000000</f>
        <v>20.797168800000001</v>
      </c>
    </row>
    <row r="1963" spans="1:5">
      <c r="A1963">
        <v>19981217</v>
      </c>
      <c r="B1963">
        <v>1160.0899999999999</v>
      </c>
      <c r="C1963">
        <v>3448844</v>
      </c>
      <c r="D1963">
        <v>2568770000</v>
      </c>
      <c r="E1963">
        <f>D1963/100000000</f>
        <v>25.6877</v>
      </c>
    </row>
    <row r="1964" spans="1:5">
      <c r="A1964">
        <v>19981216</v>
      </c>
      <c r="B1964">
        <v>1183.06</v>
      </c>
      <c r="C1964">
        <v>2399984</v>
      </c>
      <c r="D1964">
        <v>1898360940</v>
      </c>
      <c r="E1964">
        <f>D1964/100000000</f>
        <v>18.983609399999999</v>
      </c>
    </row>
    <row r="1965" spans="1:5">
      <c r="A1965">
        <v>19981215</v>
      </c>
      <c r="B1965">
        <v>1194.8399999999999</v>
      </c>
      <c r="C1965">
        <v>3308838</v>
      </c>
      <c r="D1965">
        <v>2508155780</v>
      </c>
      <c r="E1965">
        <f>D1965/100000000</f>
        <v>25.081557799999999</v>
      </c>
    </row>
    <row r="1966" spans="1:5">
      <c r="A1966">
        <v>19981214</v>
      </c>
      <c r="B1966">
        <v>1196.3</v>
      </c>
      <c r="C1966">
        <v>2825688</v>
      </c>
      <c r="D1966">
        <v>2159959060</v>
      </c>
      <c r="E1966">
        <f>D1966/100000000</f>
        <v>21.599590599999999</v>
      </c>
    </row>
    <row r="1967" spans="1:5">
      <c r="A1967">
        <v>19981211</v>
      </c>
      <c r="B1967">
        <v>1214.21</v>
      </c>
      <c r="C1967">
        <v>3183443</v>
      </c>
      <c r="D1967">
        <v>2333088910</v>
      </c>
      <c r="E1967">
        <f>D1967/100000000</f>
        <v>23.3308891</v>
      </c>
    </row>
    <row r="1968" spans="1:5">
      <c r="A1968">
        <v>19981210</v>
      </c>
      <c r="B1968">
        <v>1204.6400000000001</v>
      </c>
      <c r="C1968">
        <v>3513077</v>
      </c>
      <c r="D1968">
        <v>2691835940</v>
      </c>
      <c r="E1968">
        <f>D1968/100000000</f>
        <v>26.9183594</v>
      </c>
    </row>
    <row r="1969" spans="1:5">
      <c r="A1969">
        <v>19981209</v>
      </c>
      <c r="B1969">
        <v>1224.0899999999999</v>
      </c>
      <c r="C1969">
        <v>2567503</v>
      </c>
      <c r="D1969">
        <v>2038088910</v>
      </c>
      <c r="E1969">
        <f>D1969/100000000</f>
        <v>20.380889100000001</v>
      </c>
    </row>
    <row r="1970" spans="1:5">
      <c r="A1970">
        <v>19981208</v>
      </c>
      <c r="B1970">
        <v>1223.26</v>
      </c>
      <c r="C1970">
        <v>2977797</v>
      </c>
      <c r="D1970">
        <v>2288841880</v>
      </c>
      <c r="E1970">
        <f>D1970/100000000</f>
        <v>22.8884188</v>
      </c>
    </row>
    <row r="1971" spans="1:5">
      <c r="A1971">
        <v>19981207</v>
      </c>
      <c r="B1971">
        <v>1209.54</v>
      </c>
      <c r="C1971">
        <v>3344392</v>
      </c>
      <c r="D1971">
        <v>2769480000</v>
      </c>
      <c r="E1971">
        <f>D1971/100000000</f>
        <v>27.694800000000001</v>
      </c>
    </row>
    <row r="1972" spans="1:5">
      <c r="A1972">
        <v>19981204</v>
      </c>
      <c r="B1972">
        <v>1219.2</v>
      </c>
      <c r="C1972">
        <v>3700420</v>
      </c>
      <c r="D1972">
        <v>3266786880</v>
      </c>
      <c r="E1972">
        <f>D1972/100000000</f>
        <v>32.667868800000001</v>
      </c>
    </row>
    <row r="1973" spans="1:5">
      <c r="A1973">
        <v>19981203</v>
      </c>
      <c r="B1973">
        <v>1232.51</v>
      </c>
      <c r="C1973">
        <v>3767116</v>
      </c>
      <c r="D1973">
        <v>3423299060</v>
      </c>
      <c r="E1973">
        <f>D1973/100000000</f>
        <v>34.232990600000001</v>
      </c>
    </row>
    <row r="1974" spans="1:5">
      <c r="A1974">
        <v>19981202</v>
      </c>
      <c r="B1974">
        <v>1236.97</v>
      </c>
      <c r="C1974">
        <v>3423890</v>
      </c>
      <c r="D1974">
        <v>3123585940</v>
      </c>
      <c r="E1974">
        <f>D1974/100000000</f>
        <v>31.235859399999999</v>
      </c>
    </row>
    <row r="1975" spans="1:5">
      <c r="A1975">
        <v>19981201</v>
      </c>
      <c r="B1975">
        <v>1234.3599999999999</v>
      </c>
      <c r="C1975">
        <v>3879527</v>
      </c>
      <c r="D1975">
        <v>3340851880</v>
      </c>
      <c r="E1975">
        <f>D1975/100000000</f>
        <v>33.408518800000003</v>
      </c>
    </row>
    <row r="1976" spans="1:5">
      <c r="A1976">
        <v>19981130</v>
      </c>
      <c r="B1976">
        <v>1247.42</v>
      </c>
      <c r="C1976">
        <v>4046778</v>
      </c>
      <c r="D1976">
        <v>3468417810</v>
      </c>
      <c r="E1976">
        <f>D1976/100000000</f>
        <v>34.684178099999997</v>
      </c>
    </row>
    <row r="1977" spans="1:5">
      <c r="A1977">
        <v>19981127</v>
      </c>
      <c r="B1977">
        <v>1245.08</v>
      </c>
      <c r="C1977">
        <v>4275890</v>
      </c>
      <c r="D1977">
        <v>3802500000</v>
      </c>
      <c r="E1977">
        <f>D1977/100000000</f>
        <v>38.024999999999999</v>
      </c>
    </row>
    <row r="1978" spans="1:5">
      <c r="A1978">
        <v>19981126</v>
      </c>
      <c r="B1978">
        <v>1252.82</v>
      </c>
      <c r="C1978">
        <v>4351326</v>
      </c>
      <c r="D1978">
        <v>4051983130</v>
      </c>
      <c r="E1978">
        <f>D1978/100000000</f>
        <v>40.5198313</v>
      </c>
    </row>
    <row r="1979" spans="1:5">
      <c r="A1979">
        <v>19981125</v>
      </c>
      <c r="B1979">
        <v>1263.8499999999999</v>
      </c>
      <c r="C1979">
        <v>4966802</v>
      </c>
      <c r="D1979">
        <v>4069989060</v>
      </c>
      <c r="E1979">
        <f>D1979/100000000</f>
        <v>40.699890600000003</v>
      </c>
    </row>
    <row r="1980" spans="1:5">
      <c r="A1980">
        <v>19981124</v>
      </c>
      <c r="B1980">
        <v>1278.92</v>
      </c>
      <c r="C1980">
        <v>6718642</v>
      </c>
      <c r="D1980">
        <v>4513526560</v>
      </c>
      <c r="E1980">
        <f>D1980/100000000</f>
        <v>45.135265599999997</v>
      </c>
    </row>
    <row r="1981" spans="1:5">
      <c r="A1981">
        <v>19981123</v>
      </c>
      <c r="B1981">
        <v>1273.79</v>
      </c>
      <c r="C1981">
        <v>4564038</v>
      </c>
      <c r="D1981">
        <v>4378952190</v>
      </c>
      <c r="E1981">
        <f>D1981/100000000</f>
        <v>43.789521899999997</v>
      </c>
    </row>
    <row r="1982" spans="1:5">
      <c r="A1982">
        <v>19981120</v>
      </c>
      <c r="B1982">
        <v>1275.3699999999999</v>
      </c>
      <c r="C1982">
        <v>4504673</v>
      </c>
      <c r="D1982">
        <v>4668419060</v>
      </c>
      <c r="E1982">
        <f>D1982/100000000</f>
        <v>46.684190600000001</v>
      </c>
    </row>
    <row r="1983" spans="1:5">
      <c r="A1983">
        <v>19981119</v>
      </c>
      <c r="B1983">
        <v>1275.6099999999999</v>
      </c>
      <c r="C1983">
        <v>4871674</v>
      </c>
      <c r="D1983">
        <v>5360281250</v>
      </c>
      <c r="E1983">
        <f>D1983/100000000</f>
        <v>53.602812499999999</v>
      </c>
    </row>
    <row r="1984" spans="1:5">
      <c r="A1984">
        <v>19981118</v>
      </c>
      <c r="B1984">
        <v>1285.5</v>
      </c>
      <c r="C1984">
        <v>5451822</v>
      </c>
      <c r="D1984">
        <v>5252921880</v>
      </c>
      <c r="E1984">
        <f>D1984/100000000</f>
        <v>52.529218800000002</v>
      </c>
    </row>
    <row r="1985" spans="1:5">
      <c r="A1985">
        <v>19981117</v>
      </c>
      <c r="B1985">
        <v>1290.5999999999999</v>
      </c>
      <c r="C1985">
        <v>5655216</v>
      </c>
      <c r="D1985">
        <v>5745686880</v>
      </c>
      <c r="E1985">
        <f>D1985/100000000</f>
        <v>57.456868800000002</v>
      </c>
    </row>
    <row r="1986" spans="1:5">
      <c r="A1986">
        <v>19981116</v>
      </c>
      <c r="B1986">
        <v>1293.74</v>
      </c>
      <c r="C1986">
        <v>5825646</v>
      </c>
      <c r="D1986">
        <v>6067103750</v>
      </c>
      <c r="E1986">
        <f>D1986/100000000</f>
        <v>60.671037499999997</v>
      </c>
    </row>
    <row r="1987" spans="1:5">
      <c r="A1987">
        <v>19981113</v>
      </c>
      <c r="B1987">
        <v>1282.51</v>
      </c>
      <c r="C1987">
        <v>5640455</v>
      </c>
      <c r="D1987">
        <v>5679635000</v>
      </c>
      <c r="E1987">
        <f>D1987/100000000</f>
        <v>56.796349999999997</v>
      </c>
    </row>
    <row r="1988" spans="1:5">
      <c r="A1988">
        <v>19981112</v>
      </c>
      <c r="B1988">
        <v>1282.99</v>
      </c>
      <c r="C1988">
        <v>6745534</v>
      </c>
      <c r="D1988">
        <v>6812318750</v>
      </c>
      <c r="E1988">
        <f>D1988/100000000</f>
        <v>68.1231875</v>
      </c>
    </row>
    <row r="1989" spans="1:5">
      <c r="A1989">
        <v>19981111</v>
      </c>
      <c r="B1989">
        <v>1286.2</v>
      </c>
      <c r="C1989">
        <v>6657490</v>
      </c>
      <c r="D1989">
        <v>6762466880</v>
      </c>
      <c r="E1989">
        <f>D1989/100000000</f>
        <v>67.624668799999995</v>
      </c>
    </row>
    <row r="1990" spans="1:5">
      <c r="A1990">
        <v>19981110</v>
      </c>
      <c r="B1990">
        <v>1286.56</v>
      </c>
      <c r="C1990">
        <v>7898536</v>
      </c>
      <c r="D1990">
        <v>7424701880</v>
      </c>
      <c r="E1990">
        <f>D1990/100000000</f>
        <v>74.247018800000006</v>
      </c>
    </row>
    <row r="1991" spans="1:5">
      <c r="A1991">
        <v>19981109</v>
      </c>
      <c r="B1991">
        <v>1283.1199999999999</v>
      </c>
      <c r="C1991">
        <v>8778119</v>
      </c>
      <c r="D1991">
        <v>8197065000</v>
      </c>
      <c r="E1991">
        <f>D1991/100000000</f>
        <v>81.970650000000006</v>
      </c>
    </row>
    <row r="1992" spans="1:5">
      <c r="A1992">
        <v>19981106</v>
      </c>
      <c r="B1992">
        <v>1259.77</v>
      </c>
      <c r="C1992">
        <v>10106382</v>
      </c>
      <c r="D1992">
        <v>9518243750</v>
      </c>
      <c r="E1992">
        <f>D1992/100000000</f>
        <v>95.182437500000006</v>
      </c>
    </row>
    <row r="1993" spans="1:5">
      <c r="A1993">
        <v>19981105</v>
      </c>
      <c r="B1993">
        <v>1253.28</v>
      </c>
      <c r="C1993">
        <v>6918229</v>
      </c>
      <c r="D1993">
        <v>6531883130</v>
      </c>
      <c r="E1993">
        <f>D1993/100000000</f>
        <v>65.318831299999999</v>
      </c>
    </row>
    <row r="1994" spans="1:5">
      <c r="A1994">
        <v>19981104</v>
      </c>
      <c r="B1994">
        <v>1235.8</v>
      </c>
      <c r="C1994">
        <v>4604591</v>
      </c>
      <c r="D1994">
        <v>4582966560</v>
      </c>
      <c r="E1994">
        <f>D1994/100000000</f>
        <v>45.829665599999998</v>
      </c>
    </row>
    <row r="1995" spans="1:5">
      <c r="A1995">
        <v>19981103</v>
      </c>
      <c r="B1995">
        <v>1236.8699999999999</v>
      </c>
      <c r="C1995">
        <v>4742017</v>
      </c>
      <c r="D1995">
        <v>4919957810</v>
      </c>
      <c r="E1995">
        <f>D1995/100000000</f>
        <v>49.199578099999997</v>
      </c>
    </row>
    <row r="1996" spans="1:5">
      <c r="A1996">
        <v>19981102</v>
      </c>
      <c r="B1996">
        <v>1223.48</v>
      </c>
      <c r="C1996">
        <v>4348542</v>
      </c>
      <c r="D1996">
        <v>4338317810</v>
      </c>
      <c r="E1996">
        <f>D1996/100000000</f>
        <v>43.383178100000002</v>
      </c>
    </row>
    <row r="1997" spans="1:5">
      <c r="A1997">
        <v>19981030</v>
      </c>
      <c r="B1997">
        <v>1217.32</v>
      </c>
      <c r="C1997">
        <v>4692935</v>
      </c>
      <c r="D1997">
        <v>4606960940</v>
      </c>
      <c r="E1997">
        <f>D1997/100000000</f>
        <v>46.069609399999997</v>
      </c>
    </row>
    <row r="1998" spans="1:5">
      <c r="A1998">
        <v>19981029</v>
      </c>
      <c r="B1998">
        <v>1216.76</v>
      </c>
      <c r="C1998">
        <v>4580666</v>
      </c>
      <c r="D1998">
        <v>4358378750</v>
      </c>
      <c r="E1998">
        <f>D1998/100000000</f>
        <v>43.5837875</v>
      </c>
    </row>
    <row r="1999" spans="1:5">
      <c r="A1999">
        <v>19981028</v>
      </c>
      <c r="B1999">
        <v>1225.93</v>
      </c>
      <c r="C1999">
        <v>5241782</v>
      </c>
      <c r="D1999">
        <v>5087299060</v>
      </c>
      <c r="E1999">
        <f>D1999/100000000</f>
        <v>50.872990600000001</v>
      </c>
    </row>
    <row r="2000" spans="1:5">
      <c r="A2000">
        <v>19981027</v>
      </c>
      <c r="B2000">
        <v>1216.79</v>
      </c>
      <c r="C2000">
        <v>5103062</v>
      </c>
      <c r="D2000">
        <v>5004120940</v>
      </c>
      <c r="E2000">
        <f>D2000/100000000</f>
        <v>50.0412094</v>
      </c>
    </row>
    <row r="2001" spans="1:5">
      <c r="A2001">
        <v>19981026</v>
      </c>
      <c r="B2001">
        <v>1208.27</v>
      </c>
      <c r="C2001">
        <v>6722034</v>
      </c>
      <c r="D2001">
        <v>6276763750</v>
      </c>
      <c r="E2001">
        <f>D2001/100000000</f>
        <v>62.767637499999999</v>
      </c>
    </row>
    <row r="2002" spans="1:5">
      <c r="A2002">
        <v>19981023</v>
      </c>
      <c r="B2002">
        <v>1217.43</v>
      </c>
      <c r="C2002">
        <v>6731134</v>
      </c>
      <c r="D2002">
        <v>6125623750</v>
      </c>
      <c r="E2002">
        <f>D2002/100000000</f>
        <v>61.256237499999997</v>
      </c>
    </row>
    <row r="2003" spans="1:5">
      <c r="A2003">
        <v>19981022</v>
      </c>
      <c r="B2003">
        <v>1216.0899999999999</v>
      </c>
      <c r="C2003">
        <v>6369171</v>
      </c>
      <c r="D2003">
        <v>5615036880</v>
      </c>
      <c r="E2003">
        <f>D2003/100000000</f>
        <v>56.150368800000003</v>
      </c>
    </row>
    <row r="2004" spans="1:5">
      <c r="A2004">
        <v>19981021</v>
      </c>
      <c r="B2004">
        <v>1207.83</v>
      </c>
      <c r="C2004">
        <v>7465234</v>
      </c>
      <c r="D2004">
        <v>6630018130</v>
      </c>
      <c r="E2004">
        <f>D2004/100000000</f>
        <v>66.300181300000006</v>
      </c>
    </row>
    <row r="2005" spans="1:5">
      <c r="A2005">
        <v>19981020</v>
      </c>
      <c r="B2005">
        <v>1243.6500000000001</v>
      </c>
      <c r="C2005">
        <v>5451338</v>
      </c>
      <c r="D2005">
        <v>4484151560</v>
      </c>
      <c r="E2005">
        <f>D2005/100000000</f>
        <v>44.841515600000001</v>
      </c>
    </row>
    <row r="2006" spans="1:5">
      <c r="A2006">
        <v>19981019</v>
      </c>
      <c r="B2006">
        <v>1246.24</v>
      </c>
      <c r="C2006">
        <v>5713474</v>
      </c>
      <c r="D2006">
        <v>5124076880</v>
      </c>
      <c r="E2006">
        <f>D2006/100000000</f>
        <v>51.240768799999998</v>
      </c>
    </row>
    <row r="2007" spans="1:5">
      <c r="A2007">
        <v>19981016</v>
      </c>
      <c r="B2007">
        <v>1251.53</v>
      </c>
      <c r="C2007">
        <v>7013483</v>
      </c>
      <c r="D2007">
        <v>6397607500</v>
      </c>
      <c r="E2007">
        <f>D2007/100000000</f>
        <v>63.976075000000002</v>
      </c>
    </row>
    <row r="2008" spans="1:5">
      <c r="A2008">
        <v>19981015</v>
      </c>
      <c r="B2008">
        <v>1254.81</v>
      </c>
      <c r="C2008">
        <v>6299013</v>
      </c>
      <c r="D2008">
        <v>5766388130</v>
      </c>
      <c r="E2008">
        <f>D2008/100000000</f>
        <v>57.6638813</v>
      </c>
    </row>
    <row r="2009" spans="1:5">
      <c r="A2009">
        <v>19981014</v>
      </c>
      <c r="B2009">
        <v>1240.5999999999999</v>
      </c>
      <c r="C2009">
        <v>5325806</v>
      </c>
      <c r="D2009">
        <v>4582409060</v>
      </c>
      <c r="E2009">
        <f>D2009/100000000</f>
        <v>45.824090599999998</v>
      </c>
    </row>
    <row r="2010" spans="1:5">
      <c r="A2010">
        <v>19981013</v>
      </c>
      <c r="B2010">
        <v>1244.07</v>
      </c>
      <c r="C2010">
        <v>7027968</v>
      </c>
      <c r="D2010">
        <v>6237690630</v>
      </c>
      <c r="E2010">
        <f>D2010/100000000</f>
        <v>62.376906300000002</v>
      </c>
    </row>
    <row r="2011" spans="1:5">
      <c r="A2011">
        <v>19981012</v>
      </c>
      <c r="B2011">
        <v>1247.1500000000001</v>
      </c>
      <c r="C2011">
        <v>7039820</v>
      </c>
      <c r="D2011">
        <v>6102117500</v>
      </c>
      <c r="E2011">
        <f>D2011/100000000</f>
        <v>61.021174999999999</v>
      </c>
    </row>
    <row r="2012" spans="1:5">
      <c r="A2012">
        <v>19981009</v>
      </c>
      <c r="B2012">
        <v>1236.93</v>
      </c>
      <c r="C2012">
        <v>6284638</v>
      </c>
      <c r="D2012">
        <v>5317321880</v>
      </c>
      <c r="E2012">
        <f>D2012/100000000</f>
        <v>53.173218800000001</v>
      </c>
    </row>
    <row r="2013" spans="1:5">
      <c r="A2013">
        <v>19981008</v>
      </c>
      <c r="B2013">
        <v>1228.71</v>
      </c>
      <c r="C2013">
        <v>4873150</v>
      </c>
      <c r="D2013">
        <v>4002557810</v>
      </c>
      <c r="E2013">
        <f>D2013/100000000</f>
        <v>40.025578099999997</v>
      </c>
    </row>
    <row r="2014" spans="1:5">
      <c r="A2014">
        <v>19981007</v>
      </c>
      <c r="B2014">
        <v>1213.79</v>
      </c>
      <c r="C2014">
        <v>5274522</v>
      </c>
      <c r="D2014">
        <v>3955923750</v>
      </c>
      <c r="E2014">
        <f>D2014/100000000</f>
        <v>39.559237500000002</v>
      </c>
    </row>
    <row r="2015" spans="1:5">
      <c r="A2015">
        <v>19981006</v>
      </c>
      <c r="B2015">
        <v>1217.46</v>
      </c>
      <c r="C2015">
        <v>5012908</v>
      </c>
      <c r="D2015">
        <v>3912251880</v>
      </c>
      <c r="E2015">
        <f>D2015/100000000</f>
        <v>39.122518800000002</v>
      </c>
    </row>
    <row r="2016" spans="1:5">
      <c r="A2016">
        <v>19981005</v>
      </c>
      <c r="B2016">
        <v>1234.78</v>
      </c>
      <c r="C2016">
        <v>4504095</v>
      </c>
      <c r="D2016">
        <v>3731928130</v>
      </c>
      <c r="E2016">
        <f>D2016/100000000</f>
        <v>37.3192813</v>
      </c>
    </row>
    <row r="2017" spans="1:5">
      <c r="A2017">
        <v>19990331</v>
      </c>
      <c r="B2017">
        <v>1158.05</v>
      </c>
      <c r="C2017">
        <v>4842390</v>
      </c>
      <c r="D2017">
        <v>3735395000</v>
      </c>
      <c r="E2017">
        <f>D2017/100000000</f>
        <v>37.353949999999998</v>
      </c>
    </row>
    <row r="2018" spans="1:5">
      <c r="A2018">
        <v>19990330</v>
      </c>
      <c r="B2018">
        <v>1157.51</v>
      </c>
      <c r="C2018">
        <v>5147192</v>
      </c>
      <c r="D2018">
        <v>3724912810</v>
      </c>
      <c r="E2018">
        <f>D2018/100000000</f>
        <v>37.2491281</v>
      </c>
    </row>
    <row r="2019" spans="1:5">
      <c r="A2019">
        <v>19990329</v>
      </c>
      <c r="B2019">
        <v>1169.49</v>
      </c>
      <c r="C2019">
        <v>5518242</v>
      </c>
      <c r="D2019">
        <v>4221751880</v>
      </c>
      <c r="E2019">
        <f>D2019/100000000</f>
        <v>42.217518800000001</v>
      </c>
    </row>
    <row r="2020" spans="1:5">
      <c r="A2020">
        <v>19990326</v>
      </c>
      <c r="B2020">
        <v>1161.1199999999999</v>
      </c>
      <c r="C2020">
        <v>5151964</v>
      </c>
      <c r="D2020">
        <v>3805038130</v>
      </c>
      <c r="E2020">
        <f>D2020/100000000</f>
        <v>38.050381299999998</v>
      </c>
    </row>
    <row r="2021" spans="1:5">
      <c r="A2021">
        <v>19990325</v>
      </c>
      <c r="B2021">
        <v>1156.8499999999999</v>
      </c>
      <c r="C2021">
        <v>5133762</v>
      </c>
      <c r="D2021">
        <v>3975601880</v>
      </c>
      <c r="E2021">
        <f>D2021/100000000</f>
        <v>39.7560188</v>
      </c>
    </row>
    <row r="2022" spans="1:5">
      <c r="A2022">
        <v>19990324</v>
      </c>
      <c r="B2022">
        <v>1169.03</v>
      </c>
      <c r="C2022">
        <v>6132947</v>
      </c>
      <c r="D2022">
        <v>4169523750</v>
      </c>
      <c r="E2022">
        <f>D2022/100000000</f>
        <v>41.695237499999998</v>
      </c>
    </row>
    <row r="2023" spans="1:5">
      <c r="A2023">
        <v>19990323</v>
      </c>
      <c r="B2023">
        <v>1170.95</v>
      </c>
      <c r="C2023">
        <v>8784440</v>
      </c>
      <c r="D2023">
        <v>4437567810</v>
      </c>
      <c r="E2023">
        <f>D2023/100000000</f>
        <v>44.375678100000002</v>
      </c>
    </row>
    <row r="2024" spans="1:5">
      <c r="A2024">
        <v>19990322</v>
      </c>
      <c r="B2024">
        <v>1172.74</v>
      </c>
      <c r="C2024">
        <v>7695285</v>
      </c>
      <c r="D2024">
        <v>5915768750</v>
      </c>
      <c r="E2024">
        <f>D2024/100000000</f>
        <v>59.157687500000002</v>
      </c>
    </row>
    <row r="2025" spans="1:5">
      <c r="A2025">
        <v>19990319</v>
      </c>
      <c r="B2025">
        <v>1172.93</v>
      </c>
      <c r="C2025">
        <v>7165931</v>
      </c>
      <c r="D2025">
        <v>6010590000</v>
      </c>
      <c r="E2025">
        <f>D2025/100000000</f>
        <v>60.105899999999998</v>
      </c>
    </row>
    <row r="2026" spans="1:5">
      <c r="A2026">
        <v>19990318</v>
      </c>
      <c r="B2026">
        <v>1151.99</v>
      </c>
      <c r="C2026">
        <v>5927449</v>
      </c>
      <c r="D2026">
        <v>4137865000</v>
      </c>
      <c r="E2026">
        <f>D2026/100000000</f>
        <v>41.37865</v>
      </c>
    </row>
    <row r="2027" spans="1:5">
      <c r="A2027">
        <v>19990317</v>
      </c>
      <c r="B2027">
        <v>1159.0999999999999</v>
      </c>
      <c r="C2027">
        <v>7548775</v>
      </c>
      <c r="D2027">
        <v>5443103750</v>
      </c>
      <c r="E2027">
        <f>D2027/100000000</f>
        <v>54.431037500000002</v>
      </c>
    </row>
    <row r="2028" spans="1:5">
      <c r="A2028">
        <v>19990316</v>
      </c>
      <c r="B2028">
        <v>1166.93</v>
      </c>
      <c r="C2028">
        <v>6598637</v>
      </c>
      <c r="D2028">
        <v>4577750000</v>
      </c>
      <c r="E2028">
        <f>D2028/100000000</f>
        <v>45.777500000000003</v>
      </c>
    </row>
    <row r="2029" spans="1:5">
      <c r="A2029">
        <v>19990315</v>
      </c>
      <c r="B2029">
        <v>1164.6400000000001</v>
      </c>
      <c r="C2029">
        <v>7295911</v>
      </c>
      <c r="D2029">
        <v>5396706880</v>
      </c>
      <c r="E2029">
        <f>D2029/100000000</f>
        <v>53.9670688</v>
      </c>
    </row>
    <row r="2030" spans="1:5">
      <c r="A2030">
        <v>19990312</v>
      </c>
      <c r="B2030">
        <v>1158.7</v>
      </c>
      <c r="C2030">
        <v>7064437</v>
      </c>
      <c r="D2030">
        <v>4893236250</v>
      </c>
      <c r="E2030">
        <f>D2030/100000000</f>
        <v>48.932362500000004</v>
      </c>
    </row>
    <row r="2031" spans="1:5">
      <c r="A2031">
        <v>19990311</v>
      </c>
      <c r="B2031">
        <v>1149.93</v>
      </c>
      <c r="C2031">
        <v>6941610</v>
      </c>
      <c r="D2031">
        <v>4550274060</v>
      </c>
      <c r="E2031">
        <f>D2031/100000000</f>
        <v>45.502740600000003</v>
      </c>
    </row>
    <row r="2032" spans="1:5">
      <c r="A2032">
        <v>19990310</v>
      </c>
      <c r="B2032">
        <v>1132.74</v>
      </c>
      <c r="C2032">
        <v>5326390</v>
      </c>
      <c r="D2032">
        <v>3495426880</v>
      </c>
      <c r="E2032">
        <f>D2032/100000000</f>
        <v>34.954268800000001</v>
      </c>
    </row>
    <row r="2033" spans="1:5">
      <c r="A2033">
        <v>19990309</v>
      </c>
      <c r="B2033">
        <v>1136.94</v>
      </c>
      <c r="C2033">
        <v>5900199</v>
      </c>
      <c r="D2033">
        <v>4419901880</v>
      </c>
      <c r="E2033">
        <f>D2033/100000000</f>
        <v>44.199018799999997</v>
      </c>
    </row>
    <row r="2034" spans="1:5">
      <c r="A2034">
        <v>19990308</v>
      </c>
      <c r="B2034">
        <v>1142.1099999999999</v>
      </c>
      <c r="C2034">
        <v>5631702</v>
      </c>
      <c r="D2034">
        <v>3636287810</v>
      </c>
      <c r="E2034">
        <f>D2034/100000000</f>
        <v>36.362878100000003</v>
      </c>
    </row>
    <row r="2035" spans="1:5">
      <c r="A2035">
        <v>19990305</v>
      </c>
      <c r="B2035">
        <v>1132.3599999999999</v>
      </c>
      <c r="C2035">
        <v>5201943</v>
      </c>
      <c r="D2035">
        <v>3442091880</v>
      </c>
      <c r="E2035">
        <f>D2035/100000000</f>
        <v>34.420918800000003</v>
      </c>
    </row>
    <row r="2036" spans="1:5">
      <c r="A2036">
        <v>19990304</v>
      </c>
      <c r="B2036">
        <v>1128.95</v>
      </c>
      <c r="C2036">
        <v>4951400</v>
      </c>
      <c r="D2036">
        <v>3410395940</v>
      </c>
      <c r="E2036">
        <f>D2036/100000000</f>
        <v>34.103959400000001</v>
      </c>
    </row>
    <row r="2037" spans="1:5">
      <c r="A2037">
        <v>19990303</v>
      </c>
      <c r="B2037">
        <v>1128.74</v>
      </c>
      <c r="C2037">
        <v>5590344</v>
      </c>
      <c r="D2037">
        <v>3538944060</v>
      </c>
      <c r="E2037">
        <f>D2037/100000000</f>
        <v>35.3894406</v>
      </c>
    </row>
    <row r="2038" spans="1:5">
      <c r="A2038">
        <v>19990302</v>
      </c>
      <c r="B2038">
        <v>1100.92</v>
      </c>
      <c r="C2038">
        <v>4040064</v>
      </c>
      <c r="D2038">
        <v>2444995000</v>
      </c>
      <c r="E2038">
        <f>D2038/100000000</f>
        <v>24.449950000000001</v>
      </c>
    </row>
    <row r="2039" spans="1:5">
      <c r="A2039">
        <v>19990301</v>
      </c>
      <c r="B2039">
        <v>1097.98</v>
      </c>
      <c r="C2039">
        <v>2885407</v>
      </c>
      <c r="D2039">
        <v>1796582030</v>
      </c>
      <c r="E2039">
        <f>D2039/100000000</f>
        <v>17.965820300000001</v>
      </c>
    </row>
    <row r="2040" spans="1:5">
      <c r="A2040">
        <v>19990209</v>
      </c>
      <c r="B2040">
        <v>1090.0899999999999</v>
      </c>
      <c r="C2040">
        <v>3275662</v>
      </c>
      <c r="D2040">
        <v>2031401880</v>
      </c>
      <c r="E2040">
        <f>D2040/100000000</f>
        <v>20.314018799999999</v>
      </c>
    </row>
    <row r="2041" spans="1:5">
      <c r="A2041">
        <v>19990208</v>
      </c>
      <c r="B2041">
        <v>1065.82</v>
      </c>
      <c r="C2041">
        <v>3523808</v>
      </c>
      <c r="D2041">
        <v>2185594060</v>
      </c>
      <c r="E2041">
        <f>D2041/100000000</f>
        <v>21.8559406</v>
      </c>
    </row>
    <row r="2042" spans="1:5">
      <c r="A2042">
        <v>19990205</v>
      </c>
      <c r="B2042">
        <v>1081.44</v>
      </c>
      <c r="C2042">
        <v>4085180</v>
      </c>
      <c r="D2042">
        <v>2555822970</v>
      </c>
      <c r="E2042">
        <f>D2042/100000000</f>
        <v>25.558229699999998</v>
      </c>
    </row>
    <row r="2043" spans="1:5">
      <c r="A2043">
        <v>19990204</v>
      </c>
      <c r="B2043">
        <v>1103.5</v>
      </c>
      <c r="C2043">
        <v>3891062</v>
      </c>
      <c r="D2043">
        <v>2453829840</v>
      </c>
      <c r="E2043">
        <f>D2043/100000000</f>
        <v>24.538298399999999</v>
      </c>
    </row>
    <row r="2044" spans="1:5">
      <c r="A2044">
        <v>19990203</v>
      </c>
      <c r="B2044">
        <v>1116.8699999999999</v>
      </c>
      <c r="C2044">
        <v>3714841</v>
      </c>
      <c r="D2044">
        <v>2575631880</v>
      </c>
      <c r="E2044">
        <f>D2044/100000000</f>
        <v>25.756318799999999</v>
      </c>
    </row>
    <row r="2045" spans="1:5">
      <c r="A2045">
        <v>19990202</v>
      </c>
      <c r="B2045">
        <v>1126.4000000000001</v>
      </c>
      <c r="C2045">
        <v>3989973</v>
      </c>
      <c r="D2045">
        <v>2610269840</v>
      </c>
      <c r="E2045">
        <f>D2045/100000000</f>
        <v>26.102698400000001</v>
      </c>
    </row>
    <row r="2046" spans="1:5">
      <c r="A2046">
        <v>19990201</v>
      </c>
      <c r="B2046">
        <v>1120.53</v>
      </c>
      <c r="C2046">
        <v>5084152</v>
      </c>
      <c r="D2046">
        <v>3096065940</v>
      </c>
      <c r="E2046">
        <f>D2046/100000000</f>
        <v>30.960659400000001</v>
      </c>
    </row>
    <row r="2047" spans="1:5">
      <c r="A2047">
        <v>19990129</v>
      </c>
      <c r="B2047">
        <v>1134.67</v>
      </c>
      <c r="C2047">
        <v>5151585</v>
      </c>
      <c r="D2047">
        <v>3321840940</v>
      </c>
      <c r="E2047">
        <f>D2047/100000000</f>
        <v>33.218409399999999</v>
      </c>
    </row>
    <row r="2048" spans="1:5">
      <c r="A2048">
        <v>19990128</v>
      </c>
      <c r="B2048">
        <v>1140.98</v>
      </c>
      <c r="C2048">
        <v>6254345</v>
      </c>
      <c r="D2048">
        <v>3988271880</v>
      </c>
      <c r="E2048">
        <f>D2048/100000000</f>
        <v>39.882718799999999</v>
      </c>
    </row>
    <row r="2049" spans="1:5">
      <c r="A2049">
        <v>19990127</v>
      </c>
      <c r="B2049">
        <v>1146.49</v>
      </c>
      <c r="C2049">
        <v>7570979</v>
      </c>
      <c r="D2049">
        <v>3581462810</v>
      </c>
      <c r="E2049">
        <f>D2049/100000000</f>
        <v>35.8146281</v>
      </c>
    </row>
    <row r="2050" spans="1:5">
      <c r="A2050">
        <v>19990126</v>
      </c>
      <c r="B2050">
        <v>1138.21</v>
      </c>
      <c r="C2050">
        <v>6203293</v>
      </c>
      <c r="D2050">
        <v>3321436880</v>
      </c>
      <c r="E2050">
        <f>D2050/100000000</f>
        <v>33.214368800000003</v>
      </c>
    </row>
    <row r="2051" spans="1:5">
      <c r="A2051">
        <v>19990125</v>
      </c>
      <c r="B2051">
        <v>1148.1199999999999</v>
      </c>
      <c r="C2051">
        <v>7913127</v>
      </c>
      <c r="D2051">
        <v>3792045000</v>
      </c>
      <c r="E2051">
        <f>D2051/100000000</f>
        <v>37.920450000000002</v>
      </c>
    </row>
    <row r="2052" spans="1:5">
      <c r="A2052">
        <v>19990122</v>
      </c>
      <c r="B2052">
        <v>1162.3499999999999</v>
      </c>
      <c r="C2052">
        <v>5536576</v>
      </c>
      <c r="D2052">
        <v>4004992810</v>
      </c>
      <c r="E2052">
        <f>D2052/100000000</f>
        <v>40.049928100000002</v>
      </c>
    </row>
    <row r="2053" spans="1:5">
      <c r="A2053">
        <v>19990121</v>
      </c>
      <c r="B2053">
        <v>1158.5</v>
      </c>
      <c r="C2053">
        <v>4474945</v>
      </c>
      <c r="D2053">
        <v>3026896880</v>
      </c>
      <c r="E2053">
        <f>D2053/100000000</f>
        <v>30.2689688</v>
      </c>
    </row>
    <row r="2054" spans="1:5">
      <c r="A2054">
        <v>19990120</v>
      </c>
      <c r="B2054">
        <v>1151.3699999999999</v>
      </c>
      <c r="C2054">
        <v>4063705</v>
      </c>
      <c r="D2054">
        <v>2785766880</v>
      </c>
      <c r="E2054">
        <f>D2054/100000000</f>
        <v>27.857668799999999</v>
      </c>
    </row>
    <row r="2055" spans="1:5">
      <c r="A2055">
        <v>19990119</v>
      </c>
      <c r="B2055">
        <v>1158.55</v>
      </c>
      <c r="C2055">
        <v>4442966</v>
      </c>
      <c r="D2055">
        <v>3657150940</v>
      </c>
      <c r="E2055">
        <f>D2055/100000000</f>
        <v>36.571509399999997</v>
      </c>
    </row>
    <row r="2056" spans="1:5">
      <c r="A2056">
        <v>19990118</v>
      </c>
      <c r="B2056">
        <v>1153.1199999999999</v>
      </c>
      <c r="C2056">
        <v>4477097</v>
      </c>
      <c r="D2056">
        <v>3582330000</v>
      </c>
      <c r="E2056">
        <f>D2056/100000000</f>
        <v>35.823300000000003</v>
      </c>
    </row>
    <row r="2057" spans="1:5">
      <c r="A2057">
        <v>19990115</v>
      </c>
      <c r="B2057">
        <v>1137.31</v>
      </c>
      <c r="C2057">
        <v>3854682</v>
      </c>
      <c r="D2057">
        <v>3304456880</v>
      </c>
      <c r="E2057">
        <f>D2057/100000000</f>
        <v>33.0445688</v>
      </c>
    </row>
    <row r="2058" spans="1:5">
      <c r="A2058">
        <v>19990114</v>
      </c>
      <c r="B2058">
        <v>1148.6600000000001</v>
      </c>
      <c r="C2058">
        <v>3230412</v>
      </c>
      <c r="D2058">
        <v>2565965940</v>
      </c>
      <c r="E2058">
        <f>D2058/100000000</f>
        <v>25.659659399999999</v>
      </c>
    </row>
    <row r="2059" spans="1:5">
      <c r="A2059">
        <v>19990113</v>
      </c>
      <c r="B2059">
        <v>1148.1500000000001</v>
      </c>
      <c r="C2059">
        <v>4461641</v>
      </c>
      <c r="D2059">
        <v>3320534060</v>
      </c>
      <c r="E2059">
        <f>D2059/100000000</f>
        <v>33.2053406</v>
      </c>
    </row>
    <row r="2060" spans="1:5">
      <c r="A2060">
        <v>19990112</v>
      </c>
      <c r="B2060">
        <v>1158.8699999999999</v>
      </c>
      <c r="C2060">
        <v>4624921</v>
      </c>
      <c r="D2060">
        <v>3649747810</v>
      </c>
      <c r="E2060">
        <f>D2060/100000000</f>
        <v>36.497478100000002</v>
      </c>
    </row>
    <row r="2061" spans="1:5">
      <c r="A2061">
        <v>19990111</v>
      </c>
      <c r="B2061">
        <v>1172.81</v>
      </c>
      <c r="C2061">
        <v>3962658</v>
      </c>
      <c r="D2061">
        <v>3196848130</v>
      </c>
      <c r="E2061">
        <f>D2061/100000000</f>
        <v>31.968481300000001</v>
      </c>
    </row>
    <row r="2062" spans="1:5">
      <c r="A2062">
        <v>19990108</v>
      </c>
      <c r="B2062">
        <v>1168.81</v>
      </c>
      <c r="C2062">
        <v>4436240</v>
      </c>
      <c r="D2062">
        <v>3510734060</v>
      </c>
      <c r="E2062">
        <f>D2062/100000000</f>
        <v>35.107340600000001</v>
      </c>
    </row>
    <row r="2063" spans="1:5">
      <c r="A2063">
        <v>19990107</v>
      </c>
      <c r="B2063">
        <v>1137.73</v>
      </c>
      <c r="C2063">
        <v>3715075</v>
      </c>
      <c r="D2063">
        <v>2561553910</v>
      </c>
      <c r="E2063">
        <f>D2063/100000000</f>
        <v>25.615539099999999</v>
      </c>
    </row>
    <row r="2064" spans="1:5">
      <c r="A2064">
        <v>19990106</v>
      </c>
      <c r="B2064">
        <v>1132.5899999999999</v>
      </c>
      <c r="C2064">
        <v>3255491</v>
      </c>
      <c r="D2064">
        <v>2232824060</v>
      </c>
      <c r="E2064">
        <f>D2064/100000000</f>
        <v>22.328240600000001</v>
      </c>
    </row>
    <row r="2065" spans="1:5">
      <c r="A2065">
        <v>19990105</v>
      </c>
      <c r="B2065">
        <v>1119.97</v>
      </c>
      <c r="C2065">
        <v>2891920</v>
      </c>
      <c r="D2065">
        <v>1773784060</v>
      </c>
      <c r="E2065">
        <f>D2065/100000000</f>
        <v>17.737840599999998</v>
      </c>
    </row>
    <row r="2066" spans="1:5">
      <c r="A2066">
        <v>19990104</v>
      </c>
      <c r="B2066">
        <v>1125.82</v>
      </c>
      <c r="C2066">
        <v>2339517</v>
      </c>
      <c r="D2066">
        <v>1384240940</v>
      </c>
      <c r="E2066">
        <f>D2066/100000000</f>
        <v>13.842409399999999</v>
      </c>
    </row>
    <row r="2067" spans="1:5">
      <c r="A2067">
        <v>19990630</v>
      </c>
      <c r="B2067">
        <v>1689.43</v>
      </c>
      <c r="C2067">
        <v>48857932</v>
      </c>
      <c r="D2067">
        <v>38079942500</v>
      </c>
      <c r="E2067">
        <f>D2067/100000000</f>
        <v>380.79942499999999</v>
      </c>
    </row>
    <row r="2068" spans="1:5">
      <c r="A2068">
        <v>19990629</v>
      </c>
      <c r="B2068">
        <v>1739.21</v>
      </c>
      <c r="C2068">
        <v>40105956</v>
      </c>
      <c r="D2068">
        <v>34287092500</v>
      </c>
      <c r="E2068">
        <f>D2068/100000000</f>
        <v>342.870925</v>
      </c>
    </row>
    <row r="2069" spans="1:5">
      <c r="A2069">
        <v>19990628</v>
      </c>
      <c r="B2069">
        <v>1693.16</v>
      </c>
      <c r="C2069">
        <v>41388044</v>
      </c>
      <c r="D2069">
        <v>31964195000</v>
      </c>
      <c r="E2069">
        <f>D2069/100000000</f>
        <v>319.64195000000001</v>
      </c>
    </row>
    <row r="2070" spans="1:5">
      <c r="A2070">
        <v>19990625</v>
      </c>
      <c r="B2070">
        <v>1593.86</v>
      </c>
      <c r="C2070">
        <v>57813296</v>
      </c>
      <c r="D2070">
        <v>44490205000</v>
      </c>
      <c r="E2070">
        <f>D2070/100000000</f>
        <v>444.90204999999997</v>
      </c>
    </row>
    <row r="2071" spans="1:5">
      <c r="A2071">
        <v>19990624</v>
      </c>
      <c r="B2071">
        <v>1654.11</v>
      </c>
      <c r="C2071">
        <v>37620468</v>
      </c>
      <c r="D2071">
        <v>33116402500</v>
      </c>
      <c r="E2071">
        <f>D2071/100000000</f>
        <v>331.16402499999998</v>
      </c>
    </row>
    <row r="2072" spans="1:5">
      <c r="A2072">
        <v>19990623</v>
      </c>
      <c r="B2072">
        <v>1606.5</v>
      </c>
      <c r="C2072">
        <v>30268818</v>
      </c>
      <c r="D2072">
        <v>27056020000</v>
      </c>
      <c r="E2072">
        <f>D2072/100000000</f>
        <v>270.56020000000001</v>
      </c>
    </row>
    <row r="2073" spans="1:5">
      <c r="A2073">
        <v>19990622</v>
      </c>
      <c r="B2073">
        <v>1564.44</v>
      </c>
      <c r="C2073">
        <v>31708660</v>
      </c>
      <c r="D2073">
        <v>23866725000</v>
      </c>
      <c r="E2073">
        <f>D2073/100000000</f>
        <v>238.66725</v>
      </c>
    </row>
    <row r="2074" spans="1:5">
      <c r="A2074">
        <v>19990621</v>
      </c>
      <c r="B2074">
        <v>1546.41</v>
      </c>
      <c r="C2074">
        <v>30698750</v>
      </c>
      <c r="D2074">
        <v>24846377500</v>
      </c>
      <c r="E2074">
        <f>D2074/100000000</f>
        <v>248.463775</v>
      </c>
    </row>
    <row r="2075" spans="1:5">
      <c r="A2075">
        <v>19990618</v>
      </c>
      <c r="B2075">
        <v>1498.92</v>
      </c>
      <c r="C2075">
        <v>36117504</v>
      </c>
      <c r="D2075">
        <v>28219380000</v>
      </c>
      <c r="E2075">
        <f>D2075/100000000</f>
        <v>282.19380000000001</v>
      </c>
    </row>
    <row r="2076" spans="1:5">
      <c r="A2076">
        <v>19990617</v>
      </c>
      <c r="B2076">
        <v>1501.01</v>
      </c>
      <c r="C2076">
        <v>36486140</v>
      </c>
      <c r="D2076">
        <v>29425500000</v>
      </c>
      <c r="E2076">
        <f>D2076/100000000</f>
        <v>294.255</v>
      </c>
    </row>
    <row r="2077" spans="1:5">
      <c r="A2077">
        <v>19990616</v>
      </c>
      <c r="B2077">
        <v>1460.17</v>
      </c>
      <c r="C2077">
        <v>25207224</v>
      </c>
      <c r="D2077">
        <v>21029757500</v>
      </c>
      <c r="E2077">
        <f>D2077/100000000</f>
        <v>210.29757499999999</v>
      </c>
    </row>
    <row r="2078" spans="1:5">
      <c r="A2078">
        <v>19990615</v>
      </c>
      <c r="B2078">
        <v>1387.59</v>
      </c>
      <c r="C2078">
        <v>37484680</v>
      </c>
      <c r="D2078">
        <v>28324205000</v>
      </c>
      <c r="E2078">
        <f>D2078/100000000</f>
        <v>283.24205000000001</v>
      </c>
    </row>
    <row r="2079" spans="1:5">
      <c r="A2079">
        <v>19990614</v>
      </c>
      <c r="B2079">
        <v>1427.71</v>
      </c>
      <c r="C2079">
        <v>25261662</v>
      </c>
      <c r="D2079">
        <v>18449135000</v>
      </c>
      <c r="E2079">
        <f>D2079/100000000</f>
        <v>184.49135000000001</v>
      </c>
    </row>
    <row r="2080" spans="1:5">
      <c r="A2080">
        <v>19990611</v>
      </c>
      <c r="B2080">
        <v>1370.39</v>
      </c>
      <c r="C2080">
        <v>18841190</v>
      </c>
      <c r="D2080">
        <v>14583482500</v>
      </c>
      <c r="E2080">
        <f>D2080/100000000</f>
        <v>145.834825</v>
      </c>
    </row>
    <row r="2081" spans="1:5">
      <c r="A2081">
        <v>19990610</v>
      </c>
      <c r="B2081">
        <v>1364.35</v>
      </c>
      <c r="C2081">
        <v>24877430</v>
      </c>
      <c r="D2081">
        <v>19029715000</v>
      </c>
      <c r="E2081">
        <f>D2081/100000000</f>
        <v>190.29714999999999</v>
      </c>
    </row>
    <row r="2082" spans="1:5">
      <c r="A2082">
        <v>19990609</v>
      </c>
      <c r="B2082">
        <v>1348.61</v>
      </c>
      <c r="C2082">
        <v>15632292</v>
      </c>
      <c r="D2082">
        <v>13237376250</v>
      </c>
      <c r="E2082">
        <f>D2082/100000000</f>
        <v>132.3737625</v>
      </c>
    </row>
    <row r="2083" spans="1:5">
      <c r="A2083">
        <v>19990608</v>
      </c>
      <c r="B2083">
        <v>1333.64</v>
      </c>
      <c r="C2083">
        <v>16198350</v>
      </c>
      <c r="D2083">
        <v>14102948750</v>
      </c>
      <c r="E2083">
        <f>D2083/100000000</f>
        <v>141.02948749999999</v>
      </c>
    </row>
    <row r="2084" spans="1:5">
      <c r="A2084">
        <v>19990607</v>
      </c>
      <c r="B2084">
        <v>1326.52</v>
      </c>
      <c r="C2084">
        <v>15662290</v>
      </c>
      <c r="D2084">
        <v>13517648750</v>
      </c>
      <c r="E2084">
        <f>D2084/100000000</f>
        <v>135.17648750000001</v>
      </c>
    </row>
    <row r="2085" spans="1:5">
      <c r="A2085">
        <v>19990604</v>
      </c>
      <c r="B2085">
        <v>1285.58</v>
      </c>
      <c r="C2085">
        <v>13684804</v>
      </c>
      <c r="D2085">
        <v>11814796250</v>
      </c>
      <c r="E2085">
        <f>D2085/100000000</f>
        <v>118.14796250000001</v>
      </c>
    </row>
    <row r="2086" spans="1:5">
      <c r="A2086">
        <v>19990603</v>
      </c>
      <c r="B2086">
        <v>1268.32</v>
      </c>
      <c r="C2086">
        <v>16661480</v>
      </c>
      <c r="D2086">
        <v>13155302500</v>
      </c>
      <c r="E2086">
        <f>D2086/100000000</f>
        <v>131.55302499999999</v>
      </c>
    </row>
    <row r="2087" spans="1:5">
      <c r="A2087">
        <v>19990602</v>
      </c>
      <c r="B2087">
        <v>1287.93</v>
      </c>
      <c r="C2087">
        <v>22232502</v>
      </c>
      <c r="D2087">
        <v>18083352500</v>
      </c>
      <c r="E2087">
        <f>D2087/100000000</f>
        <v>180.83352500000001</v>
      </c>
    </row>
    <row r="2088" spans="1:5">
      <c r="A2088">
        <v>19990601</v>
      </c>
      <c r="B2088">
        <v>1311.59</v>
      </c>
      <c r="C2088">
        <v>17229448</v>
      </c>
      <c r="D2088">
        <v>14133227500</v>
      </c>
      <c r="E2088">
        <f>D2088/100000000</f>
        <v>141.33227500000001</v>
      </c>
    </row>
    <row r="2089" spans="1:5">
      <c r="A2089">
        <v>19990531</v>
      </c>
      <c r="B2089">
        <v>1279.33</v>
      </c>
      <c r="C2089">
        <v>23473262</v>
      </c>
      <c r="D2089">
        <v>17658873750</v>
      </c>
      <c r="E2089">
        <f>D2089/100000000</f>
        <v>176.58873750000001</v>
      </c>
    </row>
    <row r="2090" spans="1:5">
      <c r="A2090">
        <v>19990528</v>
      </c>
      <c r="B2090">
        <v>1277.1500000000001</v>
      </c>
      <c r="C2090">
        <v>31968358</v>
      </c>
      <c r="D2090">
        <v>17795401250</v>
      </c>
      <c r="E2090">
        <f>D2090/100000000</f>
        <v>177.9540125</v>
      </c>
    </row>
    <row r="2091" spans="1:5">
      <c r="A2091">
        <v>19990527</v>
      </c>
      <c r="B2091">
        <v>1283.02</v>
      </c>
      <c r="C2091">
        <v>22576348</v>
      </c>
      <c r="D2091">
        <v>18455033750</v>
      </c>
      <c r="E2091">
        <f>D2091/100000000</f>
        <v>184.55033750000001</v>
      </c>
    </row>
    <row r="2092" spans="1:5">
      <c r="A2092">
        <v>19990526</v>
      </c>
      <c r="B2092">
        <v>1236.05</v>
      </c>
      <c r="C2092">
        <v>16205778</v>
      </c>
      <c r="D2092">
        <v>12466585000</v>
      </c>
      <c r="E2092">
        <f>D2092/100000000</f>
        <v>124.66585000000001</v>
      </c>
    </row>
    <row r="2093" spans="1:5">
      <c r="A2093">
        <v>19990525</v>
      </c>
      <c r="B2093">
        <v>1202.8900000000001</v>
      </c>
      <c r="C2093">
        <v>28737594</v>
      </c>
      <c r="D2093">
        <v>17284036250</v>
      </c>
      <c r="E2093">
        <f>D2093/100000000</f>
        <v>172.8403625</v>
      </c>
    </row>
    <row r="2094" spans="1:5">
      <c r="A2094">
        <v>19990524</v>
      </c>
      <c r="B2094">
        <v>1213.6500000000001</v>
      </c>
      <c r="C2094">
        <v>20741160</v>
      </c>
      <c r="D2094">
        <v>14517197500</v>
      </c>
      <c r="E2094">
        <f>D2094/100000000</f>
        <v>145.171975</v>
      </c>
    </row>
    <row r="2095" spans="1:5">
      <c r="A2095">
        <v>19990521</v>
      </c>
      <c r="B2095">
        <v>1168.72</v>
      </c>
      <c r="C2095">
        <v>15705957</v>
      </c>
      <c r="D2095">
        <v>10249415630</v>
      </c>
      <c r="E2095">
        <f>D2095/100000000</f>
        <v>102.4941563</v>
      </c>
    </row>
    <row r="2096" spans="1:5">
      <c r="A2096">
        <v>19990520</v>
      </c>
      <c r="B2096">
        <v>1147.71</v>
      </c>
      <c r="C2096">
        <v>10670592</v>
      </c>
      <c r="D2096">
        <v>7457758130</v>
      </c>
      <c r="E2096">
        <f>D2096/100000000</f>
        <v>74.577581300000006</v>
      </c>
    </row>
    <row r="2097" spans="1:5">
      <c r="A2097">
        <v>19990519</v>
      </c>
      <c r="B2097">
        <v>1109.0899999999999</v>
      </c>
      <c r="C2097">
        <v>5987952</v>
      </c>
      <c r="D2097">
        <v>4244805000</v>
      </c>
      <c r="E2097">
        <f>D2097/100000000</f>
        <v>42.448050000000002</v>
      </c>
    </row>
    <row r="2098" spans="1:5">
      <c r="A2098">
        <v>19990518</v>
      </c>
      <c r="B2098">
        <v>1059.8699999999999</v>
      </c>
      <c r="C2098">
        <v>4004592</v>
      </c>
      <c r="D2098">
        <v>2162827970</v>
      </c>
      <c r="E2098">
        <f>D2098/100000000</f>
        <v>21.6282797</v>
      </c>
    </row>
    <row r="2099" spans="1:5">
      <c r="A2099">
        <v>19990517</v>
      </c>
      <c r="B2099">
        <v>1065.56</v>
      </c>
      <c r="C2099">
        <v>3753625</v>
      </c>
      <c r="D2099">
        <v>2277462970</v>
      </c>
      <c r="E2099">
        <f>D2099/100000000</f>
        <v>22.774629699999998</v>
      </c>
    </row>
    <row r="2100" spans="1:5">
      <c r="A2100">
        <v>19990514</v>
      </c>
      <c r="B2100">
        <v>1063.28</v>
      </c>
      <c r="C2100">
        <v>4859056</v>
      </c>
      <c r="D2100">
        <v>2889335000</v>
      </c>
      <c r="E2100">
        <f>D2100/100000000</f>
        <v>28.893350000000002</v>
      </c>
    </row>
    <row r="2101" spans="1:5">
      <c r="A2101">
        <v>19990513</v>
      </c>
      <c r="B2101">
        <v>1088.8599999999999</v>
      </c>
      <c r="C2101">
        <v>3660732</v>
      </c>
      <c r="D2101">
        <v>2194824840</v>
      </c>
      <c r="E2101">
        <f>D2101/100000000</f>
        <v>21.948248400000001</v>
      </c>
    </row>
    <row r="2102" spans="1:5">
      <c r="A2102">
        <v>19990512</v>
      </c>
      <c r="B2102">
        <v>1100</v>
      </c>
      <c r="C2102">
        <v>3961647</v>
      </c>
      <c r="D2102">
        <v>2500366090</v>
      </c>
      <c r="E2102">
        <f>D2102/100000000</f>
        <v>25.0036609</v>
      </c>
    </row>
    <row r="2103" spans="1:5">
      <c r="A2103">
        <v>19990511</v>
      </c>
      <c r="B2103">
        <v>1095.4000000000001</v>
      </c>
      <c r="C2103">
        <v>4348191</v>
      </c>
      <c r="D2103">
        <v>2514959840</v>
      </c>
      <c r="E2103">
        <f>D2103/100000000</f>
        <v>25.149598399999999</v>
      </c>
    </row>
    <row r="2104" spans="1:5">
      <c r="A2104">
        <v>19990510</v>
      </c>
      <c r="B2104">
        <v>1071.93</v>
      </c>
      <c r="C2104">
        <v>6881933</v>
      </c>
      <c r="D2104">
        <v>3868261880</v>
      </c>
      <c r="E2104">
        <f>D2104/100000000</f>
        <v>38.6826188</v>
      </c>
    </row>
    <row r="2105" spans="1:5">
      <c r="A2105">
        <v>19990507</v>
      </c>
      <c r="B2105">
        <v>1120.74</v>
      </c>
      <c r="C2105">
        <v>5833327</v>
      </c>
      <c r="D2105">
        <v>3128228130</v>
      </c>
      <c r="E2105">
        <f>D2105/100000000</f>
        <v>31.282281300000001</v>
      </c>
    </row>
    <row r="2106" spans="1:5">
      <c r="A2106">
        <v>19990506</v>
      </c>
      <c r="B2106">
        <v>1128.22</v>
      </c>
      <c r="C2106">
        <v>6390982</v>
      </c>
      <c r="D2106">
        <v>3149580940</v>
      </c>
      <c r="E2106">
        <f>D2106/100000000</f>
        <v>31.495809399999999</v>
      </c>
    </row>
    <row r="2107" spans="1:5">
      <c r="A2107">
        <v>19990505</v>
      </c>
      <c r="B2107">
        <v>1116.93</v>
      </c>
      <c r="C2107">
        <v>4374633</v>
      </c>
      <c r="D2107">
        <v>2428437970</v>
      </c>
      <c r="E2107">
        <f>D2107/100000000</f>
        <v>24.284379699999999</v>
      </c>
    </row>
    <row r="2108" spans="1:5">
      <c r="A2108">
        <v>19990504</v>
      </c>
      <c r="B2108">
        <v>1111.76</v>
      </c>
      <c r="C2108">
        <v>4088966</v>
      </c>
      <c r="D2108">
        <v>2561051880</v>
      </c>
      <c r="E2108">
        <f>D2108/100000000</f>
        <v>25.610518800000001</v>
      </c>
    </row>
    <row r="2109" spans="1:5">
      <c r="A2109">
        <v>19990430</v>
      </c>
      <c r="B2109">
        <v>1120.93</v>
      </c>
      <c r="C2109">
        <v>4196097</v>
      </c>
      <c r="D2109">
        <v>2783926880</v>
      </c>
      <c r="E2109">
        <f>D2109/100000000</f>
        <v>27.839268799999999</v>
      </c>
    </row>
    <row r="2110" spans="1:5">
      <c r="A2110">
        <v>19990429</v>
      </c>
      <c r="B2110">
        <v>1116.4100000000001</v>
      </c>
      <c r="C2110">
        <v>5046362</v>
      </c>
      <c r="D2110">
        <v>3393557810</v>
      </c>
      <c r="E2110">
        <f>D2110/100000000</f>
        <v>33.935578100000001</v>
      </c>
    </row>
    <row r="2111" spans="1:5">
      <c r="A2111">
        <v>19990428</v>
      </c>
      <c r="B2111">
        <v>1091.0899999999999</v>
      </c>
      <c r="C2111">
        <v>4732066</v>
      </c>
      <c r="D2111">
        <v>3309515000</v>
      </c>
      <c r="E2111">
        <f>D2111/100000000</f>
        <v>33.095149999999997</v>
      </c>
    </row>
    <row r="2112" spans="1:5">
      <c r="A2112">
        <v>19990427</v>
      </c>
      <c r="B2112">
        <v>1091.7</v>
      </c>
      <c r="C2112">
        <v>5624835</v>
      </c>
      <c r="D2112">
        <v>3268931880</v>
      </c>
      <c r="E2112">
        <f>D2112/100000000</f>
        <v>32.689318800000002</v>
      </c>
    </row>
    <row r="2113" spans="1:5">
      <c r="A2113">
        <v>19990426</v>
      </c>
      <c r="B2113">
        <v>1112.79</v>
      </c>
      <c r="C2113">
        <v>6041763</v>
      </c>
      <c r="D2113">
        <v>3547540000</v>
      </c>
      <c r="E2113">
        <f>D2113/100000000</f>
        <v>35.4754</v>
      </c>
    </row>
    <row r="2114" spans="1:5">
      <c r="A2114">
        <v>19990423</v>
      </c>
      <c r="B2114">
        <v>1140</v>
      </c>
      <c r="C2114">
        <v>6756822</v>
      </c>
      <c r="D2114">
        <v>4005901880</v>
      </c>
      <c r="E2114">
        <f>D2114/100000000</f>
        <v>40.059018799999997</v>
      </c>
    </row>
    <row r="2115" spans="1:5">
      <c r="A2115">
        <v>19990422</v>
      </c>
      <c r="B2115">
        <v>1137.1600000000001</v>
      </c>
      <c r="C2115">
        <v>9089428</v>
      </c>
      <c r="D2115">
        <v>5277568750</v>
      </c>
      <c r="E2115">
        <f>D2115/100000000</f>
        <v>52.775687499999997</v>
      </c>
    </row>
    <row r="2116" spans="1:5">
      <c r="A2116">
        <v>19990421</v>
      </c>
      <c r="B2116">
        <v>1144.07</v>
      </c>
      <c r="C2116">
        <v>9520690</v>
      </c>
      <c r="D2116">
        <v>5125140940</v>
      </c>
      <c r="E2116">
        <f>D2116/100000000</f>
        <v>51.2514094</v>
      </c>
    </row>
    <row r="2117" spans="1:5">
      <c r="A2117">
        <v>19990420</v>
      </c>
      <c r="B2117">
        <v>1171.5999999999999</v>
      </c>
      <c r="C2117">
        <v>10691399</v>
      </c>
      <c r="D2117">
        <v>5005662190</v>
      </c>
      <c r="E2117">
        <f>D2117/100000000</f>
        <v>50.056621900000003</v>
      </c>
    </row>
    <row r="2118" spans="1:5">
      <c r="A2118">
        <v>19990419</v>
      </c>
      <c r="B2118">
        <v>1159.47</v>
      </c>
      <c r="C2118">
        <v>7671990</v>
      </c>
      <c r="D2118">
        <v>4876180000</v>
      </c>
      <c r="E2118">
        <f>D2118/100000000</f>
        <v>48.761800000000001</v>
      </c>
    </row>
    <row r="2119" spans="1:5">
      <c r="A2119">
        <v>19990416</v>
      </c>
      <c r="B2119">
        <v>1166.24</v>
      </c>
      <c r="C2119">
        <v>7241138</v>
      </c>
      <c r="D2119">
        <v>5027276560</v>
      </c>
      <c r="E2119">
        <f>D2119/100000000</f>
        <v>50.2727656</v>
      </c>
    </row>
    <row r="2120" spans="1:5">
      <c r="A2120">
        <v>19990415</v>
      </c>
      <c r="B2120">
        <v>1170.6199999999999</v>
      </c>
      <c r="C2120">
        <v>7370370</v>
      </c>
      <c r="D2120">
        <v>5020233130</v>
      </c>
      <c r="E2120">
        <f>D2120/100000000</f>
        <v>50.202331299999997</v>
      </c>
    </row>
    <row r="2121" spans="1:5">
      <c r="A2121">
        <v>19990414</v>
      </c>
      <c r="B2121">
        <v>1181.52</v>
      </c>
      <c r="C2121">
        <v>5325704</v>
      </c>
      <c r="D2121">
        <v>4043942810</v>
      </c>
      <c r="E2121">
        <f>D2121/100000000</f>
        <v>40.439428100000001</v>
      </c>
    </row>
    <row r="2122" spans="1:5">
      <c r="A2122">
        <v>19990413</v>
      </c>
      <c r="B2122">
        <v>1178.19</v>
      </c>
      <c r="C2122">
        <v>7348214</v>
      </c>
      <c r="D2122">
        <v>5286490000</v>
      </c>
      <c r="E2122">
        <f>D2122/100000000</f>
        <v>52.864899999999999</v>
      </c>
    </row>
    <row r="2123" spans="1:5">
      <c r="A2123">
        <v>19990412</v>
      </c>
      <c r="B2123">
        <v>1195.3399999999999</v>
      </c>
      <c r="C2123">
        <v>10202961</v>
      </c>
      <c r="D2123">
        <v>7412248750</v>
      </c>
      <c r="E2123">
        <f>D2123/100000000</f>
        <v>74.122487500000005</v>
      </c>
    </row>
    <row r="2124" spans="1:5">
      <c r="A2124">
        <v>19990409</v>
      </c>
      <c r="B2124">
        <v>1205.1400000000001</v>
      </c>
      <c r="C2124">
        <v>9809011</v>
      </c>
      <c r="D2124">
        <v>7360292500</v>
      </c>
      <c r="E2124">
        <f>D2124/100000000</f>
        <v>73.602924999999999</v>
      </c>
    </row>
    <row r="2125" spans="1:5">
      <c r="A2125">
        <v>19990408</v>
      </c>
      <c r="B2125">
        <v>1202.47</v>
      </c>
      <c r="C2125">
        <v>8176106</v>
      </c>
      <c r="D2125">
        <v>5904938750</v>
      </c>
      <c r="E2125">
        <f>D2125/100000000</f>
        <v>59.049387500000002</v>
      </c>
    </row>
    <row r="2126" spans="1:5">
      <c r="A2126">
        <v>19990407</v>
      </c>
      <c r="B2126">
        <v>1201.6300000000001</v>
      </c>
      <c r="C2126">
        <v>8141675</v>
      </c>
      <c r="D2126">
        <v>6089572500</v>
      </c>
      <c r="E2126">
        <f>D2126/100000000</f>
        <v>60.895724999999999</v>
      </c>
    </row>
    <row r="2127" spans="1:5">
      <c r="A2127">
        <v>19990406</v>
      </c>
      <c r="B2127">
        <v>1199.5999999999999</v>
      </c>
      <c r="C2127">
        <v>6709362</v>
      </c>
      <c r="D2127">
        <v>5269836880</v>
      </c>
      <c r="E2127">
        <f>D2127/100000000</f>
        <v>52.698368799999997</v>
      </c>
    </row>
    <row r="2128" spans="1:5">
      <c r="A2128">
        <v>19990405</v>
      </c>
      <c r="B2128">
        <v>1194.47</v>
      </c>
      <c r="C2128">
        <v>8071769</v>
      </c>
      <c r="D2128">
        <v>6521484380</v>
      </c>
      <c r="E2128">
        <f>D2128/100000000</f>
        <v>65.214843799999997</v>
      </c>
    </row>
    <row r="2129" spans="1:5">
      <c r="A2129">
        <v>19990402</v>
      </c>
      <c r="B2129">
        <v>1184.4000000000001</v>
      </c>
      <c r="C2129">
        <v>7665532</v>
      </c>
      <c r="D2129">
        <v>6139240000</v>
      </c>
      <c r="E2129">
        <f>D2129/100000000</f>
        <v>61.392400000000002</v>
      </c>
    </row>
    <row r="2130" spans="1:5">
      <c r="A2130">
        <v>19990401</v>
      </c>
      <c r="B2130">
        <v>1168.5</v>
      </c>
      <c r="C2130">
        <v>6202124</v>
      </c>
      <c r="D2130">
        <v>5197968750</v>
      </c>
      <c r="E2130">
        <f>D2130/100000000</f>
        <v>51.979687499999997</v>
      </c>
    </row>
    <row r="2131" spans="1:5">
      <c r="A2131">
        <v>19990930</v>
      </c>
      <c r="B2131">
        <v>1570.7</v>
      </c>
      <c r="C2131">
        <v>4555072</v>
      </c>
      <c r="D2131">
        <v>4221161880</v>
      </c>
      <c r="E2131">
        <f>D2131/100000000</f>
        <v>42.211618799999997</v>
      </c>
    </row>
    <row r="2132" spans="1:5">
      <c r="A2132">
        <v>19990929</v>
      </c>
      <c r="B2132">
        <v>1584.95</v>
      </c>
      <c r="C2132">
        <v>4749405</v>
      </c>
      <c r="D2132">
        <v>3992964060</v>
      </c>
      <c r="E2132">
        <f>D2132/100000000</f>
        <v>39.929640599999999</v>
      </c>
    </row>
    <row r="2133" spans="1:5">
      <c r="A2133">
        <v>19990928</v>
      </c>
      <c r="B2133">
        <v>1591.43</v>
      </c>
      <c r="C2133">
        <v>4097813</v>
      </c>
      <c r="D2133">
        <v>3894049060</v>
      </c>
      <c r="E2133">
        <f>D2133/100000000</f>
        <v>38.940490599999997</v>
      </c>
    </row>
    <row r="2134" spans="1:5">
      <c r="A2134">
        <v>19990927</v>
      </c>
      <c r="B2134">
        <v>1602.16</v>
      </c>
      <c r="C2134">
        <v>4092406</v>
      </c>
      <c r="D2134">
        <v>4329041880</v>
      </c>
      <c r="E2134">
        <f>D2134/100000000</f>
        <v>43.290418799999998</v>
      </c>
    </row>
    <row r="2135" spans="1:5">
      <c r="A2135">
        <v>19990924</v>
      </c>
      <c r="B2135">
        <v>1619.33</v>
      </c>
      <c r="C2135">
        <v>4482136</v>
      </c>
      <c r="D2135">
        <v>4096265940</v>
      </c>
      <c r="E2135">
        <f>D2135/100000000</f>
        <v>40.9626594</v>
      </c>
    </row>
    <row r="2136" spans="1:5">
      <c r="A2136">
        <v>19990923</v>
      </c>
      <c r="B2136">
        <v>1604.2</v>
      </c>
      <c r="C2136">
        <v>5485423</v>
      </c>
      <c r="D2136">
        <v>4583101880</v>
      </c>
      <c r="E2136">
        <f>D2136/100000000</f>
        <v>45.831018800000002</v>
      </c>
    </row>
    <row r="2137" spans="1:5">
      <c r="A2137">
        <v>19990922</v>
      </c>
      <c r="B2137">
        <v>1617.06</v>
      </c>
      <c r="C2137">
        <v>3964186</v>
      </c>
      <c r="D2137">
        <v>3827674060</v>
      </c>
      <c r="E2137">
        <f>D2137/100000000</f>
        <v>38.276740599999997</v>
      </c>
    </row>
    <row r="2138" spans="1:5">
      <c r="A2138">
        <v>19990921</v>
      </c>
      <c r="B2138">
        <v>1625.59</v>
      </c>
      <c r="C2138">
        <v>4720314</v>
      </c>
      <c r="D2138">
        <v>4250864690</v>
      </c>
      <c r="E2138">
        <f>D2138/100000000</f>
        <v>42.508646900000002</v>
      </c>
    </row>
    <row r="2139" spans="1:5">
      <c r="A2139">
        <v>19990920</v>
      </c>
      <c r="B2139">
        <v>1633.84</v>
      </c>
      <c r="C2139">
        <v>5313335</v>
      </c>
      <c r="D2139">
        <v>5106391880</v>
      </c>
      <c r="E2139">
        <f>D2139/100000000</f>
        <v>51.063918800000003</v>
      </c>
    </row>
    <row r="2140" spans="1:5">
      <c r="A2140">
        <v>19990917</v>
      </c>
      <c r="B2140">
        <v>1648.56</v>
      </c>
      <c r="C2140">
        <v>7076285</v>
      </c>
      <c r="D2140">
        <v>6745161250</v>
      </c>
      <c r="E2140">
        <f>D2140/100000000</f>
        <v>67.451612499999996</v>
      </c>
    </row>
    <row r="2141" spans="1:5">
      <c r="A2141">
        <v>19990916</v>
      </c>
      <c r="B2141">
        <v>1645.51</v>
      </c>
      <c r="C2141">
        <v>7316895</v>
      </c>
      <c r="D2141">
        <v>7564463130</v>
      </c>
      <c r="E2141">
        <f>D2141/100000000</f>
        <v>75.6446313</v>
      </c>
    </row>
    <row r="2142" spans="1:5">
      <c r="A2142">
        <v>19990915</v>
      </c>
      <c r="B2142">
        <v>1662.8</v>
      </c>
      <c r="C2142">
        <v>10498492</v>
      </c>
      <c r="D2142">
        <v>9434136250</v>
      </c>
      <c r="E2142">
        <f>D2142/100000000</f>
        <v>94.341362500000002</v>
      </c>
    </row>
    <row r="2143" spans="1:5">
      <c r="A2143">
        <v>19990914</v>
      </c>
      <c r="B2143">
        <v>1672.89</v>
      </c>
      <c r="C2143">
        <v>9552708</v>
      </c>
      <c r="D2143">
        <v>10367408750</v>
      </c>
      <c r="E2143">
        <f>D2143/100000000</f>
        <v>103.6740875</v>
      </c>
    </row>
    <row r="2144" spans="1:5">
      <c r="A2144">
        <v>19990913</v>
      </c>
      <c r="B2144">
        <v>1670.14</v>
      </c>
      <c r="C2144">
        <v>10893222</v>
      </c>
      <c r="D2144">
        <v>11276781250</v>
      </c>
      <c r="E2144">
        <f>D2144/100000000</f>
        <v>112.76781250000001</v>
      </c>
    </row>
    <row r="2145" spans="1:5">
      <c r="A2145">
        <v>19990910</v>
      </c>
      <c r="B2145">
        <v>1659.93</v>
      </c>
      <c r="C2145">
        <v>19568526</v>
      </c>
      <c r="D2145">
        <v>19363256250</v>
      </c>
      <c r="E2145">
        <f>D2145/100000000</f>
        <v>193.63256250000001</v>
      </c>
    </row>
    <row r="2146" spans="1:5">
      <c r="A2146">
        <v>19990909</v>
      </c>
      <c r="B2146">
        <v>1675.12</v>
      </c>
      <c r="C2146">
        <v>19742420</v>
      </c>
      <c r="D2146">
        <v>16094581250</v>
      </c>
      <c r="E2146">
        <f>D2146/100000000</f>
        <v>160.94581249999999</v>
      </c>
    </row>
    <row r="2147" spans="1:5">
      <c r="A2147">
        <v>19990908</v>
      </c>
      <c r="B2147">
        <v>1571.6</v>
      </c>
      <c r="C2147">
        <v>4179842</v>
      </c>
      <c r="D2147">
        <v>3897982810</v>
      </c>
      <c r="E2147">
        <f>D2147/100000000</f>
        <v>38.979828099999999</v>
      </c>
    </row>
    <row r="2148" spans="1:5">
      <c r="A2148">
        <v>19990907</v>
      </c>
      <c r="B2148">
        <v>1562.79</v>
      </c>
      <c r="C2148">
        <v>4670621</v>
      </c>
      <c r="D2148">
        <v>4175724060</v>
      </c>
      <c r="E2148">
        <f>D2148/100000000</f>
        <v>41.757240600000003</v>
      </c>
    </row>
    <row r="2149" spans="1:5">
      <c r="A2149">
        <v>19990906</v>
      </c>
      <c r="B2149">
        <v>1560.68</v>
      </c>
      <c r="C2149">
        <v>5538676</v>
      </c>
      <c r="D2149">
        <v>4294626880</v>
      </c>
      <c r="E2149">
        <f>D2149/100000000</f>
        <v>42.946268799999999</v>
      </c>
    </row>
    <row r="2150" spans="1:5">
      <c r="A2150">
        <v>19990903</v>
      </c>
      <c r="B2150">
        <v>1587.89</v>
      </c>
      <c r="C2150">
        <v>6856601</v>
      </c>
      <c r="D2150">
        <v>5628186880</v>
      </c>
      <c r="E2150">
        <f>D2150/100000000</f>
        <v>56.281868799999998</v>
      </c>
    </row>
    <row r="2151" spans="1:5">
      <c r="A2151">
        <v>19990902</v>
      </c>
      <c r="B2151">
        <v>1611.96</v>
      </c>
      <c r="C2151">
        <v>8131522</v>
      </c>
      <c r="D2151">
        <v>6637024380</v>
      </c>
      <c r="E2151">
        <f>D2151/100000000</f>
        <v>66.370243799999997</v>
      </c>
    </row>
    <row r="2152" spans="1:5">
      <c r="A2152">
        <v>19990901</v>
      </c>
      <c r="B2152">
        <v>1599.55</v>
      </c>
      <c r="C2152">
        <v>6859139</v>
      </c>
      <c r="D2152">
        <v>6020398130</v>
      </c>
      <c r="E2152">
        <f>D2152/100000000</f>
        <v>60.203981300000002</v>
      </c>
    </row>
    <row r="2153" spans="1:5">
      <c r="A2153">
        <v>19990831</v>
      </c>
      <c r="B2153">
        <v>1627.12</v>
      </c>
      <c r="C2153">
        <v>7354986</v>
      </c>
      <c r="D2153">
        <v>6264333750</v>
      </c>
      <c r="E2153">
        <f>D2153/100000000</f>
        <v>62.643337500000001</v>
      </c>
    </row>
    <row r="2154" spans="1:5">
      <c r="A2154">
        <v>19990830</v>
      </c>
      <c r="B2154">
        <v>1619.04</v>
      </c>
      <c r="C2154">
        <v>8956626</v>
      </c>
      <c r="D2154">
        <v>8035936880</v>
      </c>
      <c r="E2154">
        <f>D2154/100000000</f>
        <v>80.359368799999999</v>
      </c>
    </row>
    <row r="2155" spans="1:5">
      <c r="A2155">
        <v>19990827</v>
      </c>
      <c r="B2155">
        <v>1633.9</v>
      </c>
      <c r="C2155">
        <v>8223116</v>
      </c>
      <c r="D2155">
        <v>7643605630</v>
      </c>
      <c r="E2155">
        <f>D2155/100000000</f>
        <v>76.436056300000004</v>
      </c>
    </row>
    <row r="2156" spans="1:5">
      <c r="A2156">
        <v>19990826</v>
      </c>
      <c r="B2156">
        <v>1638.23</v>
      </c>
      <c r="C2156">
        <v>8239467</v>
      </c>
      <c r="D2156">
        <v>7414836250</v>
      </c>
      <c r="E2156">
        <f>D2156/100000000</f>
        <v>74.148362500000005</v>
      </c>
    </row>
    <row r="2157" spans="1:5">
      <c r="A2157">
        <v>19990825</v>
      </c>
      <c r="B2157">
        <v>1625.77</v>
      </c>
      <c r="C2157">
        <v>9267888</v>
      </c>
      <c r="D2157">
        <v>8742103750</v>
      </c>
      <c r="E2157">
        <f>D2157/100000000</f>
        <v>87.421037499999997</v>
      </c>
    </row>
    <row r="2158" spans="1:5">
      <c r="A2158">
        <v>19990824</v>
      </c>
      <c r="B2158">
        <v>1648.47</v>
      </c>
      <c r="C2158">
        <v>10960983</v>
      </c>
      <c r="D2158">
        <v>11037606250</v>
      </c>
      <c r="E2158">
        <f>D2158/100000000</f>
        <v>110.3760625</v>
      </c>
    </row>
    <row r="2159" spans="1:5">
      <c r="A2159">
        <v>19990823</v>
      </c>
      <c r="B2159">
        <v>1645</v>
      </c>
      <c r="C2159">
        <v>10643615</v>
      </c>
      <c r="D2159">
        <v>10392370000</v>
      </c>
      <c r="E2159">
        <f>D2159/100000000</f>
        <v>103.9237</v>
      </c>
    </row>
    <row r="2160" spans="1:5">
      <c r="A2160">
        <v>19990820</v>
      </c>
      <c r="B2160">
        <v>1628.93</v>
      </c>
      <c r="C2160">
        <v>11817039</v>
      </c>
      <c r="D2160">
        <v>11063257500</v>
      </c>
      <c r="E2160">
        <f>D2160/100000000</f>
        <v>110.632575</v>
      </c>
    </row>
    <row r="2161" spans="1:5">
      <c r="A2161">
        <v>19990819</v>
      </c>
      <c r="B2161">
        <v>1637.74</v>
      </c>
      <c r="C2161">
        <v>15467971</v>
      </c>
      <c r="D2161">
        <v>13525543750</v>
      </c>
      <c r="E2161">
        <f>D2161/100000000</f>
        <v>135.2554375</v>
      </c>
    </row>
    <row r="2162" spans="1:5">
      <c r="A2162">
        <v>19990818</v>
      </c>
      <c r="B2162">
        <v>1581.93</v>
      </c>
      <c r="C2162">
        <v>6820450</v>
      </c>
      <c r="D2162">
        <v>5822306880</v>
      </c>
      <c r="E2162">
        <f>D2162/100000000</f>
        <v>58.2230688</v>
      </c>
    </row>
    <row r="2163" spans="1:5">
      <c r="A2163">
        <v>19990817</v>
      </c>
      <c r="B2163">
        <v>1576.41</v>
      </c>
      <c r="C2163">
        <v>8980643</v>
      </c>
      <c r="D2163">
        <v>7506568750</v>
      </c>
      <c r="E2163">
        <f>D2163/100000000</f>
        <v>75.065687499999996</v>
      </c>
    </row>
    <row r="2164" spans="1:5">
      <c r="A2164">
        <v>19990816</v>
      </c>
      <c r="B2164">
        <v>1560.07</v>
      </c>
      <c r="C2164">
        <v>7269847</v>
      </c>
      <c r="D2164">
        <v>5594671250</v>
      </c>
      <c r="E2164">
        <f>D2164/100000000</f>
        <v>55.946712499999997</v>
      </c>
    </row>
    <row r="2165" spans="1:5">
      <c r="A2165">
        <v>19990813</v>
      </c>
      <c r="B2165">
        <v>1571.9</v>
      </c>
      <c r="C2165">
        <v>6676834</v>
      </c>
      <c r="D2165">
        <v>5303876250</v>
      </c>
      <c r="E2165">
        <f>D2165/100000000</f>
        <v>53.038762499999997</v>
      </c>
    </row>
    <row r="2166" spans="1:5">
      <c r="A2166">
        <v>19990812</v>
      </c>
      <c r="B2166">
        <v>1575.64</v>
      </c>
      <c r="C2166">
        <v>7433422</v>
      </c>
      <c r="D2166">
        <v>6072413750</v>
      </c>
      <c r="E2166">
        <f>D2166/100000000</f>
        <v>60.724137499999998</v>
      </c>
    </row>
    <row r="2167" spans="1:5">
      <c r="A2167">
        <v>19990811</v>
      </c>
      <c r="B2167">
        <v>1583.4</v>
      </c>
      <c r="C2167">
        <v>9450115</v>
      </c>
      <c r="D2167">
        <v>7628823130</v>
      </c>
      <c r="E2167">
        <f>D2167/100000000</f>
        <v>76.288231300000007</v>
      </c>
    </row>
    <row r="2168" spans="1:5">
      <c r="A2168">
        <v>19990810</v>
      </c>
      <c r="B2168">
        <v>1602.15</v>
      </c>
      <c r="C2168">
        <v>12439927</v>
      </c>
      <c r="D2168">
        <v>10060612500</v>
      </c>
      <c r="E2168">
        <f>D2168/100000000</f>
        <v>100.60612500000001</v>
      </c>
    </row>
    <row r="2169" spans="1:5">
      <c r="A2169">
        <v>19990809</v>
      </c>
      <c r="B2169">
        <v>1628.84</v>
      </c>
      <c r="C2169">
        <v>13479724</v>
      </c>
      <c r="D2169">
        <v>12042475000</v>
      </c>
      <c r="E2169">
        <f>D2169/100000000</f>
        <v>120.42475</v>
      </c>
    </row>
    <row r="2170" spans="1:5">
      <c r="A2170">
        <v>19990806</v>
      </c>
      <c r="B2170">
        <v>1646.59</v>
      </c>
      <c r="C2170">
        <v>19330938</v>
      </c>
      <c r="D2170">
        <v>16274371250</v>
      </c>
      <c r="E2170">
        <f>D2170/100000000</f>
        <v>162.74371249999999</v>
      </c>
    </row>
    <row r="2171" spans="1:5">
      <c r="A2171">
        <v>19990805</v>
      </c>
      <c r="B2171">
        <v>1653.54</v>
      </c>
      <c r="C2171">
        <v>14621661</v>
      </c>
      <c r="D2171">
        <v>13429341250</v>
      </c>
      <c r="E2171">
        <f>D2171/100000000</f>
        <v>134.29341249999999</v>
      </c>
    </row>
    <row r="2172" spans="1:5">
      <c r="A2172">
        <v>19990804</v>
      </c>
      <c r="B2172">
        <v>1649.13</v>
      </c>
      <c r="C2172">
        <v>15286508</v>
      </c>
      <c r="D2172">
        <v>13107403750</v>
      </c>
      <c r="E2172">
        <f>D2172/100000000</f>
        <v>131.0740375</v>
      </c>
    </row>
    <row r="2173" spans="1:5">
      <c r="A2173">
        <v>19990803</v>
      </c>
      <c r="B2173">
        <v>1626.84</v>
      </c>
      <c r="C2173">
        <v>12627973</v>
      </c>
      <c r="D2173">
        <v>10706505000</v>
      </c>
      <c r="E2173">
        <f>D2173/100000000</f>
        <v>107.06505</v>
      </c>
    </row>
    <row r="2174" spans="1:5">
      <c r="A2174">
        <v>19990802</v>
      </c>
      <c r="B2174">
        <v>1616.28</v>
      </c>
      <c r="C2174">
        <v>11658733</v>
      </c>
      <c r="D2174">
        <v>10524707500</v>
      </c>
      <c r="E2174">
        <f>D2174/100000000</f>
        <v>105.247075</v>
      </c>
    </row>
    <row r="2175" spans="1:5">
      <c r="A2175">
        <v>19990730</v>
      </c>
      <c r="B2175">
        <v>1601.46</v>
      </c>
      <c r="C2175">
        <v>14561656</v>
      </c>
      <c r="D2175">
        <v>9152122500</v>
      </c>
      <c r="E2175">
        <f>D2175/100000000</f>
        <v>91.521225000000001</v>
      </c>
    </row>
    <row r="2176" spans="1:5">
      <c r="A2176">
        <v>19990729</v>
      </c>
      <c r="B2176">
        <v>1595.86</v>
      </c>
      <c r="C2176">
        <v>8743008</v>
      </c>
      <c r="D2176">
        <v>8343138750</v>
      </c>
      <c r="E2176">
        <f>D2176/100000000</f>
        <v>83.4313875</v>
      </c>
    </row>
    <row r="2177" spans="1:5">
      <c r="A2177">
        <v>19990728</v>
      </c>
      <c r="B2177">
        <v>1597.2</v>
      </c>
      <c r="C2177">
        <v>10700562</v>
      </c>
      <c r="D2177">
        <v>9942726250</v>
      </c>
      <c r="E2177">
        <f>D2177/100000000</f>
        <v>99.427262499999998</v>
      </c>
    </row>
    <row r="2178" spans="1:5">
      <c r="A2178">
        <v>19990727</v>
      </c>
      <c r="B2178">
        <v>1590.71</v>
      </c>
      <c r="C2178">
        <v>11616827</v>
      </c>
      <c r="D2178">
        <v>10119388750</v>
      </c>
      <c r="E2178">
        <f>D2178/100000000</f>
        <v>101.1938875</v>
      </c>
    </row>
    <row r="2179" spans="1:5">
      <c r="A2179">
        <v>19990726</v>
      </c>
      <c r="B2179">
        <v>1602.03</v>
      </c>
      <c r="C2179">
        <v>12451229</v>
      </c>
      <c r="D2179">
        <v>10853622500</v>
      </c>
      <c r="E2179">
        <f>D2179/100000000</f>
        <v>108.536225</v>
      </c>
    </row>
    <row r="2180" spans="1:5">
      <c r="A2180">
        <v>19990723</v>
      </c>
      <c r="B2180">
        <v>1585.98</v>
      </c>
      <c r="C2180">
        <v>13293484</v>
      </c>
      <c r="D2180">
        <v>11728377500</v>
      </c>
      <c r="E2180">
        <f>D2180/100000000</f>
        <v>117.28377500000001</v>
      </c>
    </row>
    <row r="2181" spans="1:5">
      <c r="A2181">
        <v>19990722</v>
      </c>
      <c r="B2181">
        <v>1550.73</v>
      </c>
      <c r="C2181">
        <v>17820736</v>
      </c>
      <c r="D2181">
        <v>14771060000</v>
      </c>
      <c r="E2181">
        <f>D2181/100000000</f>
        <v>147.7106</v>
      </c>
    </row>
    <row r="2182" spans="1:5">
      <c r="A2182">
        <v>19990721</v>
      </c>
      <c r="B2182">
        <v>1609.81</v>
      </c>
      <c r="C2182">
        <v>27920070</v>
      </c>
      <c r="D2182">
        <v>22773887500</v>
      </c>
      <c r="E2182">
        <f>D2182/100000000</f>
        <v>227.73887500000001</v>
      </c>
    </row>
    <row r="2183" spans="1:5">
      <c r="A2183">
        <v>19990720</v>
      </c>
      <c r="B2183">
        <v>1574.6</v>
      </c>
      <c r="C2183">
        <v>17308460</v>
      </c>
      <c r="D2183">
        <v>12554145000</v>
      </c>
      <c r="E2183">
        <f>D2183/100000000</f>
        <v>125.54145</v>
      </c>
    </row>
    <row r="2184" spans="1:5">
      <c r="A2184">
        <v>19990719</v>
      </c>
      <c r="B2184">
        <v>1479.08</v>
      </c>
      <c r="C2184">
        <v>12353108</v>
      </c>
      <c r="D2184">
        <v>9035243130</v>
      </c>
      <c r="E2184">
        <f>D2184/100000000</f>
        <v>90.352431300000006</v>
      </c>
    </row>
    <row r="2185" spans="1:5">
      <c r="A2185">
        <v>19990716</v>
      </c>
      <c r="B2185">
        <v>1519.74</v>
      </c>
      <c r="C2185">
        <v>14933603</v>
      </c>
      <c r="D2185">
        <v>10007526250</v>
      </c>
      <c r="E2185">
        <f>D2185/100000000</f>
        <v>100.07526249999999</v>
      </c>
    </row>
    <row r="2186" spans="1:5">
      <c r="A2186">
        <v>19990715</v>
      </c>
      <c r="B2186">
        <v>1549.34</v>
      </c>
      <c r="C2186">
        <v>15971185</v>
      </c>
      <c r="D2186">
        <v>10341508130</v>
      </c>
      <c r="E2186">
        <f>D2186/100000000</f>
        <v>103.4150813</v>
      </c>
    </row>
    <row r="2187" spans="1:5">
      <c r="A2187">
        <v>19990714</v>
      </c>
      <c r="B2187">
        <v>1559.52</v>
      </c>
      <c r="C2187">
        <v>11205836</v>
      </c>
      <c r="D2187">
        <v>9938033130</v>
      </c>
      <c r="E2187">
        <f>D2187/100000000</f>
        <v>99.380331299999995</v>
      </c>
    </row>
    <row r="2188" spans="1:5">
      <c r="A2188">
        <v>19990713</v>
      </c>
      <c r="B2188">
        <v>1524.82</v>
      </c>
      <c r="C2188">
        <v>12409413</v>
      </c>
      <c r="D2188">
        <v>9683652500</v>
      </c>
      <c r="E2188">
        <f>D2188/100000000</f>
        <v>96.836524999999995</v>
      </c>
    </row>
    <row r="2189" spans="1:5">
      <c r="A2189">
        <v>19990712</v>
      </c>
      <c r="B2189">
        <v>1559.73</v>
      </c>
      <c r="C2189">
        <v>14080123</v>
      </c>
      <c r="D2189">
        <v>12909198750</v>
      </c>
      <c r="E2189">
        <f>D2189/100000000</f>
        <v>129.09198749999999</v>
      </c>
    </row>
    <row r="2190" spans="1:5">
      <c r="A2190">
        <v>19990709</v>
      </c>
      <c r="B2190">
        <v>1584.75</v>
      </c>
      <c r="C2190">
        <v>13422935</v>
      </c>
      <c r="D2190">
        <v>12905582500</v>
      </c>
      <c r="E2190">
        <f>D2190/100000000</f>
        <v>129.055825</v>
      </c>
    </row>
    <row r="2191" spans="1:5">
      <c r="A2191">
        <v>19990708</v>
      </c>
      <c r="B2191">
        <v>1577.99</v>
      </c>
      <c r="C2191">
        <v>14397748</v>
      </c>
      <c r="D2191">
        <v>13534553750</v>
      </c>
      <c r="E2191">
        <f>D2191/100000000</f>
        <v>135.34553750000001</v>
      </c>
    </row>
    <row r="2192" spans="1:5">
      <c r="A2192">
        <v>19990707</v>
      </c>
      <c r="B2192">
        <v>1568.65</v>
      </c>
      <c r="C2192">
        <v>15710583</v>
      </c>
      <c r="D2192">
        <v>13038783750</v>
      </c>
      <c r="E2192">
        <f>D2192/100000000</f>
        <v>130.38783749999999</v>
      </c>
    </row>
    <row r="2193" spans="1:5">
      <c r="A2193">
        <v>19990706</v>
      </c>
      <c r="B2193">
        <v>1517.25</v>
      </c>
      <c r="C2193">
        <v>17967018</v>
      </c>
      <c r="D2193">
        <v>13529407500</v>
      </c>
      <c r="E2193">
        <f>D2193/100000000</f>
        <v>135.29407499999999</v>
      </c>
    </row>
    <row r="2194" spans="1:5">
      <c r="A2194">
        <v>19990705</v>
      </c>
      <c r="B2194">
        <v>1581.82</v>
      </c>
      <c r="C2194">
        <v>24206162</v>
      </c>
      <c r="D2194">
        <v>19177637500</v>
      </c>
      <c r="E2194">
        <f>D2194/100000000</f>
        <v>191.776375</v>
      </c>
    </row>
    <row r="2195" spans="1:5">
      <c r="A2195">
        <v>19990702</v>
      </c>
      <c r="B2195">
        <v>1613.53</v>
      </c>
      <c r="C2195">
        <v>34384460</v>
      </c>
      <c r="D2195">
        <v>25196810000</v>
      </c>
      <c r="E2195">
        <f>D2195/100000000</f>
        <v>251.96809999999999</v>
      </c>
    </row>
    <row r="2196" spans="1:5">
      <c r="A2196">
        <v>19990701</v>
      </c>
      <c r="B2196">
        <v>1560.79</v>
      </c>
      <c r="C2196">
        <v>31256924</v>
      </c>
      <c r="D2196">
        <v>26844102500</v>
      </c>
      <c r="E2196">
        <f>D2196/100000000</f>
        <v>268.44102500000002</v>
      </c>
    </row>
    <row r="2197" spans="1:5">
      <c r="A2197">
        <v>19991230</v>
      </c>
      <c r="B2197">
        <v>1366.58</v>
      </c>
      <c r="C2197">
        <v>4013967</v>
      </c>
      <c r="D2197">
        <v>2591440780</v>
      </c>
      <c r="E2197">
        <f>D2197/100000000</f>
        <v>25.914407799999999</v>
      </c>
    </row>
    <row r="2198" spans="1:5">
      <c r="A2198">
        <v>19991229</v>
      </c>
      <c r="B2198">
        <v>1356.93</v>
      </c>
      <c r="C2198">
        <v>5053567</v>
      </c>
      <c r="D2198">
        <v>3514495940</v>
      </c>
      <c r="E2198">
        <f>D2198/100000000</f>
        <v>35.144959399999998</v>
      </c>
    </row>
    <row r="2199" spans="1:5">
      <c r="A2199">
        <v>19991228</v>
      </c>
      <c r="B2199">
        <v>1348.82</v>
      </c>
      <c r="C2199">
        <v>4895714</v>
      </c>
      <c r="D2199">
        <v>3241320940</v>
      </c>
      <c r="E2199">
        <f>D2199/100000000</f>
        <v>32.4132094</v>
      </c>
    </row>
    <row r="2200" spans="1:5">
      <c r="A2200">
        <v>19991227</v>
      </c>
      <c r="B2200">
        <v>1345.35</v>
      </c>
      <c r="C2200">
        <v>5120891</v>
      </c>
      <c r="D2200">
        <v>3515956880</v>
      </c>
      <c r="E2200">
        <f>D2200/100000000</f>
        <v>35.159568800000002</v>
      </c>
    </row>
    <row r="2201" spans="1:5">
      <c r="A2201">
        <v>19991224</v>
      </c>
      <c r="B2201">
        <v>1355.37</v>
      </c>
      <c r="C2201">
        <v>4292049</v>
      </c>
      <c r="D2201">
        <v>3020423750</v>
      </c>
      <c r="E2201">
        <f>D2201/100000000</f>
        <v>30.204237500000001</v>
      </c>
    </row>
    <row r="2202" spans="1:5">
      <c r="A2202">
        <v>19991223</v>
      </c>
      <c r="B2202">
        <v>1369.46</v>
      </c>
      <c r="C2202">
        <v>5112644</v>
      </c>
      <c r="D2202">
        <v>3585627810</v>
      </c>
      <c r="E2202">
        <f>D2202/100000000</f>
        <v>35.856278099999997</v>
      </c>
    </row>
    <row r="2203" spans="1:5">
      <c r="A2203">
        <v>19991222</v>
      </c>
      <c r="B2203">
        <v>1387.51</v>
      </c>
      <c r="C2203">
        <v>4936026</v>
      </c>
      <c r="D2203">
        <v>3674483750</v>
      </c>
      <c r="E2203">
        <f>D2203/100000000</f>
        <v>36.744837500000003</v>
      </c>
    </row>
    <row r="2204" spans="1:5">
      <c r="A2204">
        <v>19991221</v>
      </c>
      <c r="B2204">
        <v>1395.5</v>
      </c>
      <c r="C2204">
        <v>5660583</v>
      </c>
      <c r="D2204">
        <v>3512110000</v>
      </c>
      <c r="E2204">
        <f>D2204/100000000</f>
        <v>35.121099999999998</v>
      </c>
    </row>
    <row r="2205" spans="1:5">
      <c r="A2205">
        <v>19991217</v>
      </c>
      <c r="B2205">
        <v>1419.55</v>
      </c>
      <c r="C2205">
        <v>5122982</v>
      </c>
      <c r="D2205">
        <v>4062414060</v>
      </c>
      <c r="E2205">
        <f>D2205/100000000</f>
        <v>40.624140599999997</v>
      </c>
    </row>
    <row r="2206" spans="1:5">
      <c r="A2206">
        <v>19991216</v>
      </c>
      <c r="B2206">
        <v>1434.87</v>
      </c>
      <c r="C2206">
        <v>6062448</v>
      </c>
      <c r="D2206">
        <v>4518402810</v>
      </c>
      <c r="E2206">
        <f>D2206/100000000</f>
        <v>45.184028099999999</v>
      </c>
    </row>
    <row r="2207" spans="1:5">
      <c r="A2207">
        <v>19991215</v>
      </c>
      <c r="B2207">
        <v>1451.06</v>
      </c>
      <c r="C2207">
        <v>10922717</v>
      </c>
      <c r="D2207">
        <v>7497986880</v>
      </c>
      <c r="E2207">
        <f>D2207/100000000</f>
        <v>74.979868800000006</v>
      </c>
    </row>
    <row r="2208" spans="1:5">
      <c r="A2208">
        <v>19991214</v>
      </c>
      <c r="B2208">
        <v>1422.26</v>
      </c>
      <c r="C2208">
        <v>4551198</v>
      </c>
      <c r="D2208">
        <v>3354740000</v>
      </c>
      <c r="E2208">
        <f>D2208/100000000</f>
        <v>33.547400000000003</v>
      </c>
    </row>
    <row r="2209" spans="1:5">
      <c r="A2209">
        <v>19991213</v>
      </c>
      <c r="B2209">
        <v>1417.11</v>
      </c>
      <c r="C2209">
        <v>5042219</v>
      </c>
      <c r="D2209">
        <v>4033531880</v>
      </c>
      <c r="E2209">
        <f>D2209/100000000</f>
        <v>40.335318800000003</v>
      </c>
    </row>
    <row r="2210" spans="1:5">
      <c r="A2210">
        <v>19991210</v>
      </c>
      <c r="B2210">
        <v>1428.94</v>
      </c>
      <c r="C2210">
        <v>4783451</v>
      </c>
      <c r="D2210">
        <v>3769849060</v>
      </c>
      <c r="E2210">
        <f>D2210/100000000</f>
        <v>37.6984906</v>
      </c>
    </row>
    <row r="2211" spans="1:5">
      <c r="A2211">
        <v>19991209</v>
      </c>
      <c r="B2211">
        <v>1416.73</v>
      </c>
      <c r="C2211">
        <v>4592002</v>
      </c>
      <c r="D2211">
        <v>3166670940</v>
      </c>
      <c r="E2211">
        <f>D2211/100000000</f>
        <v>31.666709399999998</v>
      </c>
    </row>
    <row r="2212" spans="1:5">
      <c r="A2212">
        <v>19991208</v>
      </c>
      <c r="B2212">
        <v>1424.85</v>
      </c>
      <c r="C2212">
        <v>4696821</v>
      </c>
      <c r="D2212">
        <v>3527056880</v>
      </c>
      <c r="E2212">
        <f>D2212/100000000</f>
        <v>35.270568799999999</v>
      </c>
    </row>
    <row r="2213" spans="1:5">
      <c r="A2213">
        <v>19991207</v>
      </c>
      <c r="B2213">
        <v>1428.26</v>
      </c>
      <c r="C2213">
        <v>4662381</v>
      </c>
      <c r="D2213">
        <v>3240297810</v>
      </c>
      <c r="E2213">
        <f>D2213/100000000</f>
        <v>32.402978099999999</v>
      </c>
    </row>
    <row r="2214" spans="1:5">
      <c r="A2214">
        <v>19991206</v>
      </c>
      <c r="B2214">
        <v>1427</v>
      </c>
      <c r="C2214">
        <v>5103726</v>
      </c>
      <c r="D2214">
        <v>3474914060</v>
      </c>
      <c r="E2214">
        <f>D2214/100000000</f>
        <v>34.749140599999997</v>
      </c>
    </row>
    <row r="2215" spans="1:5">
      <c r="A2215">
        <v>19991203</v>
      </c>
      <c r="B2215">
        <v>1437.23</v>
      </c>
      <c r="C2215">
        <v>4547140</v>
      </c>
      <c r="D2215">
        <v>3351249690</v>
      </c>
      <c r="E2215">
        <f>D2215/100000000</f>
        <v>33.512496900000002</v>
      </c>
    </row>
    <row r="2216" spans="1:5">
      <c r="A2216">
        <v>19991202</v>
      </c>
      <c r="B2216">
        <v>1435.84</v>
      </c>
      <c r="C2216">
        <v>5335604</v>
      </c>
      <c r="D2216">
        <v>3668370940</v>
      </c>
      <c r="E2216">
        <f>D2216/100000000</f>
        <v>36.683709399999998</v>
      </c>
    </row>
    <row r="2217" spans="1:5">
      <c r="A2217">
        <v>19991201</v>
      </c>
      <c r="B2217">
        <v>1447.12</v>
      </c>
      <c r="C2217">
        <v>4974970</v>
      </c>
      <c r="D2217">
        <v>3281840940</v>
      </c>
      <c r="E2217">
        <f>D2217/100000000</f>
        <v>32.8184094</v>
      </c>
    </row>
    <row r="2218" spans="1:5">
      <c r="A2218">
        <v>19991130</v>
      </c>
      <c r="B2218">
        <v>1434.97</v>
      </c>
      <c r="C2218">
        <v>4908134</v>
      </c>
      <c r="D2218">
        <v>2933553750</v>
      </c>
      <c r="E2218">
        <f>D2218/100000000</f>
        <v>29.335537500000001</v>
      </c>
    </row>
    <row r="2219" spans="1:5">
      <c r="A2219">
        <v>19991129</v>
      </c>
      <c r="B2219">
        <v>1435.47</v>
      </c>
      <c r="C2219">
        <v>5246221</v>
      </c>
      <c r="D2219">
        <v>3210609690</v>
      </c>
      <c r="E2219">
        <f>D2219/100000000</f>
        <v>32.106096899999997</v>
      </c>
    </row>
    <row r="2220" spans="1:5">
      <c r="A2220">
        <v>19991126</v>
      </c>
      <c r="B2220">
        <v>1444.51</v>
      </c>
      <c r="C2220">
        <v>7100498</v>
      </c>
      <c r="D2220">
        <v>3370556880</v>
      </c>
      <c r="E2220">
        <f>D2220/100000000</f>
        <v>33.705568800000002</v>
      </c>
    </row>
    <row r="2221" spans="1:5">
      <c r="A2221">
        <v>19991125</v>
      </c>
      <c r="B2221">
        <v>1444.24</v>
      </c>
      <c r="C2221">
        <v>4122010</v>
      </c>
      <c r="D2221">
        <v>2812109060</v>
      </c>
      <c r="E2221">
        <f>D2221/100000000</f>
        <v>28.121090599999999</v>
      </c>
    </row>
    <row r="2222" spans="1:5">
      <c r="A2222">
        <v>19991124</v>
      </c>
      <c r="B2222">
        <v>1454.58</v>
      </c>
      <c r="C2222">
        <v>4207111</v>
      </c>
      <c r="D2222">
        <v>2787514690</v>
      </c>
      <c r="E2222">
        <f>D2222/100000000</f>
        <v>27.875146900000001</v>
      </c>
    </row>
    <row r="2223" spans="1:5">
      <c r="A2223">
        <v>19991123</v>
      </c>
      <c r="B2223">
        <v>1466.43</v>
      </c>
      <c r="C2223">
        <v>4185414</v>
      </c>
      <c r="D2223">
        <v>3094351880</v>
      </c>
      <c r="E2223">
        <f>D2223/100000000</f>
        <v>30.9435188</v>
      </c>
    </row>
    <row r="2224" spans="1:5">
      <c r="A2224">
        <v>19991122</v>
      </c>
      <c r="B2224">
        <v>1464.59</v>
      </c>
      <c r="C2224">
        <v>6153753</v>
      </c>
      <c r="D2224">
        <v>3927765940</v>
      </c>
      <c r="E2224">
        <f>D2224/100000000</f>
        <v>39.277659399999997</v>
      </c>
    </row>
    <row r="2225" spans="1:5">
      <c r="A2225">
        <v>19991119</v>
      </c>
      <c r="B2225">
        <v>1468.47</v>
      </c>
      <c r="C2225">
        <v>5705497</v>
      </c>
      <c r="D2225">
        <v>4402418130</v>
      </c>
      <c r="E2225">
        <f>D2225/100000000</f>
        <v>44.024181300000002</v>
      </c>
    </row>
    <row r="2226" spans="1:5">
      <c r="A2226">
        <v>19991118</v>
      </c>
      <c r="B2226">
        <v>1482.45</v>
      </c>
      <c r="C2226">
        <v>10147597</v>
      </c>
      <c r="D2226">
        <v>7376700630</v>
      </c>
      <c r="E2226">
        <f>D2226/100000000</f>
        <v>73.767006300000006</v>
      </c>
    </row>
    <row r="2227" spans="1:5">
      <c r="A2227">
        <v>19991117</v>
      </c>
      <c r="B2227">
        <v>1462.79</v>
      </c>
      <c r="C2227">
        <v>6525973</v>
      </c>
      <c r="D2227">
        <v>4210255000</v>
      </c>
      <c r="E2227">
        <f>D2227/100000000</f>
        <v>42.102550000000001</v>
      </c>
    </row>
    <row r="2228" spans="1:5">
      <c r="A2228">
        <v>19991116</v>
      </c>
      <c r="B2228">
        <v>1431.32</v>
      </c>
      <c r="C2228">
        <v>8318061</v>
      </c>
      <c r="D2228">
        <v>5363911250</v>
      </c>
      <c r="E2228">
        <f>D2228/100000000</f>
        <v>53.639112500000003</v>
      </c>
    </row>
    <row r="2229" spans="1:5">
      <c r="A2229">
        <v>19991115</v>
      </c>
      <c r="B2229">
        <v>1451.54</v>
      </c>
      <c r="C2229">
        <v>8089110</v>
      </c>
      <c r="D2229">
        <v>3779303750</v>
      </c>
      <c r="E2229">
        <f>D2229/100000000</f>
        <v>37.793037499999997</v>
      </c>
    </row>
    <row r="2230" spans="1:5">
      <c r="A2230">
        <v>19991112</v>
      </c>
      <c r="B2230">
        <v>1450.33</v>
      </c>
      <c r="C2230">
        <v>3408139</v>
      </c>
      <c r="D2230">
        <v>2791027810</v>
      </c>
      <c r="E2230">
        <f>D2230/100000000</f>
        <v>27.910278099999999</v>
      </c>
    </row>
    <row r="2231" spans="1:5">
      <c r="A2231">
        <v>19991111</v>
      </c>
      <c r="B2231">
        <v>1443.91</v>
      </c>
      <c r="C2231">
        <v>4677452</v>
      </c>
      <c r="D2231">
        <v>3636440000</v>
      </c>
      <c r="E2231">
        <f>D2231/100000000</f>
        <v>36.364400000000003</v>
      </c>
    </row>
    <row r="2232" spans="1:5">
      <c r="A2232">
        <v>19991110</v>
      </c>
      <c r="B2232">
        <v>1450.15</v>
      </c>
      <c r="C2232">
        <v>6791218</v>
      </c>
      <c r="D2232">
        <v>8193187500</v>
      </c>
      <c r="E2232">
        <f>D2232/100000000</f>
        <v>81.931875000000005</v>
      </c>
    </row>
    <row r="2233" spans="1:5">
      <c r="A2233">
        <v>19991109</v>
      </c>
      <c r="B2233">
        <v>1464.03</v>
      </c>
      <c r="C2233">
        <v>4406000</v>
      </c>
      <c r="D2233">
        <v>2771865940</v>
      </c>
      <c r="E2233">
        <f>D2233/100000000</f>
        <v>27.7186594</v>
      </c>
    </row>
    <row r="2234" spans="1:5">
      <c r="A2234">
        <v>19991108</v>
      </c>
      <c r="B2234">
        <v>1471.38</v>
      </c>
      <c r="C2234">
        <v>4787861</v>
      </c>
      <c r="D2234">
        <v>2846963750</v>
      </c>
      <c r="E2234">
        <f>D2234/100000000</f>
        <v>28.469637500000001</v>
      </c>
    </row>
    <row r="2235" spans="1:5">
      <c r="A2235">
        <v>19991105</v>
      </c>
      <c r="B2235">
        <v>1465.23</v>
      </c>
      <c r="C2235">
        <v>5600025</v>
      </c>
      <c r="D2235">
        <v>3409865000</v>
      </c>
      <c r="E2235">
        <f>D2235/100000000</f>
        <v>34.098649999999999</v>
      </c>
    </row>
    <row r="2236" spans="1:5">
      <c r="A2236">
        <v>19991104</v>
      </c>
      <c r="B2236">
        <v>1464.83</v>
      </c>
      <c r="C2236">
        <v>5906955</v>
      </c>
      <c r="D2236">
        <v>3622373130</v>
      </c>
      <c r="E2236">
        <f>D2236/100000000</f>
        <v>36.223731299999997</v>
      </c>
    </row>
    <row r="2237" spans="1:5">
      <c r="A2237">
        <v>19991103</v>
      </c>
      <c r="B2237">
        <v>1475.68</v>
      </c>
      <c r="C2237">
        <v>4845658</v>
      </c>
      <c r="D2237">
        <v>3254257810</v>
      </c>
      <c r="E2237">
        <f>D2237/100000000</f>
        <v>32.5425781</v>
      </c>
    </row>
    <row r="2238" spans="1:5">
      <c r="A2238">
        <v>19991102</v>
      </c>
      <c r="B2238">
        <v>1487.47</v>
      </c>
      <c r="C2238">
        <v>4450313</v>
      </c>
      <c r="D2238">
        <v>3305087810</v>
      </c>
      <c r="E2238">
        <f>D2238/100000000</f>
        <v>33.050878099999998</v>
      </c>
    </row>
    <row r="2239" spans="1:5">
      <c r="A2239">
        <v>19991101</v>
      </c>
      <c r="B2239">
        <v>1493.1</v>
      </c>
      <c r="C2239">
        <v>6191494</v>
      </c>
      <c r="D2239">
        <v>3918723130</v>
      </c>
      <c r="E2239">
        <f>D2239/100000000</f>
        <v>39.187231300000001</v>
      </c>
    </row>
    <row r="2240" spans="1:5">
      <c r="A2240">
        <v>19991029</v>
      </c>
      <c r="B2240">
        <v>1504.56</v>
      </c>
      <c r="C2240">
        <v>8505934</v>
      </c>
      <c r="D2240">
        <v>5345115000</v>
      </c>
      <c r="E2240">
        <f>D2240/100000000</f>
        <v>53.451149999999998</v>
      </c>
    </row>
    <row r="2241" spans="1:5">
      <c r="A2241">
        <v>19991028</v>
      </c>
      <c r="B2241">
        <v>1514.53</v>
      </c>
      <c r="C2241">
        <v>13281651</v>
      </c>
      <c r="D2241">
        <v>7062157500</v>
      </c>
      <c r="E2241">
        <f>D2241/100000000</f>
        <v>70.621575000000007</v>
      </c>
    </row>
    <row r="2242" spans="1:5">
      <c r="A2242">
        <v>19991027</v>
      </c>
      <c r="B2242">
        <v>1536.82</v>
      </c>
      <c r="C2242">
        <v>16146892</v>
      </c>
      <c r="D2242">
        <v>8538650000</v>
      </c>
      <c r="E2242">
        <f>D2242/100000000</f>
        <v>85.386499999999998</v>
      </c>
    </row>
    <row r="2243" spans="1:5">
      <c r="A2243">
        <v>19991026</v>
      </c>
      <c r="B2243">
        <v>1482.67</v>
      </c>
      <c r="C2243">
        <v>7555506</v>
      </c>
      <c r="D2243">
        <v>4267722810</v>
      </c>
      <c r="E2243">
        <f>D2243/100000000</f>
        <v>42.677228100000001</v>
      </c>
    </row>
    <row r="2244" spans="1:5">
      <c r="A2244">
        <v>19991025</v>
      </c>
      <c r="B2244">
        <v>1468.27</v>
      </c>
      <c r="C2244">
        <v>5167719</v>
      </c>
      <c r="D2244">
        <v>3466849060</v>
      </c>
      <c r="E2244">
        <f>D2244/100000000</f>
        <v>34.668490599999998</v>
      </c>
    </row>
    <row r="2245" spans="1:5">
      <c r="A2245">
        <v>19991022</v>
      </c>
      <c r="B2245">
        <v>1497.46</v>
      </c>
      <c r="C2245">
        <v>7843548</v>
      </c>
      <c r="D2245">
        <v>5735193130</v>
      </c>
      <c r="E2245">
        <f>D2245/100000000</f>
        <v>57.351931299999997</v>
      </c>
    </row>
    <row r="2246" spans="1:5">
      <c r="A2246">
        <v>19991021</v>
      </c>
      <c r="B2246">
        <v>1458.53</v>
      </c>
      <c r="C2246">
        <v>4772687</v>
      </c>
      <c r="D2246">
        <v>3722051880</v>
      </c>
      <c r="E2246">
        <f>D2246/100000000</f>
        <v>37.220518800000001</v>
      </c>
    </row>
    <row r="2247" spans="1:5">
      <c r="A2247">
        <v>19991020</v>
      </c>
      <c r="B2247">
        <v>1485.83</v>
      </c>
      <c r="C2247">
        <v>4311739</v>
      </c>
      <c r="D2247">
        <v>3140631880</v>
      </c>
      <c r="E2247">
        <f>D2247/100000000</f>
        <v>31.406318800000001</v>
      </c>
    </row>
    <row r="2248" spans="1:5">
      <c r="A2248">
        <v>19991019</v>
      </c>
      <c r="B2248">
        <v>1470.9</v>
      </c>
      <c r="C2248">
        <v>4861655</v>
      </c>
      <c r="D2248">
        <v>3518621880</v>
      </c>
      <c r="E2248">
        <f>D2248/100000000</f>
        <v>35.186218799999999</v>
      </c>
    </row>
    <row r="2249" spans="1:5">
      <c r="A2249">
        <v>19991018</v>
      </c>
      <c r="B2249">
        <v>1501.67</v>
      </c>
      <c r="C2249">
        <v>5602542</v>
      </c>
      <c r="D2249">
        <v>4076143130</v>
      </c>
      <c r="E2249">
        <f>D2249/100000000</f>
        <v>40.761431299999998</v>
      </c>
    </row>
    <row r="2250" spans="1:5">
      <c r="A2250">
        <v>19991015</v>
      </c>
      <c r="B2250">
        <v>1543.8</v>
      </c>
      <c r="C2250">
        <v>5670809</v>
      </c>
      <c r="D2250">
        <v>4547041560</v>
      </c>
      <c r="E2250">
        <f>D2250/100000000</f>
        <v>45.470415600000003</v>
      </c>
    </row>
    <row r="2251" spans="1:5">
      <c r="A2251">
        <v>19991014</v>
      </c>
      <c r="B2251">
        <v>1508.73</v>
      </c>
      <c r="C2251">
        <v>4033428</v>
      </c>
      <c r="D2251">
        <v>2914682190</v>
      </c>
      <c r="E2251">
        <f>D2251/100000000</f>
        <v>29.146821899999999</v>
      </c>
    </row>
    <row r="2252" spans="1:5">
      <c r="A2252">
        <v>19991013</v>
      </c>
      <c r="B2252">
        <v>1507.42</v>
      </c>
      <c r="C2252">
        <v>3626323</v>
      </c>
      <c r="D2252">
        <v>2575441880</v>
      </c>
      <c r="E2252">
        <f>D2252/100000000</f>
        <v>25.7544188</v>
      </c>
    </row>
    <row r="2253" spans="1:5">
      <c r="A2253">
        <v>19991012</v>
      </c>
      <c r="B2253">
        <v>1537.8</v>
      </c>
      <c r="C2253">
        <v>2338472</v>
      </c>
      <c r="D2253">
        <v>2223011090</v>
      </c>
      <c r="E2253">
        <f>D2253/100000000</f>
        <v>22.2301109</v>
      </c>
    </row>
    <row r="2254" spans="1:5">
      <c r="A2254">
        <v>19991011</v>
      </c>
      <c r="B2254">
        <v>1522.48</v>
      </c>
      <c r="C2254">
        <v>3335240</v>
      </c>
      <c r="D2254">
        <v>2795087810</v>
      </c>
      <c r="E2254">
        <f>D2254/100000000</f>
        <v>27.950878100000001</v>
      </c>
    </row>
    <row r="2255" spans="1:5">
      <c r="A2255">
        <v>19991008</v>
      </c>
      <c r="B2255">
        <v>1534.52</v>
      </c>
      <c r="C2255">
        <v>3312755</v>
      </c>
      <c r="D2255">
        <v>2626835940</v>
      </c>
      <c r="E2255">
        <f>D2255/100000000</f>
        <v>26.268359400000001</v>
      </c>
    </row>
    <row r="2256" spans="1:5">
      <c r="A2256">
        <v>20000331</v>
      </c>
      <c r="B2256">
        <v>1800.23</v>
      </c>
      <c r="C2256">
        <v>23340364</v>
      </c>
      <c r="D2256">
        <v>19751003750</v>
      </c>
      <c r="E2256">
        <f>D2256/100000000</f>
        <v>197.51003750000001</v>
      </c>
    </row>
    <row r="2257" spans="1:5">
      <c r="A2257">
        <v>20000330</v>
      </c>
      <c r="B2257">
        <v>1810.98</v>
      </c>
      <c r="C2257">
        <v>29305432</v>
      </c>
      <c r="D2257">
        <v>20108008750</v>
      </c>
      <c r="E2257">
        <f>D2257/100000000</f>
        <v>201.08008749999999</v>
      </c>
    </row>
    <row r="2258" spans="1:5">
      <c r="A2258">
        <v>20000329</v>
      </c>
      <c r="B2258">
        <v>1788.81</v>
      </c>
      <c r="C2258">
        <v>23026682</v>
      </c>
      <c r="D2258">
        <v>20256068750</v>
      </c>
      <c r="E2258">
        <f>D2258/100000000</f>
        <v>202.5606875</v>
      </c>
    </row>
    <row r="2259" spans="1:5">
      <c r="A2259">
        <v>20000328</v>
      </c>
      <c r="B2259">
        <v>1791.44</v>
      </c>
      <c r="C2259">
        <v>24484368</v>
      </c>
      <c r="D2259">
        <v>23132820000</v>
      </c>
      <c r="E2259">
        <f>D2259/100000000</f>
        <v>231.32820000000001</v>
      </c>
    </row>
    <row r="2260" spans="1:5">
      <c r="A2260">
        <v>20000327</v>
      </c>
      <c r="B2260">
        <v>1775.91</v>
      </c>
      <c r="C2260">
        <v>19927312</v>
      </c>
      <c r="D2260">
        <v>20743190000</v>
      </c>
      <c r="E2260">
        <f>D2260/100000000</f>
        <v>207.43190000000001</v>
      </c>
    </row>
    <row r="2261" spans="1:5">
      <c r="A2261">
        <v>20000324</v>
      </c>
      <c r="B2261">
        <v>1730.5</v>
      </c>
      <c r="C2261">
        <v>22036720</v>
      </c>
      <c r="D2261">
        <v>23298670000</v>
      </c>
      <c r="E2261">
        <f>D2261/100000000</f>
        <v>232.98670000000001</v>
      </c>
    </row>
    <row r="2262" spans="1:5">
      <c r="A2262">
        <v>20000323</v>
      </c>
      <c r="B2262">
        <v>1747.24</v>
      </c>
      <c r="C2262">
        <v>16743141</v>
      </c>
      <c r="D2262">
        <v>17916818750</v>
      </c>
      <c r="E2262">
        <f>D2262/100000000</f>
        <v>179.16818749999999</v>
      </c>
    </row>
    <row r="2263" spans="1:5">
      <c r="A2263">
        <v>20000322</v>
      </c>
      <c r="B2263">
        <v>1720.45</v>
      </c>
      <c r="C2263">
        <v>14658422</v>
      </c>
      <c r="D2263">
        <v>17276591250</v>
      </c>
      <c r="E2263">
        <f>D2263/100000000</f>
        <v>172.76591250000001</v>
      </c>
    </row>
    <row r="2264" spans="1:5">
      <c r="A2264">
        <v>20000321</v>
      </c>
      <c r="B2264">
        <v>1710.32</v>
      </c>
      <c r="C2264">
        <v>16351103</v>
      </c>
      <c r="D2264">
        <v>17994161250</v>
      </c>
      <c r="E2264">
        <f>D2264/100000000</f>
        <v>179.94161249999999</v>
      </c>
    </row>
    <row r="2265" spans="1:5">
      <c r="A2265">
        <v>20000320</v>
      </c>
      <c r="B2265">
        <v>1699.25</v>
      </c>
      <c r="C2265">
        <v>18173800</v>
      </c>
      <c r="D2265">
        <v>17930965000</v>
      </c>
      <c r="E2265">
        <f>D2265/100000000</f>
        <v>179.30965</v>
      </c>
    </row>
    <row r="2266" spans="1:5">
      <c r="A2266">
        <v>20000317</v>
      </c>
      <c r="B2266">
        <v>1658.6</v>
      </c>
      <c r="C2266">
        <v>15336724</v>
      </c>
      <c r="D2266">
        <v>14612991250</v>
      </c>
      <c r="E2266">
        <f>D2266/100000000</f>
        <v>146.12991249999999</v>
      </c>
    </row>
    <row r="2267" spans="1:5">
      <c r="A2267">
        <v>20000316</v>
      </c>
      <c r="B2267">
        <v>1607.53</v>
      </c>
      <c r="C2267">
        <v>19791590</v>
      </c>
      <c r="D2267">
        <v>14847116250</v>
      </c>
      <c r="E2267">
        <f>D2267/100000000</f>
        <v>148.47116249999999</v>
      </c>
    </row>
    <row r="2268" spans="1:5">
      <c r="A2268">
        <v>20000315</v>
      </c>
      <c r="B2268">
        <v>1681.47</v>
      </c>
      <c r="C2268">
        <v>16782164</v>
      </c>
      <c r="D2268">
        <v>16438418750</v>
      </c>
      <c r="E2268">
        <f>D2268/100000000</f>
        <v>164.3841875</v>
      </c>
    </row>
    <row r="2269" spans="1:5">
      <c r="A2269">
        <v>20000314</v>
      </c>
      <c r="B2269">
        <v>1685.35</v>
      </c>
      <c r="C2269">
        <v>22870444</v>
      </c>
      <c r="D2269">
        <v>19944427500</v>
      </c>
      <c r="E2269">
        <f>D2269/100000000</f>
        <v>199.444275</v>
      </c>
    </row>
    <row r="2270" spans="1:5">
      <c r="A2270">
        <v>20000313</v>
      </c>
      <c r="B2270">
        <v>1728.88</v>
      </c>
      <c r="C2270">
        <v>19826626</v>
      </c>
      <c r="D2270">
        <v>14365002500</v>
      </c>
      <c r="E2270">
        <f>D2270/100000000</f>
        <v>143.650025</v>
      </c>
    </row>
    <row r="2271" spans="1:5">
      <c r="A2271">
        <v>20000310</v>
      </c>
      <c r="B2271">
        <v>1705.05</v>
      </c>
      <c r="C2271">
        <v>15872365</v>
      </c>
      <c r="D2271">
        <v>17001648750</v>
      </c>
      <c r="E2271">
        <f>D2271/100000000</f>
        <v>170.01648750000001</v>
      </c>
    </row>
    <row r="2272" spans="1:5">
      <c r="A2272">
        <v>20000309</v>
      </c>
      <c r="B2272">
        <v>1732.35</v>
      </c>
      <c r="C2272">
        <v>17877382</v>
      </c>
      <c r="D2272">
        <v>19294057500</v>
      </c>
      <c r="E2272">
        <f>D2272/100000000</f>
        <v>192.940575</v>
      </c>
    </row>
    <row r="2273" spans="1:5">
      <c r="A2273">
        <v>20000308</v>
      </c>
      <c r="B2273">
        <v>1726.03</v>
      </c>
      <c r="C2273">
        <v>19745944</v>
      </c>
      <c r="D2273">
        <v>18284421250</v>
      </c>
      <c r="E2273">
        <f>D2273/100000000</f>
        <v>182.8442125</v>
      </c>
    </row>
    <row r="2274" spans="1:5">
      <c r="A2274">
        <v>20000307</v>
      </c>
      <c r="B2274">
        <v>1694.8</v>
      </c>
      <c r="C2274">
        <v>17685018</v>
      </c>
      <c r="D2274">
        <v>17261327500</v>
      </c>
      <c r="E2274">
        <f>D2274/100000000</f>
        <v>172.61327499999999</v>
      </c>
    </row>
    <row r="2275" spans="1:5">
      <c r="A2275">
        <v>20000306</v>
      </c>
      <c r="B2275">
        <v>1681.09</v>
      </c>
      <c r="C2275">
        <v>26504710</v>
      </c>
      <c r="D2275">
        <v>27772900000</v>
      </c>
      <c r="E2275">
        <f>D2275/100000000</f>
        <v>277.72899999999998</v>
      </c>
    </row>
    <row r="2276" spans="1:5">
      <c r="A2276">
        <v>20000303</v>
      </c>
      <c r="B2276">
        <v>1738.02</v>
      </c>
      <c r="C2276">
        <v>24815498</v>
      </c>
      <c r="D2276">
        <v>26829592500</v>
      </c>
      <c r="E2276">
        <f>D2276/100000000</f>
        <v>268.29592500000001</v>
      </c>
    </row>
    <row r="2277" spans="1:5">
      <c r="A2277">
        <v>20000302</v>
      </c>
      <c r="B2277">
        <v>1713.01</v>
      </c>
      <c r="C2277">
        <v>19593496</v>
      </c>
      <c r="D2277">
        <v>21288410000</v>
      </c>
      <c r="E2277">
        <f>D2277/100000000</f>
        <v>212.88409999999999</v>
      </c>
    </row>
    <row r="2278" spans="1:5">
      <c r="A2278">
        <v>20000301</v>
      </c>
      <c r="B2278">
        <v>1697.74</v>
      </c>
      <c r="C2278">
        <v>22487674</v>
      </c>
      <c r="D2278">
        <v>24727392500</v>
      </c>
      <c r="E2278">
        <f>D2278/100000000</f>
        <v>247.27392499999999</v>
      </c>
    </row>
    <row r="2279" spans="1:5">
      <c r="A2279">
        <v>20000229</v>
      </c>
      <c r="B2279">
        <v>1714.58</v>
      </c>
      <c r="C2279">
        <v>28678748</v>
      </c>
      <c r="D2279">
        <v>33285875000</v>
      </c>
      <c r="E2279">
        <f>D2279/100000000</f>
        <v>332.85874999999999</v>
      </c>
    </row>
    <row r="2280" spans="1:5">
      <c r="A2280">
        <v>20000228</v>
      </c>
      <c r="B2280">
        <v>1704.86</v>
      </c>
      <c r="C2280">
        <v>26127946</v>
      </c>
      <c r="D2280">
        <v>25836020000</v>
      </c>
      <c r="E2280">
        <f>D2280/100000000</f>
        <v>258.36020000000002</v>
      </c>
    </row>
    <row r="2281" spans="1:5">
      <c r="A2281">
        <v>20000225</v>
      </c>
      <c r="B2281">
        <v>1631.58</v>
      </c>
      <c r="C2281">
        <v>17058054</v>
      </c>
      <c r="D2281">
        <v>19152678750</v>
      </c>
      <c r="E2281">
        <f>D2281/100000000</f>
        <v>191.52678750000001</v>
      </c>
    </row>
    <row r="2282" spans="1:5">
      <c r="A2282">
        <v>20000224</v>
      </c>
      <c r="B2282">
        <v>1634.31</v>
      </c>
      <c r="C2282">
        <v>13932876</v>
      </c>
      <c r="D2282">
        <v>15272157500</v>
      </c>
      <c r="E2282">
        <f>D2282/100000000</f>
        <v>152.721575</v>
      </c>
    </row>
    <row r="2283" spans="1:5">
      <c r="A2283">
        <v>20000223</v>
      </c>
      <c r="B2283">
        <v>1594.93</v>
      </c>
      <c r="C2283">
        <v>19185730</v>
      </c>
      <c r="D2283">
        <v>19418631250</v>
      </c>
      <c r="E2283">
        <f>D2283/100000000</f>
        <v>194.18631250000001</v>
      </c>
    </row>
    <row r="2284" spans="1:5">
      <c r="A2284">
        <v>20000222</v>
      </c>
      <c r="B2284">
        <v>1632.29</v>
      </c>
      <c r="C2284">
        <v>24251776</v>
      </c>
      <c r="D2284">
        <v>27083577500</v>
      </c>
      <c r="E2284">
        <f>D2284/100000000</f>
        <v>270.83577500000001</v>
      </c>
    </row>
    <row r="2285" spans="1:5">
      <c r="A2285">
        <v>20000221</v>
      </c>
      <c r="B2285">
        <v>1677.14</v>
      </c>
      <c r="C2285">
        <v>31011206</v>
      </c>
      <c r="D2285">
        <v>33845250000</v>
      </c>
      <c r="E2285">
        <f>D2285/100000000</f>
        <v>338.45249999999999</v>
      </c>
    </row>
    <row r="2286" spans="1:5">
      <c r="A2286">
        <v>20000218</v>
      </c>
      <c r="B2286">
        <v>1668.09</v>
      </c>
      <c r="C2286">
        <v>26785354</v>
      </c>
      <c r="D2286">
        <v>26991470000</v>
      </c>
      <c r="E2286">
        <f>D2286/100000000</f>
        <v>269.91469999999998</v>
      </c>
    </row>
    <row r="2287" spans="1:5">
      <c r="A2287">
        <v>20000217</v>
      </c>
      <c r="B2287">
        <v>1640.65</v>
      </c>
      <c r="C2287">
        <v>51439068</v>
      </c>
      <c r="D2287">
        <v>49913115000</v>
      </c>
      <c r="E2287">
        <f>D2287/100000000</f>
        <v>499.13114999999999</v>
      </c>
    </row>
    <row r="2288" spans="1:5">
      <c r="A2288">
        <v>20000216</v>
      </c>
      <c r="B2288">
        <v>1693.11</v>
      </c>
      <c r="C2288">
        <v>37435548</v>
      </c>
      <c r="D2288">
        <v>36009220000</v>
      </c>
      <c r="E2288">
        <f>D2288/100000000</f>
        <v>360.09219999999999</v>
      </c>
    </row>
    <row r="2289" spans="1:5">
      <c r="A2289">
        <v>20000215</v>
      </c>
      <c r="B2289">
        <v>1670.67</v>
      </c>
      <c r="C2289">
        <v>52543428</v>
      </c>
      <c r="D2289">
        <v>38931622500</v>
      </c>
      <c r="E2289">
        <f>D2289/100000000</f>
        <v>389.31622499999997</v>
      </c>
    </row>
    <row r="2290" spans="1:5">
      <c r="A2290">
        <v>20000214</v>
      </c>
      <c r="B2290">
        <v>1673.94</v>
      </c>
      <c r="C2290">
        <v>43569132</v>
      </c>
      <c r="D2290">
        <v>26578355000</v>
      </c>
      <c r="E2290">
        <f>D2290/100000000</f>
        <v>265.78354999999999</v>
      </c>
    </row>
    <row r="2291" spans="1:5">
      <c r="A2291">
        <v>20000128</v>
      </c>
      <c r="B2291">
        <v>1535</v>
      </c>
      <c r="C2291">
        <v>29388162</v>
      </c>
      <c r="D2291">
        <v>22547307500</v>
      </c>
      <c r="E2291">
        <f>D2291/100000000</f>
        <v>225.47307499999999</v>
      </c>
    </row>
    <row r="2292" spans="1:5">
      <c r="A2292">
        <v>20000127</v>
      </c>
      <c r="B2292">
        <v>1506.77</v>
      </c>
      <c r="C2292">
        <v>18979974</v>
      </c>
      <c r="D2292">
        <v>16943315000</v>
      </c>
      <c r="E2292">
        <f>D2292/100000000</f>
        <v>169.43315000000001</v>
      </c>
    </row>
    <row r="2293" spans="1:5">
      <c r="A2293">
        <v>20000126</v>
      </c>
      <c r="B2293">
        <v>1481.12</v>
      </c>
      <c r="C2293">
        <v>10384438</v>
      </c>
      <c r="D2293">
        <v>9989914380</v>
      </c>
      <c r="E2293">
        <f>D2293/100000000</f>
        <v>99.899143800000004</v>
      </c>
    </row>
    <row r="2294" spans="1:5">
      <c r="A2294">
        <v>20000125</v>
      </c>
      <c r="B2294">
        <v>1476.51</v>
      </c>
      <c r="C2294">
        <v>13635983</v>
      </c>
      <c r="D2294">
        <v>13492316250</v>
      </c>
      <c r="E2294">
        <f>D2294/100000000</f>
        <v>134.92316249999999</v>
      </c>
    </row>
    <row r="2295" spans="1:5">
      <c r="A2295">
        <v>20000124</v>
      </c>
      <c r="B2295">
        <v>1477.34</v>
      </c>
      <c r="C2295">
        <v>16241508</v>
      </c>
      <c r="D2295">
        <v>15353916250</v>
      </c>
      <c r="E2295">
        <f>D2295/100000000</f>
        <v>153.5391625</v>
      </c>
    </row>
    <row r="2296" spans="1:5">
      <c r="A2296">
        <v>20000121</v>
      </c>
      <c r="B2296">
        <v>1465.09</v>
      </c>
      <c r="C2296">
        <v>15050772</v>
      </c>
      <c r="D2296">
        <v>14361620000</v>
      </c>
      <c r="E2296">
        <f>D2296/100000000</f>
        <v>143.61619999999999</v>
      </c>
    </row>
    <row r="2297" spans="1:5">
      <c r="A2297">
        <v>20000120</v>
      </c>
      <c r="B2297">
        <v>1466.86</v>
      </c>
      <c r="C2297">
        <v>10070803</v>
      </c>
      <c r="D2297">
        <v>9274223130</v>
      </c>
      <c r="E2297">
        <f>D2297/100000000</f>
        <v>92.7422313</v>
      </c>
    </row>
    <row r="2298" spans="1:5">
      <c r="A2298">
        <v>20000119</v>
      </c>
      <c r="B2298">
        <v>1440.72</v>
      </c>
      <c r="C2298">
        <v>8004793</v>
      </c>
      <c r="D2298">
        <v>6845387500</v>
      </c>
      <c r="E2298">
        <f>D2298/100000000</f>
        <v>68.453874999999996</v>
      </c>
    </row>
    <row r="2299" spans="1:5">
      <c r="A2299">
        <v>20000118</v>
      </c>
      <c r="B2299">
        <v>1426.62</v>
      </c>
      <c r="C2299">
        <v>7767131</v>
      </c>
      <c r="D2299">
        <v>7318323130</v>
      </c>
      <c r="E2299">
        <f>D2299/100000000</f>
        <v>73.183231300000003</v>
      </c>
    </row>
    <row r="2300" spans="1:5">
      <c r="A2300">
        <v>20000117</v>
      </c>
      <c r="B2300">
        <v>1433.33</v>
      </c>
      <c r="C2300">
        <v>7647977</v>
      </c>
      <c r="D2300">
        <v>6608525630</v>
      </c>
      <c r="E2300">
        <f>D2300/100000000</f>
        <v>66.085256299999998</v>
      </c>
    </row>
    <row r="2301" spans="1:5">
      <c r="A2301">
        <v>20000114</v>
      </c>
      <c r="B2301">
        <v>1408.85</v>
      </c>
      <c r="C2301">
        <v>7447013</v>
      </c>
      <c r="D2301">
        <v>6558865000</v>
      </c>
      <c r="E2301">
        <f>D2301/100000000</f>
        <v>65.588650000000001</v>
      </c>
    </row>
    <row r="2302" spans="1:5">
      <c r="A2302">
        <v>20000113</v>
      </c>
      <c r="B2302">
        <v>1424.44</v>
      </c>
      <c r="C2302">
        <v>8611943</v>
      </c>
      <c r="D2302">
        <v>7797346880</v>
      </c>
      <c r="E2302">
        <f>D2302/100000000</f>
        <v>77.973468800000006</v>
      </c>
    </row>
    <row r="2303" spans="1:5">
      <c r="A2303">
        <v>20000112</v>
      </c>
      <c r="B2303">
        <v>1438.02</v>
      </c>
      <c r="C2303">
        <v>15221934</v>
      </c>
      <c r="D2303">
        <v>13359888750</v>
      </c>
      <c r="E2303">
        <f>D2303/100000000</f>
        <v>133.59888749999999</v>
      </c>
    </row>
    <row r="2304" spans="1:5">
      <c r="A2304">
        <v>20000111</v>
      </c>
      <c r="B2304">
        <v>1479.78</v>
      </c>
      <c r="C2304">
        <v>21924568</v>
      </c>
      <c r="D2304">
        <v>17011217500</v>
      </c>
      <c r="E2304">
        <f>D2304/100000000</f>
        <v>170.11217500000001</v>
      </c>
    </row>
    <row r="2305" spans="1:5">
      <c r="A2305">
        <v>20000110</v>
      </c>
      <c r="B2305">
        <v>1545.11</v>
      </c>
      <c r="C2305">
        <v>31253046</v>
      </c>
      <c r="D2305">
        <v>20928767500</v>
      </c>
      <c r="E2305">
        <f>D2305/100000000</f>
        <v>209.28767500000001</v>
      </c>
    </row>
    <row r="2306" spans="1:5">
      <c r="A2306">
        <v>20000107</v>
      </c>
      <c r="B2306">
        <v>1516.6</v>
      </c>
      <c r="C2306">
        <v>34869396</v>
      </c>
      <c r="D2306">
        <v>22073510000</v>
      </c>
      <c r="E2306">
        <f>D2306/100000000</f>
        <v>220.73509999999999</v>
      </c>
    </row>
    <row r="2307" spans="1:5">
      <c r="A2307">
        <v>20000106</v>
      </c>
      <c r="B2307">
        <v>1463.94</v>
      </c>
      <c r="C2307">
        <v>13480517</v>
      </c>
      <c r="D2307">
        <v>10238071250</v>
      </c>
      <c r="E2307">
        <f>D2307/100000000</f>
        <v>102.3807125</v>
      </c>
    </row>
    <row r="2308" spans="1:5">
      <c r="A2308">
        <v>20000105</v>
      </c>
      <c r="B2308">
        <v>1409.68</v>
      </c>
      <c r="C2308">
        <v>10579392</v>
      </c>
      <c r="D2308">
        <v>8652695630</v>
      </c>
      <c r="E2308">
        <f>D2308/100000000</f>
        <v>86.526956299999995</v>
      </c>
    </row>
    <row r="2309" spans="1:5">
      <c r="A2309">
        <v>20000104</v>
      </c>
      <c r="B2309">
        <v>1406.37</v>
      </c>
      <c r="C2309">
        <v>9032824</v>
      </c>
      <c r="D2309">
        <v>5801141880</v>
      </c>
      <c r="E2309">
        <f>D2309/100000000</f>
        <v>58.011418800000001</v>
      </c>
    </row>
    <row r="2310" spans="1:5">
      <c r="A2310">
        <v>20000630</v>
      </c>
      <c r="B2310">
        <v>1928.11</v>
      </c>
      <c r="C2310">
        <v>12467584</v>
      </c>
      <c r="D2310">
        <v>12924863750</v>
      </c>
      <c r="E2310">
        <f>D2310/100000000</f>
        <v>129.2486375</v>
      </c>
    </row>
    <row r="2311" spans="1:5">
      <c r="A2311">
        <v>20000629</v>
      </c>
      <c r="B2311">
        <v>1937.26</v>
      </c>
      <c r="C2311">
        <v>11919841</v>
      </c>
      <c r="D2311">
        <v>12522757500</v>
      </c>
      <c r="E2311">
        <f>D2311/100000000</f>
        <v>125.227575</v>
      </c>
    </row>
    <row r="2312" spans="1:5">
      <c r="A2312">
        <v>20000628</v>
      </c>
      <c r="B2312">
        <v>1947.48</v>
      </c>
      <c r="C2312">
        <v>11239540</v>
      </c>
      <c r="D2312">
        <v>12303475000</v>
      </c>
      <c r="E2312">
        <f>D2312/100000000</f>
        <v>123.03475</v>
      </c>
    </row>
    <row r="2313" spans="1:5">
      <c r="A2313">
        <v>20000627</v>
      </c>
      <c r="B2313">
        <v>1942.9</v>
      </c>
      <c r="C2313">
        <v>11980052</v>
      </c>
      <c r="D2313">
        <v>11838917500</v>
      </c>
      <c r="E2313">
        <f>D2313/100000000</f>
        <v>118.38917499999999</v>
      </c>
    </row>
    <row r="2314" spans="1:5">
      <c r="A2314">
        <v>20000626</v>
      </c>
      <c r="B2314">
        <v>1948.64</v>
      </c>
      <c r="C2314">
        <v>14062048</v>
      </c>
      <c r="D2314">
        <v>14374112500</v>
      </c>
      <c r="E2314">
        <f>D2314/100000000</f>
        <v>143.74112500000001</v>
      </c>
    </row>
    <row r="2315" spans="1:5">
      <c r="A2315">
        <v>20000623</v>
      </c>
      <c r="B2315">
        <v>1939.63</v>
      </c>
      <c r="C2315">
        <v>11993923</v>
      </c>
      <c r="D2315">
        <v>13032201250</v>
      </c>
      <c r="E2315">
        <f>D2315/100000000</f>
        <v>130.3220125</v>
      </c>
    </row>
    <row r="2316" spans="1:5">
      <c r="A2316">
        <v>20000622</v>
      </c>
      <c r="B2316">
        <v>1913.9</v>
      </c>
      <c r="C2316">
        <v>9054294</v>
      </c>
      <c r="D2316">
        <v>9815940630</v>
      </c>
      <c r="E2316">
        <f>D2316/100000000</f>
        <v>98.159406300000001</v>
      </c>
    </row>
    <row r="2317" spans="1:5">
      <c r="A2317">
        <v>20000621</v>
      </c>
      <c r="B2317">
        <v>1913.13</v>
      </c>
      <c r="C2317">
        <v>8348911</v>
      </c>
      <c r="D2317">
        <v>8945308750</v>
      </c>
      <c r="E2317">
        <f>D2317/100000000</f>
        <v>89.453087499999995</v>
      </c>
    </row>
    <row r="2318" spans="1:5">
      <c r="A2318">
        <v>20000620</v>
      </c>
      <c r="B2318">
        <v>1895.35</v>
      </c>
      <c r="C2318">
        <v>10135495</v>
      </c>
      <c r="D2318">
        <v>9985219380</v>
      </c>
      <c r="E2318">
        <f>D2318/100000000</f>
        <v>99.852193799999995</v>
      </c>
    </row>
    <row r="2319" spans="1:5">
      <c r="A2319">
        <v>20000619</v>
      </c>
      <c r="B2319">
        <v>1915.21</v>
      </c>
      <c r="C2319">
        <v>11880869</v>
      </c>
      <c r="D2319">
        <v>12280903750</v>
      </c>
      <c r="E2319">
        <f>D2319/100000000</f>
        <v>122.8090375</v>
      </c>
    </row>
    <row r="2320" spans="1:5">
      <c r="A2320">
        <v>20000616</v>
      </c>
      <c r="B2320">
        <v>1926.94</v>
      </c>
      <c r="C2320">
        <v>14706052</v>
      </c>
      <c r="D2320">
        <v>15025915000</v>
      </c>
      <c r="E2320">
        <f>D2320/100000000</f>
        <v>150.25915000000001</v>
      </c>
    </row>
    <row r="2321" spans="1:5">
      <c r="A2321">
        <v>20000615</v>
      </c>
      <c r="B2321">
        <v>1942.29</v>
      </c>
      <c r="C2321">
        <v>14116758</v>
      </c>
      <c r="D2321">
        <v>14416820000</v>
      </c>
      <c r="E2321">
        <f>D2321/100000000</f>
        <v>144.16820000000001</v>
      </c>
    </row>
    <row r="2322" spans="1:5">
      <c r="A2322">
        <v>20000614</v>
      </c>
      <c r="B2322">
        <v>1932.29</v>
      </c>
      <c r="C2322">
        <v>16150828</v>
      </c>
      <c r="D2322">
        <v>16248500000</v>
      </c>
      <c r="E2322">
        <f>D2322/100000000</f>
        <v>162.48500000000001</v>
      </c>
    </row>
    <row r="2323" spans="1:5">
      <c r="A2323">
        <v>20000613</v>
      </c>
      <c r="B2323">
        <v>1938.67</v>
      </c>
      <c r="C2323">
        <v>14427663</v>
      </c>
      <c r="D2323">
        <v>14193640000</v>
      </c>
      <c r="E2323">
        <f>D2323/100000000</f>
        <v>141.93639999999999</v>
      </c>
    </row>
    <row r="2324" spans="1:5">
      <c r="A2324">
        <v>20000612</v>
      </c>
      <c r="B2324">
        <v>1912.56</v>
      </c>
      <c r="C2324">
        <v>12039594</v>
      </c>
      <c r="D2324">
        <v>12715536250</v>
      </c>
      <c r="E2324">
        <f>D2324/100000000</f>
        <v>127.1553625</v>
      </c>
    </row>
    <row r="2325" spans="1:5">
      <c r="A2325">
        <v>20000609</v>
      </c>
      <c r="B2325">
        <v>1900.79</v>
      </c>
      <c r="C2325">
        <v>15185524</v>
      </c>
      <c r="D2325">
        <v>14747110000</v>
      </c>
      <c r="E2325">
        <f>D2325/100000000</f>
        <v>147.47110000000001</v>
      </c>
    </row>
    <row r="2326" spans="1:5">
      <c r="A2326">
        <v>20000608</v>
      </c>
      <c r="B2326">
        <v>1925.21</v>
      </c>
      <c r="C2326">
        <v>17086620</v>
      </c>
      <c r="D2326">
        <v>15829291250</v>
      </c>
      <c r="E2326">
        <f>D2326/100000000</f>
        <v>158.2929125</v>
      </c>
    </row>
    <row r="2327" spans="1:5">
      <c r="A2327">
        <v>20000607</v>
      </c>
      <c r="B2327">
        <v>1935.03</v>
      </c>
      <c r="C2327">
        <v>15573925</v>
      </c>
      <c r="D2327">
        <v>16138943750</v>
      </c>
      <c r="E2327">
        <f>D2327/100000000</f>
        <v>161.38943750000001</v>
      </c>
    </row>
    <row r="2328" spans="1:5">
      <c r="A2328">
        <v>20000606</v>
      </c>
      <c r="B2328">
        <v>1925.54</v>
      </c>
      <c r="C2328">
        <v>17120126</v>
      </c>
      <c r="D2328">
        <v>16628333750</v>
      </c>
      <c r="E2328">
        <f>D2328/100000000</f>
        <v>166.28333749999999</v>
      </c>
    </row>
    <row r="2329" spans="1:5">
      <c r="A2329">
        <v>20000605</v>
      </c>
      <c r="B2329">
        <v>1899.09</v>
      </c>
      <c r="C2329">
        <v>29216146</v>
      </c>
      <c r="D2329">
        <v>22618255000</v>
      </c>
      <c r="E2329">
        <f>D2329/100000000</f>
        <v>226.18254999999999</v>
      </c>
    </row>
    <row r="2330" spans="1:5">
      <c r="A2330">
        <v>20000602</v>
      </c>
      <c r="B2330">
        <v>1916.25</v>
      </c>
      <c r="C2330">
        <v>17840350</v>
      </c>
      <c r="D2330">
        <v>17800631250</v>
      </c>
      <c r="E2330">
        <f>D2330/100000000</f>
        <v>178.00631250000001</v>
      </c>
    </row>
    <row r="2331" spans="1:5">
      <c r="A2331">
        <v>20000601</v>
      </c>
      <c r="B2331">
        <v>1903.49</v>
      </c>
      <c r="C2331">
        <v>14654595</v>
      </c>
      <c r="D2331">
        <v>15643985000</v>
      </c>
      <c r="E2331">
        <f>D2331/100000000</f>
        <v>156.43985000000001</v>
      </c>
    </row>
    <row r="2332" spans="1:5">
      <c r="A2332">
        <v>20000531</v>
      </c>
      <c r="B2332">
        <v>1894.55</v>
      </c>
      <c r="C2332">
        <v>15760230</v>
      </c>
      <c r="D2332">
        <v>16569980000</v>
      </c>
      <c r="E2332">
        <f>D2332/100000000</f>
        <v>165.69980000000001</v>
      </c>
    </row>
    <row r="2333" spans="1:5">
      <c r="A2333">
        <v>20000530</v>
      </c>
      <c r="B2333">
        <v>1877.47</v>
      </c>
      <c r="C2333">
        <v>16518999</v>
      </c>
      <c r="D2333">
        <v>17225868750</v>
      </c>
      <c r="E2333">
        <f>D2333/100000000</f>
        <v>172.25868750000001</v>
      </c>
    </row>
    <row r="2334" spans="1:5">
      <c r="A2334">
        <v>20000529</v>
      </c>
      <c r="B2334">
        <v>1898.75</v>
      </c>
      <c r="C2334">
        <v>18029154</v>
      </c>
      <c r="D2334">
        <v>19215767500</v>
      </c>
      <c r="E2334">
        <f>D2334/100000000</f>
        <v>192.15767500000001</v>
      </c>
    </row>
    <row r="2335" spans="1:5">
      <c r="A2335">
        <v>20000526</v>
      </c>
      <c r="B2335">
        <v>1879.62</v>
      </c>
      <c r="C2335">
        <v>20602522</v>
      </c>
      <c r="D2335">
        <v>19005423750</v>
      </c>
      <c r="E2335">
        <f>D2335/100000000</f>
        <v>190.0542375</v>
      </c>
    </row>
    <row r="2336" spans="1:5">
      <c r="A2336">
        <v>20000525</v>
      </c>
      <c r="B2336">
        <v>1880.7</v>
      </c>
      <c r="C2336">
        <v>16809106</v>
      </c>
      <c r="D2336">
        <v>18651852500</v>
      </c>
      <c r="E2336">
        <f>D2336/100000000</f>
        <v>186.51852500000001</v>
      </c>
    </row>
    <row r="2337" spans="1:5">
      <c r="A2337">
        <v>20000524</v>
      </c>
      <c r="B2337">
        <v>1855.49</v>
      </c>
      <c r="C2337">
        <v>15860859</v>
      </c>
      <c r="D2337">
        <v>16660807500</v>
      </c>
      <c r="E2337">
        <f>D2337/100000000</f>
        <v>166.60807500000001</v>
      </c>
    </row>
    <row r="2338" spans="1:5">
      <c r="A2338">
        <v>20000523</v>
      </c>
      <c r="B2338">
        <v>1832.08</v>
      </c>
      <c r="C2338">
        <v>12469572</v>
      </c>
      <c r="D2338">
        <v>12811057500</v>
      </c>
      <c r="E2338">
        <f>D2338/100000000</f>
        <v>128.11057500000001</v>
      </c>
    </row>
    <row r="2339" spans="1:5">
      <c r="A2339">
        <v>20000522</v>
      </c>
      <c r="B2339">
        <v>1824.74</v>
      </c>
      <c r="C2339">
        <v>14655311</v>
      </c>
      <c r="D2339">
        <v>15620500000</v>
      </c>
      <c r="E2339">
        <f>D2339/100000000</f>
        <v>156.20500000000001</v>
      </c>
    </row>
    <row r="2340" spans="1:5">
      <c r="A2340">
        <v>20000519</v>
      </c>
      <c r="B2340">
        <v>1777.83</v>
      </c>
      <c r="C2340">
        <v>9553988</v>
      </c>
      <c r="D2340">
        <v>10386751250</v>
      </c>
      <c r="E2340">
        <f>D2340/100000000</f>
        <v>103.8675125</v>
      </c>
    </row>
    <row r="2341" spans="1:5">
      <c r="A2341">
        <v>20000518</v>
      </c>
      <c r="B2341">
        <v>1758.54</v>
      </c>
      <c r="C2341">
        <v>8354142</v>
      </c>
      <c r="D2341">
        <v>8149676880</v>
      </c>
      <c r="E2341">
        <f>D2341/100000000</f>
        <v>81.496768799999998</v>
      </c>
    </row>
    <row r="2342" spans="1:5">
      <c r="A2342">
        <v>20000517</v>
      </c>
      <c r="B2342">
        <v>1725.4</v>
      </c>
      <c r="C2342">
        <v>5257679</v>
      </c>
      <c r="D2342">
        <v>5511975630</v>
      </c>
      <c r="E2342">
        <f>D2342/100000000</f>
        <v>55.119756299999999</v>
      </c>
    </row>
    <row r="2343" spans="1:5">
      <c r="A2343">
        <v>20000516</v>
      </c>
      <c r="B2343">
        <v>1724.54</v>
      </c>
      <c r="C2343">
        <v>5335453</v>
      </c>
      <c r="D2343">
        <v>5462313130</v>
      </c>
      <c r="E2343">
        <f>D2343/100000000</f>
        <v>54.623131299999997</v>
      </c>
    </row>
    <row r="2344" spans="1:5">
      <c r="A2344">
        <v>20000515</v>
      </c>
      <c r="B2344">
        <v>1704.59</v>
      </c>
      <c r="C2344">
        <v>7094654</v>
      </c>
      <c r="D2344">
        <v>6869030630</v>
      </c>
      <c r="E2344">
        <f>D2344/100000000</f>
        <v>68.690306300000003</v>
      </c>
    </row>
    <row r="2345" spans="1:5">
      <c r="A2345">
        <v>20000512</v>
      </c>
      <c r="B2345">
        <v>1720.61</v>
      </c>
      <c r="C2345">
        <v>7404179</v>
      </c>
      <c r="D2345">
        <v>7345571880</v>
      </c>
      <c r="E2345">
        <f>D2345/100000000</f>
        <v>73.4557188</v>
      </c>
    </row>
    <row r="2346" spans="1:5">
      <c r="A2346">
        <v>20000511</v>
      </c>
      <c r="B2346">
        <v>1724.05</v>
      </c>
      <c r="C2346">
        <v>8437170</v>
      </c>
      <c r="D2346">
        <v>8387408750</v>
      </c>
      <c r="E2346">
        <f>D2346/100000000</f>
        <v>83.874087500000002</v>
      </c>
    </row>
    <row r="2347" spans="1:5">
      <c r="A2347">
        <v>20000510</v>
      </c>
      <c r="B2347">
        <v>1752.69</v>
      </c>
      <c r="C2347">
        <v>9431059</v>
      </c>
      <c r="D2347">
        <v>8811663130</v>
      </c>
      <c r="E2347">
        <f>D2347/100000000</f>
        <v>88.116631299999995</v>
      </c>
    </row>
    <row r="2348" spans="1:5">
      <c r="A2348">
        <v>20000509</v>
      </c>
      <c r="B2348">
        <v>1806.64</v>
      </c>
      <c r="C2348">
        <v>9117621</v>
      </c>
      <c r="D2348">
        <v>9697479380</v>
      </c>
      <c r="E2348">
        <f>D2348/100000000</f>
        <v>96.9747938</v>
      </c>
    </row>
    <row r="2349" spans="1:5">
      <c r="A2349">
        <v>20000508</v>
      </c>
      <c r="B2349">
        <v>1836.64</v>
      </c>
      <c r="C2349">
        <v>8958631</v>
      </c>
      <c r="D2349">
        <v>9643899380</v>
      </c>
      <c r="E2349">
        <f>D2349/100000000</f>
        <v>96.438993800000006</v>
      </c>
    </row>
    <row r="2350" spans="1:5">
      <c r="A2350">
        <v>20000428</v>
      </c>
      <c r="B2350">
        <v>1836.32</v>
      </c>
      <c r="C2350">
        <v>10971313</v>
      </c>
      <c r="D2350">
        <v>11703455000</v>
      </c>
      <c r="E2350">
        <f>D2350/100000000</f>
        <v>117.03455</v>
      </c>
    </row>
    <row r="2351" spans="1:5">
      <c r="A2351">
        <v>20000427</v>
      </c>
      <c r="B2351">
        <v>1806.83</v>
      </c>
      <c r="C2351">
        <v>12332934</v>
      </c>
      <c r="D2351">
        <v>12600127500</v>
      </c>
      <c r="E2351">
        <f>D2351/100000000</f>
        <v>126.00127500000001</v>
      </c>
    </row>
    <row r="2352" spans="1:5">
      <c r="A2352">
        <v>20000426</v>
      </c>
      <c r="B2352">
        <v>1832.78</v>
      </c>
      <c r="C2352">
        <v>10163838</v>
      </c>
      <c r="D2352">
        <v>10827206250</v>
      </c>
      <c r="E2352">
        <f>D2352/100000000</f>
        <v>108.2720625</v>
      </c>
    </row>
    <row r="2353" spans="1:5">
      <c r="A2353">
        <v>20000425</v>
      </c>
      <c r="B2353">
        <v>1833.47</v>
      </c>
      <c r="C2353">
        <v>10771405</v>
      </c>
      <c r="D2353">
        <v>11333897500</v>
      </c>
      <c r="E2353">
        <f>D2353/100000000</f>
        <v>113.338975</v>
      </c>
    </row>
    <row r="2354" spans="1:5">
      <c r="A2354">
        <v>20000424</v>
      </c>
      <c r="B2354">
        <v>1837.4</v>
      </c>
      <c r="C2354">
        <v>16427791</v>
      </c>
      <c r="D2354">
        <v>16139935000</v>
      </c>
      <c r="E2354">
        <f>D2354/100000000</f>
        <v>161.39935</v>
      </c>
    </row>
    <row r="2355" spans="1:5">
      <c r="A2355">
        <v>20000421</v>
      </c>
      <c r="B2355">
        <v>1841.06</v>
      </c>
      <c r="C2355">
        <v>16244630</v>
      </c>
      <c r="D2355">
        <v>17533900000</v>
      </c>
      <c r="E2355">
        <f>D2355/100000000</f>
        <v>175.339</v>
      </c>
    </row>
    <row r="2356" spans="1:5">
      <c r="A2356">
        <v>20000420</v>
      </c>
      <c r="B2356">
        <v>1847.07</v>
      </c>
      <c r="C2356">
        <v>16533108</v>
      </c>
      <c r="D2356">
        <v>17018731250</v>
      </c>
      <c r="E2356">
        <f>D2356/100000000</f>
        <v>170.18731249999999</v>
      </c>
    </row>
    <row r="2357" spans="1:5">
      <c r="A2357">
        <v>20000419</v>
      </c>
      <c r="B2357">
        <v>1828.71</v>
      </c>
      <c r="C2357">
        <v>12766161</v>
      </c>
      <c r="D2357">
        <v>13630410000</v>
      </c>
      <c r="E2357">
        <f>D2357/100000000</f>
        <v>136.30410000000001</v>
      </c>
    </row>
    <row r="2358" spans="1:5">
      <c r="A2358">
        <v>20000418</v>
      </c>
      <c r="B2358">
        <v>1813.5</v>
      </c>
      <c r="C2358">
        <v>13204735</v>
      </c>
      <c r="D2358">
        <v>12987600000</v>
      </c>
      <c r="E2358">
        <f>D2358/100000000</f>
        <v>129.876</v>
      </c>
    </row>
    <row r="2359" spans="1:5">
      <c r="A2359">
        <v>20000417</v>
      </c>
      <c r="B2359">
        <v>1795.06</v>
      </c>
      <c r="C2359">
        <v>19821740</v>
      </c>
      <c r="D2359">
        <v>18754088750</v>
      </c>
      <c r="E2359">
        <f>D2359/100000000</f>
        <v>187.5408875</v>
      </c>
    </row>
    <row r="2360" spans="1:5">
      <c r="A2360">
        <v>20000414</v>
      </c>
      <c r="B2360">
        <v>1833.67</v>
      </c>
      <c r="C2360">
        <v>17905474</v>
      </c>
      <c r="D2360">
        <v>17220578750</v>
      </c>
      <c r="E2360">
        <f>D2360/100000000</f>
        <v>172.20578750000001</v>
      </c>
    </row>
    <row r="2361" spans="1:5">
      <c r="A2361">
        <v>20000413</v>
      </c>
      <c r="B2361">
        <v>1831.55</v>
      </c>
      <c r="C2361">
        <v>16549059</v>
      </c>
      <c r="D2361">
        <v>15357807500</v>
      </c>
      <c r="E2361">
        <f>D2361/100000000</f>
        <v>153.57807500000001</v>
      </c>
    </row>
    <row r="2362" spans="1:5">
      <c r="A2362">
        <v>20000412</v>
      </c>
      <c r="B2362">
        <v>1807.33</v>
      </c>
      <c r="C2362">
        <v>13643034</v>
      </c>
      <c r="D2362">
        <v>13172513750</v>
      </c>
      <c r="E2362">
        <f>D2362/100000000</f>
        <v>131.72513749999999</v>
      </c>
    </row>
    <row r="2363" spans="1:5">
      <c r="A2363">
        <v>20000411</v>
      </c>
      <c r="B2363">
        <v>1821.17</v>
      </c>
      <c r="C2363">
        <v>14245477</v>
      </c>
      <c r="D2363">
        <v>14739642500</v>
      </c>
      <c r="E2363">
        <f>D2363/100000000</f>
        <v>147.39642499999999</v>
      </c>
    </row>
    <row r="2364" spans="1:5">
      <c r="A2364">
        <v>20000410</v>
      </c>
      <c r="B2364">
        <v>1826.06</v>
      </c>
      <c r="C2364">
        <v>16809154</v>
      </c>
      <c r="D2364">
        <v>16612291250</v>
      </c>
      <c r="E2364">
        <f>D2364/100000000</f>
        <v>166.12291250000001</v>
      </c>
    </row>
    <row r="2365" spans="1:5">
      <c r="A2365">
        <v>20000407</v>
      </c>
      <c r="B2365">
        <v>1819.9</v>
      </c>
      <c r="C2365">
        <v>16081263</v>
      </c>
      <c r="D2365">
        <v>16103048750</v>
      </c>
      <c r="E2365">
        <f>D2365/100000000</f>
        <v>161.03048749999999</v>
      </c>
    </row>
    <row r="2366" spans="1:5">
      <c r="A2366">
        <v>20000406</v>
      </c>
      <c r="B2366">
        <v>1809.14</v>
      </c>
      <c r="C2366">
        <v>15007034</v>
      </c>
      <c r="D2366">
        <v>14992096250</v>
      </c>
      <c r="E2366">
        <f>D2366/100000000</f>
        <v>149.9209625</v>
      </c>
    </row>
    <row r="2367" spans="1:5">
      <c r="A2367">
        <v>20000405</v>
      </c>
      <c r="B2367">
        <v>1771.2</v>
      </c>
      <c r="C2367">
        <v>13603240</v>
      </c>
      <c r="D2367">
        <v>12816257500</v>
      </c>
      <c r="E2367">
        <f>D2367/100000000</f>
        <v>128.162575</v>
      </c>
    </row>
    <row r="2368" spans="1:5">
      <c r="A2368">
        <v>20000404</v>
      </c>
      <c r="B2368">
        <v>1760.69</v>
      </c>
      <c r="C2368">
        <v>17128272</v>
      </c>
      <c r="D2368">
        <v>15716263750</v>
      </c>
      <c r="E2368">
        <f>D2368/100000000</f>
        <v>157.16263749999999</v>
      </c>
    </row>
    <row r="2369" spans="1:5">
      <c r="A2369">
        <v>20000403</v>
      </c>
      <c r="B2369">
        <v>1801</v>
      </c>
      <c r="C2369">
        <v>18861114</v>
      </c>
      <c r="D2369">
        <v>18757948750</v>
      </c>
      <c r="E2369">
        <f>D2369/100000000</f>
        <v>187.5794875</v>
      </c>
    </row>
    <row r="2370" spans="1:5">
      <c r="A2370">
        <v>20000929</v>
      </c>
      <c r="B2370">
        <v>1910.16</v>
      </c>
      <c r="C2370">
        <v>4682326</v>
      </c>
      <c r="D2370">
        <v>5269501880</v>
      </c>
      <c r="E2370">
        <f>D2370/100000000</f>
        <v>52.6950188</v>
      </c>
    </row>
    <row r="2371" spans="1:5">
      <c r="A2371">
        <v>20000928</v>
      </c>
      <c r="B2371">
        <v>1889.29</v>
      </c>
      <c r="C2371">
        <v>5049919</v>
      </c>
      <c r="D2371">
        <v>5266124380</v>
      </c>
      <c r="E2371">
        <f>D2371/100000000</f>
        <v>52.661243800000001</v>
      </c>
    </row>
    <row r="2372" spans="1:5">
      <c r="A2372">
        <v>20000927</v>
      </c>
      <c r="B2372">
        <v>1914.09</v>
      </c>
      <c r="C2372">
        <v>4327159</v>
      </c>
      <c r="D2372">
        <v>4403170630</v>
      </c>
      <c r="E2372">
        <f>D2372/100000000</f>
        <v>44.031706300000003</v>
      </c>
    </row>
    <row r="2373" spans="1:5">
      <c r="A2373">
        <v>20000926</v>
      </c>
      <c r="B2373">
        <v>1887.83</v>
      </c>
      <c r="C2373">
        <v>4358292</v>
      </c>
      <c r="D2373">
        <v>4738101250</v>
      </c>
      <c r="E2373">
        <f>D2373/100000000</f>
        <v>47.381012499999997</v>
      </c>
    </row>
    <row r="2374" spans="1:5">
      <c r="A2374">
        <v>20000925</v>
      </c>
      <c r="B2374">
        <v>1875.91</v>
      </c>
      <c r="C2374">
        <v>4759702</v>
      </c>
      <c r="D2374">
        <v>4795766560</v>
      </c>
      <c r="E2374">
        <f>D2374/100000000</f>
        <v>47.957665599999999</v>
      </c>
    </row>
    <row r="2375" spans="1:5">
      <c r="A2375">
        <v>20000922</v>
      </c>
      <c r="B2375">
        <v>1891.98</v>
      </c>
      <c r="C2375">
        <v>6683124</v>
      </c>
      <c r="D2375">
        <v>6664313750</v>
      </c>
      <c r="E2375">
        <f>D2375/100000000</f>
        <v>66.643137499999995</v>
      </c>
    </row>
    <row r="2376" spans="1:5">
      <c r="A2376">
        <v>20000921</v>
      </c>
      <c r="B2376">
        <v>1907.31</v>
      </c>
      <c r="C2376">
        <v>6394554</v>
      </c>
      <c r="D2376">
        <v>6612151880</v>
      </c>
      <c r="E2376">
        <f>D2376/100000000</f>
        <v>66.121518800000004</v>
      </c>
    </row>
    <row r="2377" spans="1:5">
      <c r="A2377">
        <v>20000920</v>
      </c>
      <c r="B2377">
        <v>1922.29</v>
      </c>
      <c r="C2377">
        <v>7043396</v>
      </c>
      <c r="D2377">
        <v>6771358750</v>
      </c>
      <c r="E2377">
        <f>D2377/100000000</f>
        <v>67.713587500000003</v>
      </c>
    </row>
    <row r="2378" spans="1:5">
      <c r="A2378">
        <v>20000919</v>
      </c>
      <c r="B2378">
        <v>1903.15</v>
      </c>
      <c r="C2378">
        <v>9195399</v>
      </c>
      <c r="D2378">
        <v>8235510630</v>
      </c>
      <c r="E2378">
        <f>D2378/100000000</f>
        <v>82.355106300000003</v>
      </c>
    </row>
    <row r="2379" spans="1:5">
      <c r="A2379">
        <v>20000918</v>
      </c>
      <c r="B2379">
        <v>1946.75</v>
      </c>
      <c r="C2379">
        <v>6892538</v>
      </c>
      <c r="D2379">
        <v>6592223130</v>
      </c>
      <c r="E2379">
        <f>D2379/100000000</f>
        <v>65.922231300000007</v>
      </c>
    </row>
    <row r="2380" spans="1:5">
      <c r="A2380">
        <v>20000915</v>
      </c>
      <c r="B2380">
        <v>1978.43</v>
      </c>
      <c r="C2380">
        <v>6331164</v>
      </c>
      <c r="D2380">
        <v>6354914380</v>
      </c>
      <c r="E2380">
        <f>D2380/100000000</f>
        <v>63.549143800000003</v>
      </c>
    </row>
    <row r="2381" spans="1:5">
      <c r="A2381">
        <v>20000914</v>
      </c>
      <c r="B2381">
        <v>1979.51</v>
      </c>
      <c r="C2381">
        <v>6467591</v>
      </c>
      <c r="D2381">
        <v>6688828750</v>
      </c>
      <c r="E2381">
        <f>D2381/100000000</f>
        <v>66.888287500000004</v>
      </c>
    </row>
    <row r="2382" spans="1:5">
      <c r="A2382">
        <v>20000913</v>
      </c>
      <c r="B2382">
        <v>1988.94</v>
      </c>
      <c r="C2382">
        <v>8889416</v>
      </c>
      <c r="D2382">
        <v>8087867500</v>
      </c>
      <c r="E2382">
        <f>D2382/100000000</f>
        <v>80.878675000000001</v>
      </c>
    </row>
    <row r="2383" spans="1:5">
      <c r="A2383">
        <v>20000912</v>
      </c>
      <c r="B2383">
        <v>1979.1</v>
      </c>
      <c r="C2383">
        <v>6688864</v>
      </c>
      <c r="D2383">
        <v>7086691880</v>
      </c>
      <c r="E2383">
        <f>D2383/100000000</f>
        <v>70.866918799999993</v>
      </c>
    </row>
    <row r="2384" spans="1:5">
      <c r="A2384">
        <v>20000911</v>
      </c>
      <c r="B2384">
        <v>1972.04</v>
      </c>
      <c r="C2384">
        <v>7355435</v>
      </c>
      <c r="D2384">
        <v>7516738750</v>
      </c>
      <c r="E2384">
        <f>D2384/100000000</f>
        <v>75.167387500000004</v>
      </c>
    </row>
    <row r="2385" spans="1:5">
      <c r="A2385">
        <v>20000908</v>
      </c>
      <c r="B2385">
        <v>1959.31</v>
      </c>
      <c r="C2385">
        <v>7223218</v>
      </c>
      <c r="D2385">
        <v>7371941880</v>
      </c>
      <c r="E2385">
        <f>D2385/100000000</f>
        <v>73.7194188</v>
      </c>
    </row>
    <row r="2386" spans="1:5">
      <c r="A2386">
        <v>20000907</v>
      </c>
      <c r="B2386">
        <v>1950.66</v>
      </c>
      <c r="C2386">
        <v>8466657</v>
      </c>
      <c r="D2386">
        <v>7901185630</v>
      </c>
      <c r="E2386">
        <f>D2386/100000000</f>
        <v>79.011856300000005</v>
      </c>
    </row>
    <row r="2387" spans="1:5">
      <c r="A2387">
        <v>20000906</v>
      </c>
      <c r="B2387">
        <v>1925.91</v>
      </c>
      <c r="C2387">
        <v>11017267</v>
      </c>
      <c r="D2387">
        <v>9345979380</v>
      </c>
      <c r="E2387">
        <f>D2387/100000000</f>
        <v>93.4597938</v>
      </c>
    </row>
    <row r="2388" spans="1:5">
      <c r="A2388">
        <v>20000905</v>
      </c>
      <c r="B2388">
        <v>1963.79</v>
      </c>
      <c r="C2388">
        <v>9851131</v>
      </c>
      <c r="D2388">
        <v>9262016250</v>
      </c>
      <c r="E2388">
        <f>D2388/100000000</f>
        <v>92.620162500000006</v>
      </c>
    </row>
    <row r="2389" spans="1:5">
      <c r="A2389">
        <v>20000904</v>
      </c>
      <c r="B2389">
        <v>2010.6</v>
      </c>
      <c r="C2389">
        <v>9840289</v>
      </c>
      <c r="D2389">
        <v>9851581250</v>
      </c>
      <c r="E2389">
        <f>D2389/100000000</f>
        <v>98.515812499999996</v>
      </c>
    </row>
    <row r="2390" spans="1:5">
      <c r="A2390">
        <v>20000901</v>
      </c>
      <c r="B2390">
        <v>1999.86</v>
      </c>
      <c r="C2390">
        <v>12795555</v>
      </c>
      <c r="D2390">
        <v>12399443750</v>
      </c>
      <c r="E2390">
        <f>D2390/100000000</f>
        <v>123.9944375</v>
      </c>
    </row>
    <row r="2391" spans="1:5">
      <c r="A2391">
        <v>20000831</v>
      </c>
      <c r="B2391">
        <v>2021.2</v>
      </c>
      <c r="C2391">
        <v>16110624</v>
      </c>
      <c r="D2391">
        <v>14624561250</v>
      </c>
      <c r="E2391">
        <f>D2391/100000000</f>
        <v>146.24561249999999</v>
      </c>
    </row>
    <row r="2392" spans="1:5">
      <c r="A2392">
        <v>20000830</v>
      </c>
      <c r="B2392">
        <v>2076.14</v>
      </c>
      <c r="C2392">
        <v>13380507</v>
      </c>
      <c r="D2392">
        <v>14229566250</v>
      </c>
      <c r="E2392">
        <f>D2392/100000000</f>
        <v>142.29566249999999</v>
      </c>
    </row>
    <row r="2393" spans="1:5">
      <c r="A2393">
        <v>20000829</v>
      </c>
      <c r="B2393">
        <v>2105.48</v>
      </c>
      <c r="C2393">
        <v>14521684</v>
      </c>
      <c r="D2393">
        <v>13895733750</v>
      </c>
      <c r="E2393">
        <f>D2393/100000000</f>
        <v>138.95733749999999</v>
      </c>
    </row>
    <row r="2394" spans="1:5">
      <c r="A2394">
        <v>20000828</v>
      </c>
      <c r="B2394">
        <v>2100.59</v>
      </c>
      <c r="C2394">
        <v>13832498</v>
      </c>
      <c r="D2394">
        <v>14829901250</v>
      </c>
      <c r="E2394">
        <f>D2394/100000000</f>
        <v>148.2990125</v>
      </c>
    </row>
    <row r="2395" spans="1:5">
      <c r="A2395">
        <v>20000825</v>
      </c>
      <c r="B2395">
        <v>2086.6999999999998</v>
      </c>
      <c r="C2395">
        <v>12290483</v>
      </c>
      <c r="D2395">
        <v>13769837500</v>
      </c>
      <c r="E2395">
        <f>D2395/100000000</f>
        <v>137.698375</v>
      </c>
    </row>
    <row r="2396" spans="1:5">
      <c r="A2396">
        <v>20000824</v>
      </c>
      <c r="B2396">
        <v>2071.16</v>
      </c>
      <c r="C2396">
        <v>17246856</v>
      </c>
      <c r="D2396">
        <v>17520897500</v>
      </c>
      <c r="E2396">
        <f>D2396/100000000</f>
        <v>175.20897500000001</v>
      </c>
    </row>
    <row r="2397" spans="1:5">
      <c r="A2397">
        <v>20000823</v>
      </c>
      <c r="B2397">
        <v>2057.92</v>
      </c>
      <c r="C2397">
        <v>26378898</v>
      </c>
      <c r="D2397">
        <v>23937117500</v>
      </c>
      <c r="E2397">
        <f>D2397/100000000</f>
        <v>239.37117499999999</v>
      </c>
    </row>
    <row r="2398" spans="1:5">
      <c r="A2398">
        <v>20000822</v>
      </c>
      <c r="B2398">
        <v>2074.6999999999998</v>
      </c>
      <c r="C2398">
        <v>16052733</v>
      </c>
      <c r="D2398">
        <v>16088882500</v>
      </c>
      <c r="E2398">
        <f>D2398/100000000</f>
        <v>160.888825</v>
      </c>
    </row>
    <row r="2399" spans="1:5">
      <c r="A2399">
        <v>20000821</v>
      </c>
      <c r="B2399">
        <v>2108.69</v>
      </c>
      <c r="C2399">
        <v>15859304</v>
      </c>
      <c r="D2399">
        <v>16773112500</v>
      </c>
      <c r="E2399">
        <f>D2399/100000000</f>
        <v>167.73112499999999</v>
      </c>
    </row>
    <row r="2400" spans="1:5">
      <c r="A2400">
        <v>20000818</v>
      </c>
      <c r="B2400">
        <v>2090.1799999999998</v>
      </c>
      <c r="C2400">
        <v>12564344</v>
      </c>
      <c r="D2400">
        <v>13224835000</v>
      </c>
      <c r="E2400">
        <f>D2400/100000000</f>
        <v>132.24834999999999</v>
      </c>
    </row>
    <row r="2401" spans="1:5">
      <c r="A2401">
        <v>20000817</v>
      </c>
      <c r="B2401">
        <v>2091.59</v>
      </c>
      <c r="C2401">
        <v>13925760</v>
      </c>
      <c r="D2401">
        <v>14119773750</v>
      </c>
      <c r="E2401">
        <f>D2401/100000000</f>
        <v>141.19773749999999</v>
      </c>
    </row>
    <row r="2402" spans="1:5">
      <c r="A2402">
        <v>20000816</v>
      </c>
      <c r="B2402">
        <v>2083.4699999999998</v>
      </c>
      <c r="C2402">
        <v>15420303</v>
      </c>
      <c r="D2402">
        <v>14042773750</v>
      </c>
      <c r="E2402">
        <f>D2402/100000000</f>
        <v>140.42773750000001</v>
      </c>
    </row>
    <row r="2403" spans="1:5">
      <c r="A2403">
        <v>20000815</v>
      </c>
      <c r="B2403">
        <v>2076.8200000000002</v>
      </c>
      <c r="C2403">
        <v>13479279</v>
      </c>
      <c r="D2403">
        <v>13165632500</v>
      </c>
      <c r="E2403">
        <f>D2403/100000000</f>
        <v>131.65632500000001</v>
      </c>
    </row>
    <row r="2404" spans="1:5">
      <c r="A2404">
        <v>20000814</v>
      </c>
      <c r="B2404">
        <v>2076.3000000000002</v>
      </c>
      <c r="C2404">
        <v>15170757</v>
      </c>
      <c r="D2404">
        <v>14327613750</v>
      </c>
      <c r="E2404">
        <f>D2404/100000000</f>
        <v>143.2761375</v>
      </c>
    </row>
    <row r="2405" spans="1:5">
      <c r="A2405">
        <v>20000811</v>
      </c>
      <c r="B2405">
        <v>2062.67</v>
      </c>
      <c r="C2405">
        <v>15313964</v>
      </c>
      <c r="D2405">
        <v>15937086250</v>
      </c>
      <c r="E2405">
        <f>D2405/100000000</f>
        <v>159.37086249999999</v>
      </c>
    </row>
    <row r="2406" spans="1:5">
      <c r="A2406">
        <v>20000810</v>
      </c>
      <c r="B2406">
        <v>2065.94</v>
      </c>
      <c r="C2406">
        <v>17379430</v>
      </c>
      <c r="D2406">
        <v>18483252500</v>
      </c>
      <c r="E2406">
        <f>D2406/100000000</f>
        <v>184.832525</v>
      </c>
    </row>
    <row r="2407" spans="1:5">
      <c r="A2407">
        <v>20000809</v>
      </c>
      <c r="B2407">
        <v>2061.1799999999998</v>
      </c>
      <c r="C2407">
        <v>16350866</v>
      </c>
      <c r="D2407">
        <v>16297691250</v>
      </c>
      <c r="E2407">
        <f>D2407/100000000</f>
        <v>162.9769125</v>
      </c>
    </row>
    <row r="2408" spans="1:5">
      <c r="A2408">
        <v>20000808</v>
      </c>
      <c r="B2408">
        <v>2049.92</v>
      </c>
      <c r="C2408">
        <v>13738001</v>
      </c>
      <c r="D2408">
        <v>13860685000</v>
      </c>
      <c r="E2408">
        <f>D2408/100000000</f>
        <v>138.60685000000001</v>
      </c>
    </row>
    <row r="2409" spans="1:5">
      <c r="A2409">
        <v>20000807</v>
      </c>
      <c r="B2409">
        <v>2039.42</v>
      </c>
      <c r="C2409">
        <v>13716475</v>
      </c>
      <c r="D2409">
        <v>13566323750</v>
      </c>
      <c r="E2409">
        <f>D2409/100000000</f>
        <v>135.66323750000001</v>
      </c>
    </row>
    <row r="2410" spans="1:5">
      <c r="A2410">
        <v>20000804</v>
      </c>
      <c r="B2410">
        <v>2026.36</v>
      </c>
      <c r="C2410">
        <v>19597136</v>
      </c>
      <c r="D2410">
        <v>15521478750</v>
      </c>
      <c r="E2410">
        <f>D2410/100000000</f>
        <v>155.2147875</v>
      </c>
    </row>
    <row r="2411" spans="1:5">
      <c r="A2411">
        <v>20000803</v>
      </c>
      <c r="B2411">
        <v>2036.3</v>
      </c>
      <c r="C2411">
        <v>18321318</v>
      </c>
      <c r="D2411">
        <v>14065342500</v>
      </c>
      <c r="E2411">
        <f>D2411/100000000</f>
        <v>140.653425</v>
      </c>
    </row>
    <row r="2412" spans="1:5">
      <c r="A2412">
        <v>20000802</v>
      </c>
      <c r="B2412">
        <v>2030.68</v>
      </c>
      <c r="C2412">
        <v>23905316</v>
      </c>
      <c r="D2412">
        <v>12945081250</v>
      </c>
      <c r="E2412">
        <f>D2412/100000000</f>
        <v>129.45081250000001</v>
      </c>
    </row>
    <row r="2413" spans="1:5">
      <c r="A2413">
        <v>20000801</v>
      </c>
      <c r="B2413">
        <v>2028.15</v>
      </c>
      <c r="C2413">
        <v>21187984</v>
      </c>
      <c r="D2413">
        <v>12749637500</v>
      </c>
      <c r="E2413">
        <f>D2413/100000000</f>
        <v>127.496375</v>
      </c>
    </row>
    <row r="2414" spans="1:5">
      <c r="A2414">
        <v>20000731</v>
      </c>
      <c r="B2414">
        <v>2023.54</v>
      </c>
      <c r="C2414">
        <v>17173844</v>
      </c>
      <c r="D2414">
        <v>15897711250</v>
      </c>
      <c r="E2414">
        <f>D2414/100000000</f>
        <v>158.9771125</v>
      </c>
    </row>
    <row r="2415" spans="1:5">
      <c r="A2415">
        <v>20000728</v>
      </c>
      <c r="B2415">
        <v>2012.79</v>
      </c>
      <c r="C2415">
        <v>14896658</v>
      </c>
      <c r="D2415">
        <v>13794091250</v>
      </c>
      <c r="E2415">
        <f>D2415/100000000</f>
        <v>137.9409125</v>
      </c>
    </row>
    <row r="2416" spans="1:5">
      <c r="A2416">
        <v>20000727</v>
      </c>
      <c r="B2416">
        <v>2012.35</v>
      </c>
      <c r="C2416">
        <v>17398156</v>
      </c>
      <c r="D2416">
        <v>15298522500</v>
      </c>
      <c r="E2416">
        <f>D2416/100000000</f>
        <v>152.98522500000001</v>
      </c>
    </row>
    <row r="2417" spans="1:5">
      <c r="A2417">
        <v>20000726</v>
      </c>
      <c r="B2417">
        <v>2012.32</v>
      </c>
      <c r="C2417">
        <v>15163567</v>
      </c>
      <c r="D2417">
        <v>12324952500</v>
      </c>
      <c r="E2417">
        <f>D2417/100000000</f>
        <v>123.24952500000001</v>
      </c>
    </row>
    <row r="2418" spans="1:5">
      <c r="A2418">
        <v>20000725</v>
      </c>
      <c r="B2418">
        <v>1996.58</v>
      </c>
      <c r="C2418">
        <v>11272790</v>
      </c>
      <c r="D2418">
        <v>11347507500</v>
      </c>
      <c r="E2418">
        <f>D2418/100000000</f>
        <v>113.475075</v>
      </c>
    </row>
    <row r="2419" spans="1:5">
      <c r="A2419">
        <v>20000724</v>
      </c>
      <c r="B2419">
        <v>1989.24</v>
      </c>
      <c r="C2419">
        <v>11897274</v>
      </c>
      <c r="D2419">
        <v>11698420000</v>
      </c>
      <c r="E2419">
        <f>D2419/100000000</f>
        <v>116.9842</v>
      </c>
    </row>
    <row r="2420" spans="1:5">
      <c r="A2420">
        <v>20000721</v>
      </c>
      <c r="B2420">
        <v>1996.34</v>
      </c>
      <c r="C2420">
        <v>11732602</v>
      </c>
      <c r="D2420">
        <v>11203135000</v>
      </c>
      <c r="E2420">
        <f>D2420/100000000</f>
        <v>112.03135</v>
      </c>
    </row>
    <row r="2421" spans="1:5">
      <c r="A2421">
        <v>20000720</v>
      </c>
      <c r="B2421">
        <v>1991.56</v>
      </c>
      <c r="C2421">
        <v>17370836</v>
      </c>
      <c r="D2421">
        <v>13944018750</v>
      </c>
      <c r="E2421">
        <f>D2421/100000000</f>
        <v>139.44018750000001</v>
      </c>
    </row>
    <row r="2422" spans="1:5">
      <c r="A2422">
        <v>20000719</v>
      </c>
      <c r="B2422">
        <v>1998.43</v>
      </c>
      <c r="C2422">
        <v>29138588</v>
      </c>
      <c r="D2422">
        <v>14962476250</v>
      </c>
      <c r="E2422">
        <f>D2422/100000000</f>
        <v>149.6247625</v>
      </c>
    </row>
    <row r="2423" spans="1:5">
      <c r="A2423">
        <v>20000718</v>
      </c>
      <c r="B2423">
        <v>1993.99</v>
      </c>
      <c r="C2423">
        <v>17563236</v>
      </c>
      <c r="D2423">
        <v>12103265000</v>
      </c>
      <c r="E2423">
        <f>D2423/100000000</f>
        <v>121.03265</v>
      </c>
    </row>
    <row r="2424" spans="1:5">
      <c r="A2424">
        <v>20000717</v>
      </c>
      <c r="B2424">
        <v>1982.48</v>
      </c>
      <c r="C2424">
        <v>15845496</v>
      </c>
      <c r="D2424">
        <v>15937373750</v>
      </c>
      <c r="E2424">
        <f>D2424/100000000</f>
        <v>159.3737375</v>
      </c>
    </row>
    <row r="2425" spans="1:5">
      <c r="A2425">
        <v>20000714</v>
      </c>
      <c r="B2425">
        <v>1987.19</v>
      </c>
      <c r="C2425">
        <v>16215709</v>
      </c>
      <c r="D2425">
        <v>16739455000</v>
      </c>
      <c r="E2425">
        <f>D2425/100000000</f>
        <v>167.39455000000001</v>
      </c>
    </row>
    <row r="2426" spans="1:5">
      <c r="A2426">
        <v>20000713</v>
      </c>
      <c r="B2426">
        <v>1979.2</v>
      </c>
      <c r="C2426">
        <v>18160108</v>
      </c>
      <c r="D2426">
        <v>19719280000</v>
      </c>
      <c r="E2426">
        <f>D2426/100000000</f>
        <v>197.19280000000001</v>
      </c>
    </row>
    <row r="2427" spans="1:5">
      <c r="A2427">
        <v>20000712</v>
      </c>
      <c r="B2427">
        <v>1973.37</v>
      </c>
      <c r="C2427">
        <v>13919526</v>
      </c>
      <c r="D2427">
        <v>15147832500</v>
      </c>
      <c r="E2427">
        <f>D2427/100000000</f>
        <v>151.47832500000001</v>
      </c>
    </row>
    <row r="2428" spans="1:5">
      <c r="A2428">
        <v>20000711</v>
      </c>
      <c r="B2428">
        <v>1960.54</v>
      </c>
      <c r="C2428">
        <v>14438388</v>
      </c>
      <c r="D2428">
        <v>14692242500</v>
      </c>
      <c r="E2428">
        <f>D2428/100000000</f>
        <v>146.922425</v>
      </c>
    </row>
    <row r="2429" spans="1:5">
      <c r="A2429">
        <v>20000710</v>
      </c>
      <c r="B2429">
        <v>1948.02</v>
      </c>
      <c r="C2429">
        <v>14524627</v>
      </c>
      <c r="D2429">
        <v>14360280000</v>
      </c>
      <c r="E2429">
        <f>D2429/100000000</f>
        <v>143.6028</v>
      </c>
    </row>
    <row r="2430" spans="1:5">
      <c r="A2430">
        <v>20000707</v>
      </c>
      <c r="B2430">
        <v>1932.79</v>
      </c>
      <c r="C2430">
        <v>11650363</v>
      </c>
      <c r="D2430">
        <v>11055886250</v>
      </c>
      <c r="E2430">
        <f>D2430/100000000</f>
        <v>110.5588625</v>
      </c>
    </row>
    <row r="2431" spans="1:5">
      <c r="A2431">
        <v>20000706</v>
      </c>
      <c r="B2431">
        <v>1902.55</v>
      </c>
      <c r="C2431">
        <v>9802903</v>
      </c>
      <c r="D2431">
        <v>9143208750</v>
      </c>
      <c r="E2431">
        <f>D2431/100000000</f>
        <v>91.432087499999994</v>
      </c>
    </row>
    <row r="2432" spans="1:5">
      <c r="A2432">
        <v>20000705</v>
      </c>
      <c r="B2432">
        <v>1909.19</v>
      </c>
      <c r="C2432">
        <v>13028429</v>
      </c>
      <c r="D2432">
        <v>8821195630</v>
      </c>
      <c r="E2432">
        <f>D2432/100000000</f>
        <v>88.211956299999997</v>
      </c>
    </row>
    <row r="2433" spans="1:5">
      <c r="A2433">
        <v>20000704</v>
      </c>
      <c r="B2433">
        <v>1907.93</v>
      </c>
      <c r="C2433">
        <v>14404756</v>
      </c>
      <c r="D2433">
        <v>9438381880</v>
      </c>
      <c r="E2433">
        <f>D2433/100000000</f>
        <v>94.3838188</v>
      </c>
    </row>
    <row r="2434" spans="1:5">
      <c r="A2434">
        <v>20000703</v>
      </c>
      <c r="B2434">
        <v>1895.64</v>
      </c>
      <c r="C2434">
        <v>15772238</v>
      </c>
      <c r="D2434">
        <v>12643818750</v>
      </c>
      <c r="E2434">
        <f>D2434/100000000</f>
        <v>126.4381875</v>
      </c>
    </row>
    <row r="2435" spans="1:5">
      <c r="A2435">
        <v>20001229</v>
      </c>
      <c r="B2435">
        <v>2073.48</v>
      </c>
      <c r="C2435">
        <v>13658680</v>
      </c>
      <c r="D2435">
        <v>11484676250</v>
      </c>
      <c r="E2435">
        <f>D2435/100000000</f>
        <v>114.8467625</v>
      </c>
    </row>
    <row r="2436" spans="1:5">
      <c r="A2436">
        <v>20001228</v>
      </c>
      <c r="B2436">
        <v>2053.6999999999998</v>
      </c>
      <c r="C2436">
        <v>13842400</v>
      </c>
      <c r="D2436">
        <v>12094517500</v>
      </c>
      <c r="E2436">
        <f>D2436/100000000</f>
        <v>120.94517500000001</v>
      </c>
    </row>
    <row r="2437" spans="1:5">
      <c r="A2437">
        <v>20001227</v>
      </c>
      <c r="B2437">
        <v>2058.2399999999998</v>
      </c>
      <c r="C2437">
        <v>11761632</v>
      </c>
      <c r="D2437">
        <v>12187668750</v>
      </c>
      <c r="E2437">
        <f>D2437/100000000</f>
        <v>121.8766875</v>
      </c>
    </row>
    <row r="2438" spans="1:5">
      <c r="A2438">
        <v>20001226</v>
      </c>
      <c r="B2438">
        <v>2076.27</v>
      </c>
      <c r="C2438">
        <v>10428055</v>
      </c>
      <c r="D2438">
        <v>11202717500</v>
      </c>
      <c r="E2438">
        <f>D2438/100000000</f>
        <v>112.027175</v>
      </c>
    </row>
    <row r="2439" spans="1:5">
      <c r="A2439">
        <v>20001225</v>
      </c>
      <c r="B2439">
        <v>2068.17</v>
      </c>
      <c r="C2439">
        <v>12061012</v>
      </c>
      <c r="D2439">
        <v>12387263750</v>
      </c>
      <c r="E2439">
        <f>D2439/100000000</f>
        <v>123.8726375</v>
      </c>
    </row>
    <row r="2440" spans="1:5">
      <c r="A2440">
        <v>20001222</v>
      </c>
      <c r="B2440">
        <v>2069.77</v>
      </c>
      <c r="C2440">
        <v>12032660</v>
      </c>
      <c r="D2440">
        <v>13112525000</v>
      </c>
      <c r="E2440">
        <f>D2440/100000000</f>
        <v>131.12524999999999</v>
      </c>
    </row>
    <row r="2441" spans="1:5">
      <c r="A2441">
        <v>20001221</v>
      </c>
      <c r="B2441">
        <v>2076.89</v>
      </c>
      <c r="C2441">
        <v>12498349</v>
      </c>
      <c r="D2441">
        <v>12858221250</v>
      </c>
      <c r="E2441">
        <f>D2441/100000000</f>
        <v>128.5822125</v>
      </c>
    </row>
    <row r="2442" spans="1:5">
      <c r="A2442">
        <v>20001220</v>
      </c>
      <c r="B2442">
        <v>2071.27</v>
      </c>
      <c r="C2442">
        <v>11920718</v>
      </c>
      <c r="D2442">
        <v>11602758750</v>
      </c>
      <c r="E2442">
        <f>D2442/100000000</f>
        <v>116.0275875</v>
      </c>
    </row>
    <row r="2443" spans="1:5">
      <c r="A2443">
        <v>20001219</v>
      </c>
      <c r="B2443">
        <v>2049.0300000000002</v>
      </c>
      <c r="C2443">
        <v>11368183</v>
      </c>
      <c r="D2443">
        <v>11497227500</v>
      </c>
      <c r="E2443">
        <f>D2443/100000000</f>
        <v>114.972275</v>
      </c>
    </row>
    <row r="2444" spans="1:5">
      <c r="A2444">
        <v>20001218</v>
      </c>
      <c r="B2444">
        <v>2044.55</v>
      </c>
      <c r="C2444">
        <v>11262588</v>
      </c>
      <c r="D2444">
        <v>9722610630</v>
      </c>
      <c r="E2444">
        <f>D2444/100000000</f>
        <v>97.226106299999998</v>
      </c>
    </row>
    <row r="2445" spans="1:5">
      <c r="A2445">
        <v>20001215</v>
      </c>
      <c r="B2445">
        <v>2039.36</v>
      </c>
      <c r="C2445">
        <v>13205907</v>
      </c>
      <c r="D2445">
        <v>8960870000</v>
      </c>
      <c r="E2445">
        <f>D2445/100000000</f>
        <v>89.608699999999999</v>
      </c>
    </row>
    <row r="2446" spans="1:5">
      <c r="A2446">
        <v>20001214</v>
      </c>
      <c r="B2446">
        <v>2051.08</v>
      </c>
      <c r="C2446">
        <v>14192813</v>
      </c>
      <c r="D2446">
        <v>7967483750</v>
      </c>
      <c r="E2446">
        <f>D2446/100000000</f>
        <v>79.674837499999995</v>
      </c>
    </row>
    <row r="2447" spans="1:5">
      <c r="A2447">
        <v>20001213</v>
      </c>
      <c r="B2447">
        <v>2056.12</v>
      </c>
      <c r="C2447">
        <v>9385102</v>
      </c>
      <c r="D2447">
        <v>8980598750</v>
      </c>
      <c r="E2447">
        <f>D2447/100000000</f>
        <v>89.805987500000001</v>
      </c>
    </row>
    <row r="2448" spans="1:5">
      <c r="A2448">
        <v>20001212</v>
      </c>
      <c r="B2448">
        <v>2059.0500000000002</v>
      </c>
      <c r="C2448">
        <v>10991828</v>
      </c>
      <c r="D2448">
        <v>9739956880</v>
      </c>
      <c r="E2448">
        <f>D2448/100000000</f>
        <v>97.399568799999997</v>
      </c>
    </row>
    <row r="2449" spans="1:5">
      <c r="A2449">
        <v>20001211</v>
      </c>
      <c r="B2449">
        <v>2046.08</v>
      </c>
      <c r="C2449">
        <v>11986534</v>
      </c>
      <c r="D2449">
        <v>9804583750</v>
      </c>
      <c r="E2449">
        <f>D2449/100000000</f>
        <v>98.045837500000005</v>
      </c>
    </row>
    <row r="2450" spans="1:5">
      <c r="A2450">
        <v>20001208</v>
      </c>
      <c r="B2450">
        <v>2073.16</v>
      </c>
      <c r="C2450">
        <v>11583235</v>
      </c>
      <c r="D2450">
        <v>10927191250</v>
      </c>
      <c r="E2450">
        <f>D2450/100000000</f>
        <v>109.2719125</v>
      </c>
    </row>
    <row r="2451" spans="1:5">
      <c r="A2451">
        <v>20001207</v>
      </c>
      <c r="B2451">
        <v>2075.04</v>
      </c>
      <c r="C2451">
        <v>9687361</v>
      </c>
      <c r="D2451">
        <v>10537900000</v>
      </c>
      <c r="E2451">
        <f>D2451/100000000</f>
        <v>105.379</v>
      </c>
    </row>
    <row r="2452" spans="1:5">
      <c r="A2452">
        <v>20001206</v>
      </c>
      <c r="B2452">
        <v>2075.63</v>
      </c>
      <c r="C2452">
        <v>11383325</v>
      </c>
      <c r="D2452">
        <v>11312073750</v>
      </c>
      <c r="E2452">
        <f>D2452/100000000</f>
        <v>113.1207375</v>
      </c>
    </row>
    <row r="2453" spans="1:5">
      <c r="A2453">
        <v>20001205</v>
      </c>
      <c r="B2453">
        <v>2091.67</v>
      </c>
      <c r="C2453">
        <v>13895864</v>
      </c>
      <c r="D2453">
        <v>9776104380</v>
      </c>
      <c r="E2453">
        <f>D2453/100000000</f>
        <v>97.761043799999996</v>
      </c>
    </row>
    <row r="2454" spans="1:5">
      <c r="A2454">
        <v>20001204</v>
      </c>
      <c r="B2454">
        <v>2092.14</v>
      </c>
      <c r="C2454">
        <v>14228850</v>
      </c>
      <c r="D2454">
        <v>10347586250</v>
      </c>
      <c r="E2454">
        <f>D2454/100000000</f>
        <v>103.47586250000001</v>
      </c>
    </row>
    <row r="2455" spans="1:5">
      <c r="A2455">
        <v>20001201</v>
      </c>
      <c r="B2455">
        <v>2081.84</v>
      </c>
      <c r="C2455">
        <v>12285286</v>
      </c>
      <c r="D2455">
        <v>9405847500</v>
      </c>
      <c r="E2455">
        <f>D2455/100000000</f>
        <v>94.058475000000001</v>
      </c>
    </row>
    <row r="2456" spans="1:5">
      <c r="A2456">
        <v>20001130</v>
      </c>
      <c r="B2456">
        <v>2070.61</v>
      </c>
      <c r="C2456">
        <v>8465550</v>
      </c>
      <c r="D2456">
        <v>8872508130</v>
      </c>
      <c r="E2456">
        <f>D2456/100000000</f>
        <v>88.725081299999999</v>
      </c>
    </row>
    <row r="2457" spans="1:5">
      <c r="A2457">
        <v>20001129</v>
      </c>
      <c r="B2457">
        <v>2067.5</v>
      </c>
      <c r="C2457">
        <v>9943629</v>
      </c>
      <c r="D2457">
        <v>11117321250</v>
      </c>
      <c r="E2457">
        <f>D2457/100000000</f>
        <v>111.17321250000001</v>
      </c>
    </row>
    <row r="2458" spans="1:5">
      <c r="A2458">
        <v>20001128</v>
      </c>
      <c r="B2458">
        <v>2079.4</v>
      </c>
      <c r="C2458">
        <v>8588966</v>
      </c>
      <c r="D2458">
        <v>9509442500</v>
      </c>
      <c r="E2458">
        <f>D2458/100000000</f>
        <v>95.094425000000001</v>
      </c>
    </row>
    <row r="2459" spans="1:5">
      <c r="A2459">
        <v>20001127</v>
      </c>
      <c r="B2459">
        <v>2049.67</v>
      </c>
      <c r="C2459">
        <v>10587826</v>
      </c>
      <c r="D2459">
        <v>11788421250</v>
      </c>
      <c r="E2459">
        <f>D2459/100000000</f>
        <v>117.8842125</v>
      </c>
    </row>
    <row r="2460" spans="1:5">
      <c r="A2460">
        <v>20001124</v>
      </c>
      <c r="B2460">
        <v>2053.37</v>
      </c>
      <c r="C2460">
        <v>16497562</v>
      </c>
      <c r="D2460">
        <v>17176943750</v>
      </c>
      <c r="E2460">
        <f>D2460/100000000</f>
        <v>171.76943750000001</v>
      </c>
    </row>
    <row r="2461" spans="1:5">
      <c r="A2461">
        <v>20001123</v>
      </c>
      <c r="B2461">
        <v>2119.44</v>
      </c>
      <c r="C2461">
        <v>12492077</v>
      </c>
      <c r="D2461">
        <v>14551248750</v>
      </c>
      <c r="E2461">
        <f>D2461/100000000</f>
        <v>145.51248749999999</v>
      </c>
    </row>
    <row r="2462" spans="1:5">
      <c r="A2462">
        <v>20001122</v>
      </c>
      <c r="B2462">
        <v>2113.3000000000002</v>
      </c>
      <c r="C2462">
        <v>12146707</v>
      </c>
      <c r="D2462">
        <v>12501190000</v>
      </c>
      <c r="E2462">
        <f>D2462/100000000</f>
        <v>125.0119</v>
      </c>
    </row>
    <row r="2463" spans="1:5">
      <c r="A2463">
        <v>20001121</v>
      </c>
      <c r="B2463">
        <v>2097.98</v>
      </c>
      <c r="C2463">
        <v>12479718</v>
      </c>
      <c r="D2463">
        <v>12454691250</v>
      </c>
      <c r="E2463">
        <f>D2463/100000000</f>
        <v>124.5469125</v>
      </c>
    </row>
    <row r="2464" spans="1:5">
      <c r="A2464">
        <v>20001120</v>
      </c>
      <c r="B2464">
        <v>2101.39</v>
      </c>
      <c r="C2464">
        <v>13102959</v>
      </c>
      <c r="D2464">
        <v>13832418750</v>
      </c>
      <c r="E2464">
        <f>D2464/100000000</f>
        <v>138.32418749999999</v>
      </c>
    </row>
    <row r="2465" spans="1:5">
      <c r="A2465">
        <v>20001117</v>
      </c>
      <c r="B2465">
        <v>2093.2399999999998</v>
      </c>
      <c r="C2465">
        <v>11801326</v>
      </c>
      <c r="D2465">
        <v>13403346250</v>
      </c>
      <c r="E2465">
        <f>D2465/100000000</f>
        <v>134.03346250000001</v>
      </c>
    </row>
    <row r="2466" spans="1:5">
      <c r="A2466">
        <v>20001116</v>
      </c>
      <c r="B2466">
        <v>2095.98</v>
      </c>
      <c r="C2466">
        <v>12821820</v>
      </c>
      <c r="D2466">
        <v>14423035000</v>
      </c>
      <c r="E2466">
        <f>D2466/100000000</f>
        <v>144.23034999999999</v>
      </c>
    </row>
    <row r="2467" spans="1:5">
      <c r="A2467">
        <v>20001115</v>
      </c>
      <c r="B2467">
        <v>2081.91</v>
      </c>
      <c r="C2467">
        <v>13334267</v>
      </c>
      <c r="D2467">
        <v>14746307500</v>
      </c>
      <c r="E2467">
        <f>D2467/100000000</f>
        <v>147.463075</v>
      </c>
    </row>
    <row r="2468" spans="1:5">
      <c r="A2468">
        <v>20001114</v>
      </c>
      <c r="B2468">
        <v>2085.12</v>
      </c>
      <c r="C2468">
        <v>12448777</v>
      </c>
      <c r="D2468">
        <v>14683290000</v>
      </c>
      <c r="E2468">
        <f>D2468/100000000</f>
        <v>146.8329</v>
      </c>
    </row>
    <row r="2469" spans="1:5">
      <c r="A2469">
        <v>20001113</v>
      </c>
      <c r="B2469">
        <v>2070.79</v>
      </c>
      <c r="C2469">
        <v>14408777</v>
      </c>
      <c r="D2469">
        <v>15914337500</v>
      </c>
      <c r="E2469">
        <f>D2469/100000000</f>
        <v>159.14337499999999</v>
      </c>
    </row>
    <row r="2470" spans="1:5">
      <c r="A2470">
        <v>20001110</v>
      </c>
      <c r="B2470">
        <v>2047.46</v>
      </c>
      <c r="C2470">
        <v>13965900</v>
      </c>
      <c r="D2470">
        <v>16278218750</v>
      </c>
      <c r="E2470">
        <f>D2470/100000000</f>
        <v>162.78218749999999</v>
      </c>
    </row>
    <row r="2471" spans="1:5">
      <c r="A2471">
        <v>20001109</v>
      </c>
      <c r="B2471">
        <v>2032.48</v>
      </c>
      <c r="C2471">
        <v>14051628</v>
      </c>
      <c r="D2471">
        <v>13677701250</v>
      </c>
      <c r="E2471">
        <f>D2471/100000000</f>
        <v>136.77701250000001</v>
      </c>
    </row>
    <row r="2472" spans="1:5">
      <c r="A2472">
        <v>20001108</v>
      </c>
      <c r="B2472">
        <v>2012.91</v>
      </c>
      <c r="C2472">
        <v>9254272</v>
      </c>
      <c r="D2472">
        <v>8958640000</v>
      </c>
      <c r="E2472">
        <f>D2472/100000000</f>
        <v>89.586399999999998</v>
      </c>
    </row>
    <row r="2473" spans="1:5">
      <c r="A2473">
        <v>20001107</v>
      </c>
      <c r="B2473">
        <v>1997.08</v>
      </c>
      <c r="C2473">
        <v>7898747</v>
      </c>
      <c r="D2473">
        <v>7594596880</v>
      </c>
      <c r="E2473">
        <f>D2473/100000000</f>
        <v>75.945968800000003</v>
      </c>
    </row>
    <row r="2474" spans="1:5">
      <c r="A2474">
        <v>20001106</v>
      </c>
      <c r="B2474">
        <v>1991.17</v>
      </c>
      <c r="C2474">
        <v>9996819</v>
      </c>
      <c r="D2474">
        <v>9323250630</v>
      </c>
      <c r="E2474">
        <f>D2474/100000000</f>
        <v>93.232506299999997</v>
      </c>
    </row>
    <row r="2475" spans="1:5">
      <c r="A2475">
        <v>20001103</v>
      </c>
      <c r="B2475">
        <v>1981.63</v>
      </c>
      <c r="C2475">
        <v>9320818</v>
      </c>
      <c r="D2475">
        <v>7778710000</v>
      </c>
      <c r="E2475">
        <f>D2475/100000000</f>
        <v>77.787099999999995</v>
      </c>
    </row>
    <row r="2476" spans="1:5">
      <c r="A2476">
        <v>20001102</v>
      </c>
      <c r="B2476">
        <v>1984.26</v>
      </c>
      <c r="C2476">
        <v>8933851</v>
      </c>
      <c r="D2476">
        <v>9136830000</v>
      </c>
      <c r="E2476">
        <f>D2476/100000000</f>
        <v>91.368300000000005</v>
      </c>
    </row>
    <row r="2477" spans="1:5">
      <c r="A2477">
        <v>20001101</v>
      </c>
      <c r="B2477">
        <v>1977.36</v>
      </c>
      <c r="C2477">
        <v>8501940</v>
      </c>
      <c r="D2477">
        <v>8529215630</v>
      </c>
      <c r="E2477">
        <f>D2477/100000000</f>
        <v>85.292156300000002</v>
      </c>
    </row>
    <row r="2478" spans="1:5">
      <c r="A2478">
        <v>20001031</v>
      </c>
      <c r="B2478">
        <v>1961.29</v>
      </c>
      <c r="C2478">
        <v>9090422</v>
      </c>
      <c r="D2478">
        <v>8227959380</v>
      </c>
      <c r="E2478">
        <f>D2478/100000000</f>
        <v>82.279593800000001</v>
      </c>
    </row>
    <row r="2479" spans="1:5">
      <c r="A2479">
        <v>20001030</v>
      </c>
      <c r="B2479">
        <v>1973.58</v>
      </c>
      <c r="C2479">
        <v>9939449</v>
      </c>
      <c r="D2479">
        <v>9660755630</v>
      </c>
      <c r="E2479">
        <f>D2479/100000000</f>
        <v>96.607556299999999</v>
      </c>
    </row>
    <row r="2480" spans="1:5">
      <c r="A2480">
        <v>20001027</v>
      </c>
      <c r="B2480">
        <v>1967.41</v>
      </c>
      <c r="C2480">
        <v>9037111</v>
      </c>
      <c r="D2480">
        <v>8183728130</v>
      </c>
      <c r="E2480">
        <f>D2480/100000000</f>
        <v>81.837281300000001</v>
      </c>
    </row>
    <row r="2481" spans="1:5">
      <c r="A2481">
        <v>20001026</v>
      </c>
      <c r="B2481">
        <v>1967.67</v>
      </c>
      <c r="C2481">
        <v>10652764</v>
      </c>
      <c r="D2481">
        <v>9040402500</v>
      </c>
      <c r="E2481">
        <f>D2481/100000000</f>
        <v>90.404025000000004</v>
      </c>
    </row>
    <row r="2482" spans="1:5">
      <c r="A2482">
        <v>20001025</v>
      </c>
      <c r="B2482">
        <v>1977.25</v>
      </c>
      <c r="C2482">
        <v>11506545</v>
      </c>
      <c r="D2482">
        <v>11748255000</v>
      </c>
      <c r="E2482">
        <f>D2482/100000000</f>
        <v>117.48255</v>
      </c>
    </row>
    <row r="2483" spans="1:5">
      <c r="A2483">
        <v>20001024</v>
      </c>
      <c r="B2483">
        <v>1956.34</v>
      </c>
      <c r="C2483">
        <v>6357283</v>
      </c>
      <c r="D2483">
        <v>7483007500</v>
      </c>
      <c r="E2483">
        <f>D2483/100000000</f>
        <v>74.830074999999994</v>
      </c>
    </row>
    <row r="2484" spans="1:5">
      <c r="A2484">
        <v>20001023</v>
      </c>
      <c r="B2484">
        <v>1958.94</v>
      </c>
      <c r="C2484">
        <v>8577974</v>
      </c>
      <c r="D2484">
        <v>9817738750</v>
      </c>
      <c r="E2484">
        <f>D2484/100000000</f>
        <v>98.177387499999995</v>
      </c>
    </row>
    <row r="2485" spans="1:5">
      <c r="A2485">
        <v>20001020</v>
      </c>
      <c r="B2485">
        <v>1947.46</v>
      </c>
      <c r="C2485">
        <v>9387661</v>
      </c>
      <c r="D2485">
        <v>10031147500</v>
      </c>
      <c r="E2485">
        <f>D2485/100000000</f>
        <v>100.311475</v>
      </c>
    </row>
    <row r="2486" spans="1:5">
      <c r="A2486">
        <v>20001019</v>
      </c>
      <c r="B2486">
        <v>1913.42</v>
      </c>
      <c r="C2486">
        <v>5965058</v>
      </c>
      <c r="D2486">
        <v>6140575000</v>
      </c>
      <c r="E2486">
        <f>D2486/100000000</f>
        <v>61.405749999999998</v>
      </c>
    </row>
    <row r="2487" spans="1:5">
      <c r="A2487">
        <v>20001018</v>
      </c>
      <c r="B2487">
        <v>1922.85</v>
      </c>
      <c r="C2487">
        <v>5755033</v>
      </c>
      <c r="D2487">
        <v>7864478130</v>
      </c>
      <c r="E2487">
        <f>D2487/100000000</f>
        <v>78.644781300000005</v>
      </c>
    </row>
    <row r="2488" spans="1:5">
      <c r="A2488">
        <v>20001017</v>
      </c>
      <c r="B2488">
        <v>1909.49</v>
      </c>
      <c r="C2488">
        <v>4174936</v>
      </c>
      <c r="D2488">
        <v>4769536880</v>
      </c>
      <c r="E2488">
        <f>D2488/100000000</f>
        <v>47.695368799999997</v>
      </c>
    </row>
    <row r="2489" spans="1:5">
      <c r="A2489">
        <v>20001016</v>
      </c>
      <c r="B2489">
        <v>1902.81</v>
      </c>
      <c r="C2489">
        <v>6085036</v>
      </c>
      <c r="D2489">
        <v>6261005630</v>
      </c>
      <c r="E2489">
        <f>D2489/100000000</f>
        <v>62.610056299999997</v>
      </c>
    </row>
    <row r="2490" spans="1:5">
      <c r="A2490">
        <v>20001013</v>
      </c>
      <c r="B2490">
        <v>1918.16</v>
      </c>
      <c r="C2490">
        <v>6642719</v>
      </c>
      <c r="D2490">
        <v>7491518750</v>
      </c>
      <c r="E2490">
        <f>D2490/100000000</f>
        <v>74.915187500000002</v>
      </c>
    </row>
    <row r="2491" spans="1:5">
      <c r="A2491">
        <v>20001012</v>
      </c>
      <c r="B2491">
        <v>1926.32</v>
      </c>
      <c r="C2491">
        <v>7226056</v>
      </c>
      <c r="D2491">
        <v>7821239380</v>
      </c>
      <c r="E2491">
        <f>D2491/100000000</f>
        <v>78.212393800000001</v>
      </c>
    </row>
    <row r="2492" spans="1:5">
      <c r="A2492">
        <v>20001011</v>
      </c>
      <c r="B2492">
        <v>1933.73</v>
      </c>
      <c r="C2492">
        <v>7252889</v>
      </c>
      <c r="D2492">
        <v>7847945000</v>
      </c>
      <c r="E2492">
        <f>D2492/100000000</f>
        <v>78.47945</v>
      </c>
    </row>
    <row r="2493" spans="1:5">
      <c r="A2493">
        <v>20001010</v>
      </c>
      <c r="B2493">
        <v>1942.15</v>
      </c>
      <c r="C2493">
        <v>6677506</v>
      </c>
      <c r="D2493">
        <v>7182732500</v>
      </c>
      <c r="E2493">
        <f>D2493/100000000</f>
        <v>71.827325000000002</v>
      </c>
    </row>
    <row r="2494" spans="1:5">
      <c r="A2494">
        <v>20001009</v>
      </c>
      <c r="B2494">
        <v>1915.35</v>
      </c>
      <c r="C2494">
        <v>5166776</v>
      </c>
      <c r="D2494">
        <v>5833385630</v>
      </c>
      <c r="E2494">
        <f>D2494/100000000</f>
        <v>58.333856300000001</v>
      </c>
    </row>
    <row r="2495" spans="1:5">
      <c r="A2495">
        <v>20010330</v>
      </c>
      <c r="B2495">
        <v>2112.7800000000002</v>
      </c>
      <c r="C2495">
        <v>24367148</v>
      </c>
      <c r="D2495">
        <v>15426431250</v>
      </c>
      <c r="E2495">
        <f>D2495/100000000</f>
        <v>154.26431249999999</v>
      </c>
    </row>
    <row r="2496" spans="1:5">
      <c r="A2496">
        <v>20010329</v>
      </c>
      <c r="B2496">
        <v>2101.66</v>
      </c>
      <c r="C2496">
        <v>15510812</v>
      </c>
      <c r="D2496">
        <v>15692846250</v>
      </c>
      <c r="E2496">
        <f>D2496/100000000</f>
        <v>156.92846249999999</v>
      </c>
    </row>
    <row r="2497" spans="1:5">
      <c r="A2497">
        <v>20010328</v>
      </c>
      <c r="B2497">
        <v>2106.87</v>
      </c>
      <c r="C2497">
        <v>15672518</v>
      </c>
      <c r="D2497">
        <v>15624801250</v>
      </c>
      <c r="E2497">
        <f>D2497/100000000</f>
        <v>156.24801249999999</v>
      </c>
    </row>
    <row r="2498" spans="1:5">
      <c r="A2498">
        <v>20010327</v>
      </c>
      <c r="B2498">
        <v>2107.2600000000002</v>
      </c>
      <c r="C2498">
        <v>17883714</v>
      </c>
      <c r="D2498">
        <v>16466797500</v>
      </c>
      <c r="E2498">
        <f>D2498/100000000</f>
        <v>164.66797500000001</v>
      </c>
    </row>
    <row r="2499" spans="1:5">
      <c r="A2499">
        <v>20010326</v>
      </c>
      <c r="B2499">
        <v>2089.88</v>
      </c>
      <c r="C2499">
        <v>21154246</v>
      </c>
      <c r="D2499">
        <v>15400872500</v>
      </c>
      <c r="E2499">
        <f>D2499/100000000</f>
        <v>154.008725</v>
      </c>
    </row>
    <row r="2500" spans="1:5">
      <c r="A2500">
        <v>20010323</v>
      </c>
      <c r="B2500">
        <v>2053.54</v>
      </c>
      <c r="C2500">
        <v>24221622</v>
      </c>
      <c r="D2500">
        <v>19344248750</v>
      </c>
      <c r="E2500">
        <f>D2500/100000000</f>
        <v>193.4424875</v>
      </c>
    </row>
    <row r="2501" spans="1:5">
      <c r="A2501">
        <v>20010322</v>
      </c>
      <c r="B2501">
        <v>2087.5300000000002</v>
      </c>
      <c r="C2501">
        <v>23619556</v>
      </c>
      <c r="D2501">
        <v>18593021250</v>
      </c>
      <c r="E2501">
        <f>D2501/100000000</f>
        <v>185.93021250000001</v>
      </c>
    </row>
    <row r="2502" spans="1:5">
      <c r="A2502">
        <v>20010321</v>
      </c>
      <c r="B2502">
        <v>2066.39</v>
      </c>
      <c r="C2502">
        <v>19606416</v>
      </c>
      <c r="D2502">
        <v>14004242500</v>
      </c>
      <c r="E2502">
        <f>D2502/100000000</f>
        <v>140.04242500000001</v>
      </c>
    </row>
    <row r="2503" spans="1:5">
      <c r="A2503">
        <v>20010320</v>
      </c>
      <c r="B2503">
        <v>2045.79</v>
      </c>
      <c r="C2503">
        <v>12438004</v>
      </c>
      <c r="D2503">
        <v>11823416250</v>
      </c>
      <c r="E2503">
        <f>D2503/100000000</f>
        <v>118.2341625</v>
      </c>
    </row>
    <row r="2504" spans="1:5">
      <c r="A2504">
        <v>20010319</v>
      </c>
      <c r="B2504">
        <v>2036.62</v>
      </c>
      <c r="C2504">
        <v>13918484</v>
      </c>
      <c r="D2504">
        <v>12101587500</v>
      </c>
      <c r="E2504">
        <f>D2504/100000000</f>
        <v>121.01587499999999</v>
      </c>
    </row>
    <row r="2505" spans="1:5">
      <c r="A2505">
        <v>20010316</v>
      </c>
      <c r="B2505">
        <v>2020.24</v>
      </c>
      <c r="C2505">
        <v>12309716</v>
      </c>
      <c r="D2505">
        <v>10720437500</v>
      </c>
      <c r="E2505">
        <f>D2505/100000000</f>
        <v>107.204375</v>
      </c>
    </row>
    <row r="2506" spans="1:5">
      <c r="A2506">
        <v>20010315</v>
      </c>
      <c r="B2506">
        <v>2022.6</v>
      </c>
      <c r="C2506">
        <v>13727997</v>
      </c>
      <c r="D2506">
        <v>11939290000</v>
      </c>
      <c r="E2506">
        <f>D2506/100000000</f>
        <v>119.3929</v>
      </c>
    </row>
    <row r="2507" spans="1:5">
      <c r="A2507">
        <v>20010314</v>
      </c>
      <c r="B2507">
        <v>2018.62</v>
      </c>
      <c r="C2507">
        <v>10675446</v>
      </c>
      <c r="D2507">
        <v>9352683130</v>
      </c>
      <c r="E2507">
        <f>D2507/100000000</f>
        <v>93.526831299999998</v>
      </c>
    </row>
    <row r="2508" spans="1:5">
      <c r="A2508">
        <v>20010313</v>
      </c>
      <c r="B2508">
        <v>1998.7</v>
      </c>
      <c r="C2508">
        <v>13787212</v>
      </c>
      <c r="D2508">
        <v>10923838750</v>
      </c>
      <c r="E2508">
        <f>D2508/100000000</f>
        <v>109.2383875</v>
      </c>
    </row>
    <row r="2509" spans="1:5">
      <c r="A2509">
        <v>20010312</v>
      </c>
      <c r="B2509">
        <v>2012.55</v>
      </c>
      <c r="C2509">
        <v>12319635</v>
      </c>
      <c r="D2509">
        <v>10871811250</v>
      </c>
      <c r="E2509">
        <f>D2509/100000000</f>
        <v>108.7181125</v>
      </c>
    </row>
    <row r="2510" spans="1:5">
      <c r="A2510">
        <v>20010309</v>
      </c>
      <c r="B2510">
        <v>2011.66</v>
      </c>
      <c r="C2510">
        <v>15653669</v>
      </c>
      <c r="D2510">
        <v>13225850000</v>
      </c>
      <c r="E2510">
        <f>D2510/100000000</f>
        <v>132.2585</v>
      </c>
    </row>
    <row r="2511" spans="1:5">
      <c r="A2511">
        <v>20010308</v>
      </c>
      <c r="B2511">
        <v>2000.9</v>
      </c>
      <c r="C2511">
        <v>11474609</v>
      </c>
      <c r="D2511">
        <v>9397703750</v>
      </c>
      <c r="E2511">
        <f>D2511/100000000</f>
        <v>93.977037499999994</v>
      </c>
    </row>
    <row r="2512" spans="1:5">
      <c r="A2512">
        <v>20010307</v>
      </c>
      <c r="B2512">
        <v>1991.18</v>
      </c>
      <c r="C2512">
        <v>13890054</v>
      </c>
      <c r="D2512">
        <v>10693875000</v>
      </c>
      <c r="E2512">
        <f>D2512/100000000</f>
        <v>106.93875</v>
      </c>
    </row>
    <row r="2513" spans="1:5">
      <c r="A2513">
        <v>20010306</v>
      </c>
      <c r="B2513">
        <v>1990.06</v>
      </c>
      <c r="C2513">
        <v>20872240</v>
      </c>
      <c r="D2513">
        <v>14487168750</v>
      </c>
      <c r="E2513">
        <f>D2513/100000000</f>
        <v>144.87168750000001</v>
      </c>
    </row>
    <row r="2514" spans="1:5">
      <c r="A2514">
        <v>20010305</v>
      </c>
      <c r="B2514">
        <v>1984.2</v>
      </c>
      <c r="C2514">
        <v>10719359</v>
      </c>
      <c r="D2514">
        <v>7948026880</v>
      </c>
      <c r="E2514">
        <f>D2514/100000000</f>
        <v>79.480268800000005</v>
      </c>
    </row>
    <row r="2515" spans="1:5">
      <c r="A2515">
        <v>20010302</v>
      </c>
      <c r="B2515">
        <v>1985.11</v>
      </c>
      <c r="C2515">
        <v>15163578</v>
      </c>
      <c r="D2515">
        <v>9045783130</v>
      </c>
      <c r="E2515">
        <f>D2515/100000000</f>
        <v>90.457831299999995</v>
      </c>
    </row>
    <row r="2516" spans="1:5">
      <c r="A2516">
        <v>20010301</v>
      </c>
      <c r="B2516">
        <v>1965.12</v>
      </c>
      <c r="C2516">
        <v>11667369</v>
      </c>
      <c r="D2516">
        <v>8403775630</v>
      </c>
      <c r="E2516">
        <f>D2516/100000000</f>
        <v>84.037756299999998</v>
      </c>
    </row>
    <row r="2517" spans="1:5">
      <c r="A2517">
        <v>20010228</v>
      </c>
      <c r="B2517">
        <v>1959.18</v>
      </c>
      <c r="C2517">
        <v>6141354</v>
      </c>
      <c r="D2517">
        <v>6860471880</v>
      </c>
      <c r="E2517">
        <f>D2517/100000000</f>
        <v>68.604718800000001</v>
      </c>
    </row>
    <row r="2518" spans="1:5">
      <c r="A2518">
        <v>20010227</v>
      </c>
      <c r="B2518">
        <v>1962.04</v>
      </c>
      <c r="C2518">
        <v>7398594</v>
      </c>
      <c r="D2518">
        <v>6875915630</v>
      </c>
      <c r="E2518">
        <f>D2518/100000000</f>
        <v>68.759156300000001</v>
      </c>
    </row>
    <row r="2519" spans="1:5">
      <c r="A2519">
        <v>20010226</v>
      </c>
      <c r="B2519">
        <v>1954.69</v>
      </c>
      <c r="C2519">
        <v>7624348</v>
      </c>
      <c r="D2519">
        <v>7163293750</v>
      </c>
      <c r="E2519">
        <f>D2519/100000000</f>
        <v>71.632937499999997</v>
      </c>
    </row>
    <row r="2520" spans="1:5">
      <c r="A2520">
        <v>20010223</v>
      </c>
      <c r="B2520">
        <v>1936.35</v>
      </c>
      <c r="C2520">
        <v>6209740</v>
      </c>
      <c r="D2520">
        <v>5815828130</v>
      </c>
      <c r="E2520">
        <f>D2520/100000000</f>
        <v>58.158281299999999</v>
      </c>
    </row>
    <row r="2521" spans="1:5">
      <c r="A2521">
        <v>20010222</v>
      </c>
      <c r="B2521">
        <v>1907.26</v>
      </c>
      <c r="C2521">
        <v>5054734</v>
      </c>
      <c r="D2521">
        <v>5336661880</v>
      </c>
      <c r="E2521">
        <f>D2521/100000000</f>
        <v>53.366618799999998</v>
      </c>
    </row>
    <row r="2522" spans="1:5">
      <c r="A2522">
        <v>20010221</v>
      </c>
      <c r="B2522">
        <v>1909.33</v>
      </c>
      <c r="C2522">
        <v>7617817</v>
      </c>
      <c r="D2522">
        <v>7654377500</v>
      </c>
      <c r="E2522">
        <f>D2522/100000000</f>
        <v>76.543774999999997</v>
      </c>
    </row>
    <row r="2523" spans="1:5">
      <c r="A2523">
        <v>20010220</v>
      </c>
      <c r="B2523">
        <v>1953.22</v>
      </c>
      <c r="C2523">
        <v>6435934</v>
      </c>
      <c r="D2523">
        <v>6580741880</v>
      </c>
      <c r="E2523">
        <f>D2523/100000000</f>
        <v>65.807418799999994</v>
      </c>
    </row>
    <row r="2524" spans="1:5">
      <c r="A2524">
        <v>20010219</v>
      </c>
      <c r="B2524">
        <v>1967.55</v>
      </c>
      <c r="C2524">
        <v>5846083</v>
      </c>
      <c r="D2524">
        <v>5439100000</v>
      </c>
      <c r="E2524">
        <f>D2524/100000000</f>
        <v>54.390999999999998</v>
      </c>
    </row>
    <row r="2525" spans="1:5">
      <c r="A2525">
        <v>20010216</v>
      </c>
      <c r="B2525">
        <v>1941.96</v>
      </c>
      <c r="C2525">
        <v>6750210</v>
      </c>
      <c r="D2525">
        <v>6347095000</v>
      </c>
      <c r="E2525">
        <f>D2525/100000000</f>
        <v>63.470950000000002</v>
      </c>
    </row>
    <row r="2526" spans="1:5">
      <c r="A2526">
        <v>20010215</v>
      </c>
      <c r="B2526">
        <v>1946.48</v>
      </c>
      <c r="C2526">
        <v>4506756</v>
      </c>
      <c r="D2526">
        <v>4397333750</v>
      </c>
      <c r="E2526">
        <f>D2526/100000000</f>
        <v>43.9733375</v>
      </c>
    </row>
    <row r="2527" spans="1:5">
      <c r="A2527">
        <v>20010214</v>
      </c>
      <c r="B2527">
        <v>1963.2</v>
      </c>
      <c r="C2527">
        <v>4382153</v>
      </c>
      <c r="D2527">
        <v>4323174690</v>
      </c>
      <c r="E2527">
        <f>D2527/100000000</f>
        <v>43.231746899999997</v>
      </c>
    </row>
    <row r="2528" spans="1:5">
      <c r="A2528">
        <v>20010213</v>
      </c>
      <c r="B2528">
        <v>1963.53</v>
      </c>
      <c r="C2528">
        <v>5403514</v>
      </c>
      <c r="D2528">
        <v>5318757500</v>
      </c>
      <c r="E2528">
        <f>D2528/100000000</f>
        <v>53.187575000000002</v>
      </c>
    </row>
    <row r="2529" spans="1:5">
      <c r="A2529">
        <v>20010212</v>
      </c>
      <c r="B2529">
        <v>1961.22</v>
      </c>
      <c r="C2529">
        <v>7203075</v>
      </c>
      <c r="D2529">
        <v>6802570000</v>
      </c>
      <c r="E2529">
        <f>D2529/100000000</f>
        <v>68.025700000000001</v>
      </c>
    </row>
    <row r="2530" spans="1:5">
      <c r="A2530">
        <v>20010209</v>
      </c>
      <c r="B2530">
        <v>1956.97</v>
      </c>
      <c r="C2530">
        <v>11237019</v>
      </c>
      <c r="D2530">
        <v>8405287500</v>
      </c>
      <c r="E2530">
        <f>D2530/100000000</f>
        <v>84.052875</v>
      </c>
    </row>
    <row r="2531" spans="1:5">
      <c r="A2531">
        <v>20010208</v>
      </c>
      <c r="B2531">
        <v>1930.14</v>
      </c>
      <c r="C2531">
        <v>8885737</v>
      </c>
      <c r="D2531">
        <v>7956579380</v>
      </c>
      <c r="E2531">
        <f>D2531/100000000</f>
        <v>79.565793799999994</v>
      </c>
    </row>
    <row r="2532" spans="1:5">
      <c r="A2532">
        <v>20010207</v>
      </c>
      <c r="B2532">
        <v>1979.94</v>
      </c>
      <c r="C2532">
        <v>5882229</v>
      </c>
      <c r="D2532">
        <v>5378365630</v>
      </c>
      <c r="E2532">
        <f>D2532/100000000</f>
        <v>53.783656299999997</v>
      </c>
    </row>
    <row r="2533" spans="1:5">
      <c r="A2533">
        <v>20010206</v>
      </c>
      <c r="B2533">
        <v>1995.32</v>
      </c>
      <c r="C2533">
        <v>9528427</v>
      </c>
      <c r="D2533">
        <v>8394835630</v>
      </c>
      <c r="E2533">
        <f>D2533/100000000</f>
        <v>83.9483563</v>
      </c>
    </row>
    <row r="2534" spans="1:5">
      <c r="A2534">
        <v>20010205</v>
      </c>
      <c r="B2534">
        <v>2008.03</v>
      </c>
      <c r="C2534">
        <v>8974243</v>
      </c>
      <c r="D2534">
        <v>7827931880</v>
      </c>
      <c r="E2534">
        <f>D2534/100000000</f>
        <v>78.279318799999999</v>
      </c>
    </row>
    <row r="2535" spans="1:5">
      <c r="A2535">
        <v>20010119</v>
      </c>
      <c r="B2535">
        <v>2065.61</v>
      </c>
      <c r="C2535">
        <v>11831264</v>
      </c>
      <c r="D2535">
        <v>9318026880</v>
      </c>
      <c r="E2535">
        <f>D2535/100000000</f>
        <v>93.180268799999993</v>
      </c>
    </row>
    <row r="2536" spans="1:5">
      <c r="A2536">
        <v>20010118</v>
      </c>
      <c r="B2536">
        <v>2043.11</v>
      </c>
      <c r="C2536">
        <v>10341571</v>
      </c>
      <c r="D2536">
        <v>8913571880</v>
      </c>
      <c r="E2536">
        <f>D2536/100000000</f>
        <v>89.135718800000006</v>
      </c>
    </row>
    <row r="2537" spans="1:5">
      <c r="A2537">
        <v>20010117</v>
      </c>
      <c r="B2537">
        <v>2034.58</v>
      </c>
      <c r="C2537">
        <v>7324134</v>
      </c>
      <c r="D2537">
        <v>6883815630</v>
      </c>
      <c r="E2537">
        <f>D2537/100000000</f>
        <v>68.838156299999994</v>
      </c>
    </row>
    <row r="2538" spans="1:5">
      <c r="A2538">
        <v>20010116</v>
      </c>
      <c r="B2538">
        <v>2045.89</v>
      </c>
      <c r="C2538">
        <v>11583722</v>
      </c>
      <c r="D2538">
        <v>10803420000</v>
      </c>
      <c r="E2538">
        <f>D2538/100000000</f>
        <v>108.0342</v>
      </c>
    </row>
    <row r="2539" spans="1:5">
      <c r="A2539">
        <v>20010115</v>
      </c>
      <c r="B2539">
        <v>2032.44</v>
      </c>
      <c r="C2539">
        <v>14998588</v>
      </c>
      <c r="D2539">
        <v>14112385000</v>
      </c>
      <c r="E2539">
        <f>D2539/100000000</f>
        <v>141.12385</v>
      </c>
    </row>
    <row r="2540" spans="1:5">
      <c r="A2540">
        <v>20010112</v>
      </c>
      <c r="B2540">
        <v>2104.75</v>
      </c>
      <c r="C2540">
        <v>10660882</v>
      </c>
      <c r="D2540">
        <v>11404471250</v>
      </c>
      <c r="E2540">
        <f>D2540/100000000</f>
        <v>114.0447125</v>
      </c>
    </row>
    <row r="2541" spans="1:5">
      <c r="A2541">
        <v>20010111</v>
      </c>
      <c r="B2541">
        <v>2119.14</v>
      </c>
      <c r="C2541">
        <v>14072209</v>
      </c>
      <c r="D2541">
        <v>15104985000</v>
      </c>
      <c r="E2541">
        <f>D2541/100000000</f>
        <v>151.04984999999999</v>
      </c>
    </row>
    <row r="2542" spans="1:5">
      <c r="A2542">
        <v>20010110</v>
      </c>
      <c r="B2542">
        <v>2125.62</v>
      </c>
      <c r="C2542">
        <v>12916883</v>
      </c>
      <c r="D2542">
        <v>13466762500</v>
      </c>
      <c r="E2542">
        <f>D2542/100000000</f>
        <v>134.66762499999999</v>
      </c>
    </row>
    <row r="2543" spans="1:5">
      <c r="A2543">
        <v>20010109</v>
      </c>
      <c r="B2543">
        <v>2101.14</v>
      </c>
      <c r="C2543">
        <v>11649338</v>
      </c>
      <c r="D2543">
        <v>11961120000</v>
      </c>
      <c r="E2543">
        <f>D2543/100000000</f>
        <v>119.6112</v>
      </c>
    </row>
    <row r="2544" spans="1:5">
      <c r="A2544">
        <v>20010108</v>
      </c>
      <c r="B2544">
        <v>2102.06</v>
      </c>
      <c r="C2544">
        <v>14787085</v>
      </c>
      <c r="D2544">
        <v>16322580000</v>
      </c>
      <c r="E2544">
        <f>D2544/100000000</f>
        <v>163.22579999999999</v>
      </c>
    </row>
    <row r="2545" spans="1:5">
      <c r="A2545">
        <v>20010105</v>
      </c>
      <c r="B2545">
        <v>2125.3000000000002</v>
      </c>
      <c r="C2545">
        <v>13288175</v>
      </c>
      <c r="D2545">
        <v>15279360000</v>
      </c>
      <c r="E2545">
        <f>D2545/100000000</f>
        <v>152.7936</v>
      </c>
    </row>
    <row r="2546" spans="1:5">
      <c r="A2546">
        <v>20010104</v>
      </c>
      <c r="B2546">
        <v>2117.41</v>
      </c>
      <c r="C2546">
        <v>13423540</v>
      </c>
      <c r="D2546">
        <v>14704512500</v>
      </c>
      <c r="E2546">
        <f>D2546/100000000</f>
        <v>147.04512500000001</v>
      </c>
    </row>
    <row r="2547" spans="1:5">
      <c r="A2547">
        <v>20010103</v>
      </c>
      <c r="B2547">
        <v>2123.9</v>
      </c>
      <c r="C2547">
        <v>17157672</v>
      </c>
      <c r="D2547">
        <v>18199506250</v>
      </c>
      <c r="E2547">
        <f>D2547/100000000</f>
        <v>181.99506249999999</v>
      </c>
    </row>
    <row r="2548" spans="1:5">
      <c r="A2548">
        <v>20010102</v>
      </c>
      <c r="B2548">
        <v>2103.4699999999998</v>
      </c>
      <c r="C2548">
        <v>18650746</v>
      </c>
      <c r="D2548">
        <v>14599877500</v>
      </c>
      <c r="E2548">
        <f>D2548/100000000</f>
        <v>145.99877499999999</v>
      </c>
    </row>
    <row r="2549" spans="1:5">
      <c r="A2549">
        <v>20010629</v>
      </c>
      <c r="B2549">
        <v>2218.0300000000002</v>
      </c>
      <c r="C2549">
        <v>17230252</v>
      </c>
      <c r="D2549">
        <v>10937972500</v>
      </c>
      <c r="E2549">
        <f>D2549/100000000</f>
        <v>109.37972499999999</v>
      </c>
    </row>
    <row r="2550" spans="1:5">
      <c r="A2550">
        <v>20010628</v>
      </c>
      <c r="B2550">
        <v>2219.25</v>
      </c>
      <c r="C2550">
        <v>13362484</v>
      </c>
      <c r="D2550">
        <v>13559903750</v>
      </c>
      <c r="E2550">
        <f>D2550/100000000</f>
        <v>135.59903750000001</v>
      </c>
    </row>
    <row r="2551" spans="1:5">
      <c r="A2551">
        <v>20010627</v>
      </c>
      <c r="B2551">
        <v>2229.83</v>
      </c>
      <c r="C2551">
        <v>12349234</v>
      </c>
      <c r="D2551">
        <v>13473717500</v>
      </c>
      <c r="E2551">
        <f>D2551/100000000</f>
        <v>134.73717500000001</v>
      </c>
    </row>
    <row r="2552" spans="1:5">
      <c r="A2552">
        <v>20010626</v>
      </c>
      <c r="B2552">
        <v>2233.59</v>
      </c>
      <c r="C2552">
        <v>16016553</v>
      </c>
      <c r="D2552">
        <v>16700823750</v>
      </c>
      <c r="E2552">
        <f>D2552/100000000</f>
        <v>167.00823750000001</v>
      </c>
    </row>
    <row r="2553" spans="1:5">
      <c r="A2553">
        <v>20010625</v>
      </c>
      <c r="B2553">
        <v>2230.1999999999998</v>
      </c>
      <c r="C2553">
        <v>14715507</v>
      </c>
      <c r="D2553">
        <v>14893072500</v>
      </c>
      <c r="E2553">
        <f>D2553/100000000</f>
        <v>148.930725</v>
      </c>
    </row>
    <row r="2554" spans="1:5">
      <c r="A2554">
        <v>20010622</v>
      </c>
      <c r="B2554">
        <v>2206.0700000000002</v>
      </c>
      <c r="C2554">
        <v>12275331</v>
      </c>
      <c r="D2554">
        <v>11020003750</v>
      </c>
      <c r="E2554">
        <f>D2554/100000000</f>
        <v>110.20003749999999</v>
      </c>
    </row>
    <row r="2555" spans="1:5">
      <c r="A2555">
        <v>20010621</v>
      </c>
      <c r="B2555">
        <v>2189.15</v>
      </c>
      <c r="C2555">
        <v>10926355</v>
      </c>
      <c r="D2555">
        <v>8684445630</v>
      </c>
      <c r="E2555">
        <f>D2555/100000000</f>
        <v>86.844456300000004</v>
      </c>
    </row>
    <row r="2556" spans="1:5">
      <c r="A2556">
        <v>20010620</v>
      </c>
      <c r="B2556">
        <v>2163.12</v>
      </c>
      <c r="C2556">
        <v>8067520</v>
      </c>
      <c r="D2556">
        <v>8901811880</v>
      </c>
      <c r="E2556">
        <f>D2556/100000000</f>
        <v>89.018118799999996</v>
      </c>
    </row>
    <row r="2557" spans="1:5">
      <c r="A2557">
        <v>20010619</v>
      </c>
      <c r="B2557">
        <v>2170.4499999999998</v>
      </c>
      <c r="C2557">
        <v>9162338</v>
      </c>
      <c r="D2557">
        <v>10590191250</v>
      </c>
      <c r="E2557">
        <f>D2557/100000000</f>
        <v>105.90191249999999</v>
      </c>
    </row>
    <row r="2558" spans="1:5">
      <c r="A2558">
        <v>20010618</v>
      </c>
      <c r="B2558">
        <v>2167.65</v>
      </c>
      <c r="C2558">
        <v>17262698</v>
      </c>
      <c r="D2558">
        <v>16784742500</v>
      </c>
      <c r="E2558">
        <f>D2558/100000000</f>
        <v>167.84742499999999</v>
      </c>
    </row>
    <row r="2559" spans="1:5">
      <c r="A2559">
        <v>20010615</v>
      </c>
      <c r="B2559">
        <v>2210.9699999999998</v>
      </c>
      <c r="C2559">
        <v>14649235</v>
      </c>
      <c r="D2559">
        <v>16089480000</v>
      </c>
      <c r="E2559">
        <f>D2559/100000000</f>
        <v>160.8948</v>
      </c>
    </row>
    <row r="2560" spans="1:5">
      <c r="A2560">
        <v>20010614</v>
      </c>
      <c r="B2560">
        <v>2202.4</v>
      </c>
      <c r="C2560">
        <v>17901196</v>
      </c>
      <c r="D2560">
        <v>18603638750</v>
      </c>
      <c r="E2560">
        <f>D2560/100000000</f>
        <v>186.03638749999999</v>
      </c>
    </row>
    <row r="2561" spans="1:5">
      <c r="A2561">
        <v>20010613</v>
      </c>
      <c r="B2561">
        <v>2242.42</v>
      </c>
      <c r="C2561">
        <v>13948556</v>
      </c>
      <c r="D2561">
        <v>16182048750</v>
      </c>
      <c r="E2561">
        <f>D2561/100000000</f>
        <v>161.82048750000001</v>
      </c>
    </row>
    <row r="2562" spans="1:5">
      <c r="A2562">
        <v>20010612</v>
      </c>
      <c r="B2562">
        <v>2222.96</v>
      </c>
      <c r="C2562">
        <v>13822778</v>
      </c>
      <c r="D2562">
        <v>14913968750</v>
      </c>
      <c r="E2562">
        <f>D2562/100000000</f>
        <v>149.13968750000001</v>
      </c>
    </row>
    <row r="2563" spans="1:5">
      <c r="A2563">
        <v>20010611</v>
      </c>
      <c r="B2563">
        <v>2214.62</v>
      </c>
      <c r="C2563">
        <v>15323698</v>
      </c>
      <c r="D2563">
        <v>14245826250</v>
      </c>
      <c r="E2563">
        <f>D2563/100000000</f>
        <v>142.45826249999999</v>
      </c>
    </row>
    <row r="2564" spans="1:5">
      <c r="A2564">
        <v>20010608</v>
      </c>
      <c r="B2564">
        <v>2223.0700000000002</v>
      </c>
      <c r="C2564">
        <v>15120425</v>
      </c>
      <c r="D2564">
        <v>14879943750</v>
      </c>
      <c r="E2564">
        <f>D2564/100000000</f>
        <v>148.79943750000001</v>
      </c>
    </row>
    <row r="2565" spans="1:5">
      <c r="A2565">
        <v>20010607</v>
      </c>
      <c r="B2565">
        <v>2229.81</v>
      </c>
      <c r="C2565">
        <v>15404849</v>
      </c>
      <c r="D2565">
        <v>15027752500</v>
      </c>
      <c r="E2565">
        <f>D2565/100000000</f>
        <v>150.277525</v>
      </c>
    </row>
    <row r="2566" spans="1:5">
      <c r="A2566">
        <v>20010606</v>
      </c>
      <c r="B2566">
        <v>2238.5</v>
      </c>
      <c r="C2566">
        <v>16878380</v>
      </c>
      <c r="D2566">
        <v>17704816250</v>
      </c>
      <c r="E2566">
        <f>D2566/100000000</f>
        <v>177.04816249999999</v>
      </c>
    </row>
    <row r="2567" spans="1:5">
      <c r="A2567">
        <v>20010605</v>
      </c>
      <c r="B2567">
        <v>2234.9899999999998</v>
      </c>
      <c r="C2567">
        <v>24038726</v>
      </c>
      <c r="D2567">
        <v>18306242500</v>
      </c>
      <c r="E2567">
        <f>D2567/100000000</f>
        <v>183.06242499999999</v>
      </c>
    </row>
    <row r="2568" spans="1:5">
      <c r="A2568">
        <v>20010604</v>
      </c>
      <c r="B2568">
        <v>2226.7800000000002</v>
      </c>
      <c r="C2568">
        <v>25639842</v>
      </c>
      <c r="D2568">
        <v>19769075000</v>
      </c>
      <c r="E2568">
        <f>D2568/100000000</f>
        <v>197.69075000000001</v>
      </c>
    </row>
    <row r="2569" spans="1:5">
      <c r="A2569">
        <v>20010601</v>
      </c>
      <c r="B2569">
        <v>2219.59</v>
      </c>
      <c r="C2569">
        <v>17805808</v>
      </c>
      <c r="D2569">
        <v>18117668750</v>
      </c>
      <c r="E2569">
        <f>D2569/100000000</f>
        <v>181.17668750000001</v>
      </c>
    </row>
    <row r="2570" spans="1:5">
      <c r="A2570">
        <v>20010531</v>
      </c>
      <c r="B2570">
        <v>2214.2600000000002</v>
      </c>
      <c r="C2570">
        <v>18573080</v>
      </c>
      <c r="D2570">
        <v>17550012500</v>
      </c>
      <c r="E2570">
        <f>D2570/100000000</f>
        <v>175.500125</v>
      </c>
    </row>
    <row r="2571" spans="1:5">
      <c r="A2571">
        <v>20010530</v>
      </c>
      <c r="B2571">
        <v>2211.1999999999998</v>
      </c>
      <c r="C2571">
        <v>19024930</v>
      </c>
      <c r="D2571">
        <v>15352907500</v>
      </c>
      <c r="E2571">
        <f>D2571/100000000</f>
        <v>153.52907500000001</v>
      </c>
    </row>
    <row r="2572" spans="1:5">
      <c r="A2572">
        <v>20010529</v>
      </c>
      <c r="B2572">
        <v>2180.2800000000002</v>
      </c>
      <c r="C2572">
        <v>12065510</v>
      </c>
      <c r="D2572">
        <v>13454567500</v>
      </c>
      <c r="E2572">
        <f>D2572/100000000</f>
        <v>134.54567499999999</v>
      </c>
    </row>
    <row r="2573" spans="1:5">
      <c r="A2573">
        <v>20010528</v>
      </c>
      <c r="B2573">
        <v>2179.6999999999998</v>
      </c>
      <c r="C2573">
        <v>14947151</v>
      </c>
      <c r="D2573">
        <v>15746170000</v>
      </c>
      <c r="E2573">
        <f>D2573/100000000</f>
        <v>157.46170000000001</v>
      </c>
    </row>
    <row r="2574" spans="1:5">
      <c r="A2574">
        <v>20010525</v>
      </c>
      <c r="B2574">
        <v>2193.58</v>
      </c>
      <c r="C2574">
        <v>13580861</v>
      </c>
      <c r="D2574">
        <v>14234993750</v>
      </c>
      <c r="E2574">
        <f>D2574/100000000</f>
        <v>142.34993750000001</v>
      </c>
    </row>
    <row r="2575" spans="1:5">
      <c r="A2575">
        <v>20010524</v>
      </c>
      <c r="B2575">
        <v>2198.3000000000002</v>
      </c>
      <c r="C2575">
        <v>14328948</v>
      </c>
      <c r="D2575">
        <v>15911448750</v>
      </c>
      <c r="E2575">
        <f>D2575/100000000</f>
        <v>159.1144875</v>
      </c>
    </row>
    <row r="2576" spans="1:5">
      <c r="A2576">
        <v>20010523</v>
      </c>
      <c r="B2576">
        <v>2197.6</v>
      </c>
      <c r="C2576">
        <v>20262686</v>
      </c>
      <c r="D2576">
        <v>18279593750</v>
      </c>
      <c r="E2576">
        <f>D2576/100000000</f>
        <v>182.79593750000001</v>
      </c>
    </row>
    <row r="2577" spans="1:5">
      <c r="A2577">
        <v>20010522</v>
      </c>
      <c r="B2577">
        <v>2210.34</v>
      </c>
      <c r="C2577">
        <v>15254451</v>
      </c>
      <c r="D2577">
        <v>15241006250</v>
      </c>
      <c r="E2577">
        <f>D2577/100000000</f>
        <v>152.41006250000001</v>
      </c>
    </row>
    <row r="2578" spans="1:5">
      <c r="A2578">
        <v>20010521</v>
      </c>
      <c r="B2578">
        <v>2213.6</v>
      </c>
      <c r="C2578">
        <v>33653540</v>
      </c>
      <c r="D2578">
        <v>21671125000</v>
      </c>
      <c r="E2578">
        <f>D2578/100000000</f>
        <v>216.71125000000001</v>
      </c>
    </row>
    <row r="2579" spans="1:5">
      <c r="A2579">
        <v>20010518</v>
      </c>
      <c r="B2579">
        <v>2203.37</v>
      </c>
      <c r="C2579">
        <v>32001434</v>
      </c>
      <c r="D2579">
        <v>20012222500</v>
      </c>
      <c r="E2579">
        <f>D2579/100000000</f>
        <v>200.12222499999999</v>
      </c>
    </row>
    <row r="2580" spans="1:5">
      <c r="A2580">
        <v>20010517</v>
      </c>
      <c r="B2580">
        <v>2194.65</v>
      </c>
      <c r="C2580">
        <v>27912472</v>
      </c>
      <c r="D2580">
        <v>18717248750</v>
      </c>
      <c r="E2580">
        <f>D2580/100000000</f>
        <v>187.17248749999999</v>
      </c>
    </row>
    <row r="2581" spans="1:5">
      <c r="A2581">
        <v>20010516</v>
      </c>
      <c r="B2581">
        <v>2199.5100000000002</v>
      </c>
      <c r="C2581">
        <v>18947892</v>
      </c>
      <c r="D2581">
        <v>18363618750</v>
      </c>
      <c r="E2581">
        <f>D2581/100000000</f>
        <v>183.63618750000001</v>
      </c>
    </row>
    <row r="2582" spans="1:5">
      <c r="A2582">
        <v>20010515</v>
      </c>
      <c r="B2582">
        <v>2191.06</v>
      </c>
      <c r="C2582">
        <v>24656102</v>
      </c>
      <c r="D2582">
        <v>18665826250</v>
      </c>
      <c r="E2582">
        <f>D2582/100000000</f>
        <v>186.65826250000001</v>
      </c>
    </row>
    <row r="2583" spans="1:5">
      <c r="A2583">
        <v>20010514</v>
      </c>
      <c r="B2583">
        <v>2178.4699999999998</v>
      </c>
      <c r="C2583">
        <v>25253200</v>
      </c>
      <c r="D2583">
        <v>17731585000</v>
      </c>
      <c r="E2583">
        <f>D2583/100000000</f>
        <v>177.31585000000001</v>
      </c>
    </row>
    <row r="2584" spans="1:5">
      <c r="A2584">
        <v>20010511</v>
      </c>
      <c r="B2584">
        <v>2155.41</v>
      </c>
      <c r="C2584">
        <v>13806464</v>
      </c>
      <c r="D2584">
        <v>11580806250</v>
      </c>
      <c r="E2584">
        <f>D2584/100000000</f>
        <v>115.80806250000001</v>
      </c>
    </row>
    <row r="2585" spans="1:5">
      <c r="A2585">
        <v>20010510</v>
      </c>
      <c r="B2585">
        <v>2147.2800000000002</v>
      </c>
      <c r="C2585">
        <v>9850559</v>
      </c>
      <c r="D2585">
        <v>11340920000</v>
      </c>
      <c r="E2585">
        <f>D2585/100000000</f>
        <v>113.4092</v>
      </c>
    </row>
    <row r="2586" spans="1:5">
      <c r="A2586">
        <v>20010509</v>
      </c>
      <c r="B2586">
        <v>2132.89</v>
      </c>
      <c r="C2586">
        <v>9719034</v>
      </c>
      <c r="D2586">
        <v>10656880000</v>
      </c>
      <c r="E2586">
        <f>D2586/100000000</f>
        <v>106.5688</v>
      </c>
    </row>
    <row r="2587" spans="1:5">
      <c r="A2587">
        <v>20010508</v>
      </c>
      <c r="B2587">
        <v>2137.9899999999998</v>
      </c>
      <c r="C2587">
        <v>8480368</v>
      </c>
      <c r="D2587">
        <v>8907720630</v>
      </c>
      <c r="E2587">
        <f>D2587/100000000</f>
        <v>89.0772063</v>
      </c>
    </row>
    <row r="2588" spans="1:5">
      <c r="A2588">
        <v>20010430</v>
      </c>
      <c r="B2588">
        <v>2119.1799999999998</v>
      </c>
      <c r="C2588">
        <v>10911782</v>
      </c>
      <c r="D2588">
        <v>10858996250</v>
      </c>
      <c r="E2588">
        <f>D2588/100000000</f>
        <v>108.5899625</v>
      </c>
    </row>
    <row r="2589" spans="1:5">
      <c r="A2589">
        <v>20010427</v>
      </c>
      <c r="B2589">
        <v>2115.11</v>
      </c>
      <c r="C2589">
        <v>13625350</v>
      </c>
      <c r="D2589">
        <v>11594616250</v>
      </c>
      <c r="E2589">
        <f>D2589/100000000</f>
        <v>115.9461625</v>
      </c>
    </row>
    <row r="2590" spans="1:5">
      <c r="A2590">
        <v>20010426</v>
      </c>
      <c r="B2590">
        <v>2105.06</v>
      </c>
      <c r="C2590">
        <v>13285484</v>
      </c>
      <c r="D2590">
        <v>13835975000</v>
      </c>
      <c r="E2590">
        <f>D2590/100000000</f>
        <v>138.35974999999999</v>
      </c>
    </row>
    <row r="2591" spans="1:5">
      <c r="A2591">
        <v>20010425</v>
      </c>
      <c r="B2591">
        <v>2119.1799999999998</v>
      </c>
      <c r="C2591">
        <v>18194856</v>
      </c>
      <c r="D2591">
        <v>18198271250</v>
      </c>
      <c r="E2591">
        <f>D2591/100000000</f>
        <v>181.98271249999999</v>
      </c>
    </row>
    <row r="2592" spans="1:5">
      <c r="A2592">
        <v>20010424</v>
      </c>
      <c r="B2592">
        <v>2166.17</v>
      </c>
      <c r="C2592">
        <v>13515372</v>
      </c>
      <c r="D2592">
        <v>14573171250</v>
      </c>
      <c r="E2592">
        <f>D2592/100000000</f>
        <v>145.73171249999999</v>
      </c>
    </row>
    <row r="2593" spans="1:5">
      <c r="A2593">
        <v>20010423</v>
      </c>
      <c r="B2593">
        <v>2150.4299999999998</v>
      </c>
      <c r="C2593">
        <v>21827884</v>
      </c>
      <c r="D2593">
        <v>19522696250</v>
      </c>
      <c r="E2593">
        <f>D2593/100000000</f>
        <v>195.22696250000001</v>
      </c>
    </row>
    <row r="2594" spans="1:5">
      <c r="A2594">
        <v>20010420</v>
      </c>
      <c r="B2594">
        <v>2152.34</v>
      </c>
      <c r="C2594">
        <v>22812702</v>
      </c>
      <c r="D2594">
        <v>22646885000</v>
      </c>
      <c r="E2594">
        <f>D2594/100000000</f>
        <v>226.46885</v>
      </c>
    </row>
    <row r="2595" spans="1:5">
      <c r="A2595">
        <v>20010419</v>
      </c>
      <c r="B2595">
        <v>2172.87</v>
      </c>
      <c r="C2595">
        <v>24544314</v>
      </c>
      <c r="D2595">
        <v>20928058750</v>
      </c>
      <c r="E2595">
        <f>D2595/100000000</f>
        <v>209.2805875</v>
      </c>
    </row>
    <row r="2596" spans="1:5">
      <c r="A2596">
        <v>20010418</v>
      </c>
      <c r="B2596">
        <v>2172.56</v>
      </c>
      <c r="C2596">
        <v>22127852</v>
      </c>
      <c r="D2596">
        <v>19396298750</v>
      </c>
      <c r="E2596">
        <f>D2596/100000000</f>
        <v>193.9629875</v>
      </c>
    </row>
    <row r="2597" spans="1:5">
      <c r="A2597">
        <v>20010417</v>
      </c>
      <c r="B2597">
        <v>2176.6799999999998</v>
      </c>
      <c r="C2597">
        <v>28552578</v>
      </c>
      <c r="D2597">
        <v>22125990000</v>
      </c>
      <c r="E2597">
        <f>D2597/100000000</f>
        <v>221.25989999999999</v>
      </c>
    </row>
    <row r="2598" spans="1:5">
      <c r="A2598">
        <v>20010416</v>
      </c>
      <c r="B2598">
        <v>2168.06</v>
      </c>
      <c r="C2598">
        <v>31419584</v>
      </c>
      <c r="D2598">
        <v>21432345000</v>
      </c>
      <c r="E2598">
        <f>D2598/100000000</f>
        <v>214.32345000000001</v>
      </c>
    </row>
    <row r="2599" spans="1:5">
      <c r="A2599">
        <v>20010413</v>
      </c>
      <c r="B2599">
        <v>2145.4</v>
      </c>
      <c r="C2599">
        <v>18643834</v>
      </c>
      <c r="D2599">
        <v>14640448750</v>
      </c>
      <c r="E2599">
        <f>D2599/100000000</f>
        <v>146.40448749999999</v>
      </c>
    </row>
    <row r="2600" spans="1:5">
      <c r="A2600">
        <v>20010412</v>
      </c>
      <c r="B2600">
        <v>2134.8000000000002</v>
      </c>
      <c r="C2600">
        <v>18643070</v>
      </c>
      <c r="D2600">
        <v>16740408750</v>
      </c>
      <c r="E2600">
        <f>D2600/100000000</f>
        <v>167.4040875</v>
      </c>
    </row>
    <row r="2601" spans="1:5">
      <c r="A2601">
        <v>20010411</v>
      </c>
      <c r="B2601">
        <v>2131.4</v>
      </c>
      <c r="C2601">
        <v>15311063</v>
      </c>
      <c r="D2601">
        <v>12168116250</v>
      </c>
      <c r="E2601">
        <f>D2601/100000000</f>
        <v>121.6811625</v>
      </c>
    </row>
    <row r="2602" spans="1:5">
      <c r="A2602">
        <v>20010410</v>
      </c>
      <c r="B2602">
        <v>2128.48</v>
      </c>
      <c r="C2602">
        <v>20749508</v>
      </c>
      <c r="D2602">
        <v>12146328750</v>
      </c>
      <c r="E2602">
        <f>D2602/100000000</f>
        <v>121.46328750000001</v>
      </c>
    </row>
    <row r="2603" spans="1:5">
      <c r="A2603">
        <v>20010409</v>
      </c>
      <c r="B2603">
        <v>2117.37</v>
      </c>
      <c r="C2603">
        <v>25864174</v>
      </c>
      <c r="D2603">
        <v>13579796250</v>
      </c>
      <c r="E2603">
        <f>D2603/100000000</f>
        <v>135.79796250000001</v>
      </c>
    </row>
    <row r="2604" spans="1:5">
      <c r="A2604">
        <v>20010406</v>
      </c>
      <c r="B2604">
        <v>2108.61</v>
      </c>
      <c r="C2604">
        <v>37397508</v>
      </c>
      <c r="D2604">
        <v>13971971250</v>
      </c>
      <c r="E2604">
        <f>D2604/100000000</f>
        <v>139.71971250000001</v>
      </c>
    </row>
    <row r="2605" spans="1:5">
      <c r="A2605">
        <v>20010405</v>
      </c>
      <c r="B2605">
        <v>2112.6</v>
      </c>
      <c r="C2605">
        <v>23045766</v>
      </c>
      <c r="D2605">
        <v>13168250000</v>
      </c>
      <c r="E2605">
        <f>D2605/100000000</f>
        <v>131.6825</v>
      </c>
    </row>
    <row r="2606" spans="1:5">
      <c r="A2606">
        <v>20010404</v>
      </c>
      <c r="B2606">
        <v>2090.7199999999998</v>
      </c>
      <c r="C2606">
        <v>20793022</v>
      </c>
      <c r="D2606">
        <v>15919112500</v>
      </c>
      <c r="E2606">
        <f>D2606/100000000</f>
        <v>159.191125</v>
      </c>
    </row>
    <row r="2607" spans="1:5">
      <c r="A2607">
        <v>20010403</v>
      </c>
      <c r="B2607">
        <v>2123.0500000000002</v>
      </c>
      <c r="C2607">
        <v>20573912</v>
      </c>
      <c r="D2607">
        <v>14183303750</v>
      </c>
      <c r="E2607">
        <f>D2607/100000000</f>
        <v>141.83303749999999</v>
      </c>
    </row>
    <row r="2608" spans="1:5">
      <c r="A2608">
        <v>20010402</v>
      </c>
      <c r="B2608">
        <v>2125.08</v>
      </c>
      <c r="C2608">
        <v>23700180</v>
      </c>
      <c r="D2608">
        <v>16927650000</v>
      </c>
      <c r="E2608">
        <f>D2608/100000000</f>
        <v>169.2765</v>
      </c>
    </row>
    <row r="2609" spans="1:5">
      <c r="A2609">
        <v>20010928</v>
      </c>
      <c r="B2609">
        <v>1764.87</v>
      </c>
      <c r="C2609">
        <v>5863855</v>
      </c>
      <c r="D2609">
        <v>4354290000</v>
      </c>
      <c r="E2609">
        <f>D2609/100000000</f>
        <v>43.542900000000003</v>
      </c>
    </row>
    <row r="2610" spans="1:5">
      <c r="A2610">
        <v>20010927</v>
      </c>
      <c r="B2610">
        <v>1764.93</v>
      </c>
      <c r="C2610">
        <v>6167968</v>
      </c>
      <c r="D2610">
        <v>4099639060</v>
      </c>
      <c r="E2610">
        <f>D2610/100000000</f>
        <v>40.996390599999998</v>
      </c>
    </row>
    <row r="2611" spans="1:5">
      <c r="A2611">
        <v>20010926</v>
      </c>
      <c r="B2611">
        <v>1767.81</v>
      </c>
      <c r="C2611">
        <v>6762135</v>
      </c>
      <c r="D2611">
        <v>3720374060</v>
      </c>
      <c r="E2611">
        <f>D2611/100000000</f>
        <v>37.203740600000003</v>
      </c>
    </row>
    <row r="2612" spans="1:5">
      <c r="A2612">
        <v>20010925</v>
      </c>
      <c r="B2612">
        <v>1793.88</v>
      </c>
      <c r="C2612">
        <v>7074227</v>
      </c>
      <c r="D2612">
        <v>3879626880</v>
      </c>
      <c r="E2612">
        <f>D2612/100000000</f>
        <v>38.7962688</v>
      </c>
    </row>
    <row r="2613" spans="1:5">
      <c r="A2613">
        <v>20010924</v>
      </c>
      <c r="B2613">
        <v>1794.96</v>
      </c>
      <c r="C2613">
        <v>7794230</v>
      </c>
      <c r="D2613">
        <v>3866252810</v>
      </c>
      <c r="E2613">
        <f>D2613/100000000</f>
        <v>38.662528100000003</v>
      </c>
    </row>
    <row r="2614" spans="1:5">
      <c r="A2614">
        <v>20010921</v>
      </c>
      <c r="B2614">
        <v>1807.02</v>
      </c>
      <c r="C2614">
        <v>13707383</v>
      </c>
      <c r="D2614">
        <v>5144999690</v>
      </c>
      <c r="E2614">
        <f>D2614/100000000</f>
        <v>51.449996900000002</v>
      </c>
    </row>
    <row r="2615" spans="1:5">
      <c r="A2615">
        <v>20010920</v>
      </c>
      <c r="B2615">
        <v>1818.42</v>
      </c>
      <c r="C2615">
        <v>8715197</v>
      </c>
      <c r="D2615">
        <v>6270838750</v>
      </c>
      <c r="E2615">
        <f>D2615/100000000</f>
        <v>62.708387500000001</v>
      </c>
    </row>
    <row r="2616" spans="1:5">
      <c r="A2616">
        <v>20010919</v>
      </c>
      <c r="B2616">
        <v>1822.7</v>
      </c>
      <c r="C2616">
        <v>7292669</v>
      </c>
      <c r="D2616">
        <v>5217143750</v>
      </c>
      <c r="E2616">
        <f>D2616/100000000</f>
        <v>52.171437500000003</v>
      </c>
    </row>
    <row r="2617" spans="1:5">
      <c r="A2617">
        <v>20010918</v>
      </c>
      <c r="B2617">
        <v>1798.62</v>
      </c>
      <c r="C2617">
        <v>6175074</v>
      </c>
      <c r="D2617">
        <v>4747270940</v>
      </c>
      <c r="E2617">
        <f>D2617/100000000</f>
        <v>47.472709399999999</v>
      </c>
    </row>
    <row r="2618" spans="1:5">
      <c r="A2618">
        <v>20010917</v>
      </c>
      <c r="B2618">
        <v>1784.61</v>
      </c>
      <c r="C2618">
        <v>8260906</v>
      </c>
      <c r="D2618">
        <v>6032725630</v>
      </c>
      <c r="E2618">
        <f>D2618/100000000</f>
        <v>60.327256300000002</v>
      </c>
    </row>
    <row r="2619" spans="1:5">
      <c r="A2619">
        <v>20010914</v>
      </c>
      <c r="B2619">
        <v>1818.38</v>
      </c>
      <c r="C2619">
        <v>8465186</v>
      </c>
      <c r="D2619">
        <v>5979811880</v>
      </c>
      <c r="E2619">
        <f>D2619/100000000</f>
        <v>59.798118799999997</v>
      </c>
    </row>
    <row r="2620" spans="1:5">
      <c r="A2620">
        <v>20010913</v>
      </c>
      <c r="B2620">
        <v>1839.91</v>
      </c>
      <c r="C2620">
        <v>7657115</v>
      </c>
      <c r="D2620">
        <v>5211250000</v>
      </c>
      <c r="E2620">
        <f>D2620/100000000</f>
        <v>52.112499999999997</v>
      </c>
    </row>
    <row r="2621" spans="1:5">
      <c r="A2621">
        <v>20010912</v>
      </c>
      <c r="B2621">
        <v>1852.6</v>
      </c>
      <c r="C2621">
        <v>15107825</v>
      </c>
      <c r="D2621">
        <v>10528831250</v>
      </c>
      <c r="E2621">
        <f>D2621/100000000</f>
        <v>105.2883125</v>
      </c>
    </row>
    <row r="2622" spans="1:5">
      <c r="A2622">
        <v>20010911</v>
      </c>
      <c r="B2622">
        <v>1863.78</v>
      </c>
      <c r="C2622">
        <v>10143178</v>
      </c>
      <c r="D2622">
        <v>7189955000</v>
      </c>
      <c r="E2622">
        <f>D2622/100000000</f>
        <v>71.899550000000005</v>
      </c>
    </row>
    <row r="2623" spans="1:5">
      <c r="A2623">
        <v>20010910</v>
      </c>
      <c r="B2623">
        <v>1856.53</v>
      </c>
      <c r="C2623">
        <v>11727593</v>
      </c>
      <c r="D2623">
        <v>8272405630</v>
      </c>
      <c r="E2623">
        <f>D2623/100000000</f>
        <v>82.724056300000001</v>
      </c>
    </row>
    <row r="2624" spans="1:5">
      <c r="A2624">
        <v>20010907</v>
      </c>
      <c r="B2624">
        <v>1808.84</v>
      </c>
      <c r="C2624">
        <v>14013289</v>
      </c>
      <c r="D2624">
        <v>7703863750</v>
      </c>
      <c r="E2624">
        <f>D2624/100000000</f>
        <v>77.038637499999993</v>
      </c>
    </row>
    <row r="2625" spans="1:5">
      <c r="A2625">
        <v>20010906</v>
      </c>
      <c r="B2625">
        <v>1861.56</v>
      </c>
      <c r="C2625">
        <v>9983542</v>
      </c>
      <c r="D2625">
        <v>6001718750</v>
      </c>
      <c r="E2625">
        <f>D2625/100000000</f>
        <v>60.017187499999999</v>
      </c>
    </row>
    <row r="2626" spans="1:5">
      <c r="A2626">
        <v>20010905</v>
      </c>
      <c r="B2626">
        <v>1868.27</v>
      </c>
      <c r="C2626">
        <v>10618446</v>
      </c>
      <c r="D2626">
        <v>7934048130</v>
      </c>
      <c r="E2626">
        <f>D2626/100000000</f>
        <v>79.340481299999993</v>
      </c>
    </row>
    <row r="2627" spans="1:5">
      <c r="A2627">
        <v>20010904</v>
      </c>
      <c r="B2627">
        <v>1862.36</v>
      </c>
      <c r="C2627">
        <v>9963105</v>
      </c>
      <c r="D2627">
        <v>7722013130</v>
      </c>
      <c r="E2627">
        <f>D2627/100000000</f>
        <v>77.220131300000006</v>
      </c>
    </row>
    <row r="2628" spans="1:5">
      <c r="A2628">
        <v>20010903</v>
      </c>
      <c r="B2628">
        <v>1817.19</v>
      </c>
      <c r="C2628">
        <v>6931195</v>
      </c>
      <c r="D2628">
        <v>4986549690</v>
      </c>
      <c r="E2628">
        <f>D2628/100000000</f>
        <v>49.865496899999997</v>
      </c>
    </row>
    <row r="2629" spans="1:5">
      <c r="A2629">
        <v>20010831</v>
      </c>
      <c r="B2629">
        <v>1834.14</v>
      </c>
      <c r="C2629">
        <v>8065334</v>
      </c>
      <c r="D2629">
        <v>4298549690</v>
      </c>
      <c r="E2629">
        <f>D2629/100000000</f>
        <v>42.985496900000001</v>
      </c>
    </row>
    <row r="2630" spans="1:5">
      <c r="A2630">
        <v>20010830</v>
      </c>
      <c r="B2630">
        <v>1839.63</v>
      </c>
      <c r="C2630">
        <v>6463776</v>
      </c>
      <c r="D2630">
        <v>4541886880</v>
      </c>
      <c r="E2630">
        <f>D2630/100000000</f>
        <v>45.418868799999998</v>
      </c>
    </row>
    <row r="2631" spans="1:5">
      <c r="A2631">
        <v>20010829</v>
      </c>
      <c r="B2631">
        <v>1847.54</v>
      </c>
      <c r="C2631">
        <v>8495224</v>
      </c>
      <c r="D2631">
        <v>6815100630</v>
      </c>
      <c r="E2631">
        <f>D2631/100000000</f>
        <v>68.151006300000006</v>
      </c>
    </row>
    <row r="2632" spans="1:5">
      <c r="A2632">
        <v>20010828</v>
      </c>
      <c r="B2632">
        <v>1843.39</v>
      </c>
      <c r="C2632">
        <v>9173735</v>
      </c>
      <c r="D2632">
        <v>7567236880</v>
      </c>
      <c r="E2632">
        <f>D2632/100000000</f>
        <v>75.672368800000001</v>
      </c>
    </row>
    <row r="2633" spans="1:5">
      <c r="A2633">
        <v>20010827</v>
      </c>
      <c r="B2633">
        <v>1827.25</v>
      </c>
      <c r="C2633">
        <v>9766366</v>
      </c>
      <c r="D2633">
        <v>8901882500</v>
      </c>
      <c r="E2633">
        <f>D2633/100000000</f>
        <v>89.018825000000007</v>
      </c>
    </row>
    <row r="2634" spans="1:5">
      <c r="A2634">
        <v>20010824</v>
      </c>
      <c r="B2634">
        <v>1886.8</v>
      </c>
      <c r="C2634">
        <v>7783670</v>
      </c>
      <c r="D2634">
        <v>6963283750</v>
      </c>
      <c r="E2634">
        <f>D2634/100000000</f>
        <v>69.632837499999994</v>
      </c>
    </row>
    <row r="2635" spans="1:5">
      <c r="A2635">
        <v>20010823</v>
      </c>
      <c r="B2635">
        <v>1902.99</v>
      </c>
      <c r="C2635">
        <v>7772230</v>
      </c>
      <c r="D2635">
        <v>7329076250</v>
      </c>
      <c r="E2635">
        <f>D2635/100000000</f>
        <v>73.2907625</v>
      </c>
    </row>
    <row r="2636" spans="1:5">
      <c r="A2636">
        <v>20010822</v>
      </c>
      <c r="B2636">
        <v>1903.45</v>
      </c>
      <c r="C2636">
        <v>9922789</v>
      </c>
      <c r="D2636">
        <v>7917710630</v>
      </c>
      <c r="E2636">
        <f>D2636/100000000</f>
        <v>79.177106300000005</v>
      </c>
    </row>
    <row r="2637" spans="1:5">
      <c r="A2637">
        <v>20010821</v>
      </c>
      <c r="B2637">
        <v>1938.87</v>
      </c>
      <c r="C2637">
        <v>8402581</v>
      </c>
      <c r="D2637">
        <v>6225617500</v>
      </c>
      <c r="E2637">
        <f>D2637/100000000</f>
        <v>62.256174999999999</v>
      </c>
    </row>
    <row r="2638" spans="1:5">
      <c r="A2638">
        <v>20010820</v>
      </c>
      <c r="B2638">
        <v>1934.49</v>
      </c>
      <c r="C2638">
        <v>8064581</v>
      </c>
      <c r="D2638">
        <v>6612362500</v>
      </c>
      <c r="E2638">
        <f>D2638/100000000</f>
        <v>66.123625000000004</v>
      </c>
    </row>
    <row r="2639" spans="1:5">
      <c r="A2639">
        <v>20010817</v>
      </c>
      <c r="B2639">
        <v>1924</v>
      </c>
      <c r="C2639">
        <v>7105466</v>
      </c>
      <c r="D2639">
        <v>5365300000</v>
      </c>
      <c r="E2639">
        <f>D2639/100000000</f>
        <v>53.652999999999999</v>
      </c>
    </row>
    <row r="2640" spans="1:5">
      <c r="A2640">
        <v>20010816</v>
      </c>
      <c r="B2640">
        <v>1919.65</v>
      </c>
      <c r="C2640">
        <v>6582618</v>
      </c>
      <c r="D2640">
        <v>5657195000</v>
      </c>
      <c r="E2640">
        <f>D2640/100000000</f>
        <v>56.571950000000001</v>
      </c>
    </row>
    <row r="2641" spans="1:5">
      <c r="A2641">
        <v>20010815</v>
      </c>
      <c r="B2641">
        <v>1947.36</v>
      </c>
      <c r="C2641">
        <v>5434347</v>
      </c>
      <c r="D2641">
        <v>5166753750</v>
      </c>
      <c r="E2641">
        <f>D2641/100000000</f>
        <v>51.667537500000002</v>
      </c>
    </row>
    <row r="2642" spans="1:5">
      <c r="A2642">
        <v>20010814</v>
      </c>
      <c r="B2642">
        <v>1939.54</v>
      </c>
      <c r="C2642">
        <v>8851098</v>
      </c>
      <c r="D2642">
        <v>7204286880</v>
      </c>
      <c r="E2642">
        <f>D2642/100000000</f>
        <v>72.042868799999994</v>
      </c>
    </row>
    <row r="2643" spans="1:5">
      <c r="A2643">
        <v>20010813</v>
      </c>
      <c r="B2643">
        <v>1955.1</v>
      </c>
      <c r="C2643">
        <v>9948979</v>
      </c>
      <c r="D2643">
        <v>8010707500</v>
      </c>
      <c r="E2643">
        <f>D2643/100000000</f>
        <v>80.107074999999995</v>
      </c>
    </row>
    <row r="2644" spans="1:5">
      <c r="A2644">
        <v>20010810</v>
      </c>
      <c r="B2644">
        <v>1955.04</v>
      </c>
      <c r="C2644">
        <v>14705140</v>
      </c>
      <c r="D2644">
        <v>11342895000</v>
      </c>
      <c r="E2644">
        <f>D2644/100000000</f>
        <v>113.42895</v>
      </c>
    </row>
    <row r="2645" spans="1:5">
      <c r="A2645">
        <v>20010809</v>
      </c>
      <c r="B2645">
        <v>1924.59</v>
      </c>
      <c r="C2645">
        <v>10716535</v>
      </c>
      <c r="D2645">
        <v>8083123750</v>
      </c>
      <c r="E2645">
        <f>D2645/100000000</f>
        <v>80.8312375</v>
      </c>
    </row>
    <row r="2646" spans="1:5">
      <c r="A2646">
        <v>20010808</v>
      </c>
      <c r="B2646">
        <v>1895.17</v>
      </c>
      <c r="C2646">
        <v>13127597</v>
      </c>
      <c r="D2646">
        <v>8252443750</v>
      </c>
      <c r="E2646">
        <f>D2646/100000000</f>
        <v>82.524437500000005</v>
      </c>
    </row>
    <row r="2647" spans="1:5">
      <c r="A2647">
        <v>20010807</v>
      </c>
      <c r="B2647">
        <v>1903.93</v>
      </c>
      <c r="C2647">
        <v>11860230</v>
      </c>
      <c r="D2647">
        <v>8960547500</v>
      </c>
      <c r="E2647">
        <f>D2647/100000000</f>
        <v>89.605474999999998</v>
      </c>
    </row>
    <row r="2648" spans="1:5">
      <c r="A2648">
        <v>20010806</v>
      </c>
      <c r="B2648">
        <v>1882.13</v>
      </c>
      <c r="C2648">
        <v>12326410</v>
      </c>
      <c r="D2648">
        <v>8622763750</v>
      </c>
      <c r="E2648">
        <f>D2648/100000000</f>
        <v>86.2276375</v>
      </c>
    </row>
    <row r="2649" spans="1:5">
      <c r="A2649">
        <v>20010803</v>
      </c>
      <c r="B2649">
        <v>1958.69</v>
      </c>
      <c r="C2649">
        <v>7348473</v>
      </c>
      <c r="D2649">
        <v>5793821880</v>
      </c>
      <c r="E2649">
        <f>D2649/100000000</f>
        <v>57.938218800000001</v>
      </c>
    </row>
    <row r="2650" spans="1:5">
      <c r="A2650">
        <v>20010802</v>
      </c>
      <c r="B2650">
        <v>1957.02</v>
      </c>
      <c r="C2650">
        <v>11394469</v>
      </c>
      <c r="D2650">
        <v>8476730630</v>
      </c>
      <c r="E2650">
        <f>D2650/100000000</f>
        <v>84.767306300000001</v>
      </c>
    </row>
    <row r="2651" spans="1:5">
      <c r="A2651">
        <v>20010801</v>
      </c>
      <c r="B2651">
        <v>1986.93</v>
      </c>
      <c r="C2651">
        <v>11570927</v>
      </c>
      <c r="D2651">
        <v>9527091250</v>
      </c>
      <c r="E2651">
        <f>D2651/100000000</f>
        <v>95.270912499999994</v>
      </c>
    </row>
    <row r="2652" spans="1:5">
      <c r="A2652">
        <v>20010731</v>
      </c>
      <c r="B2652">
        <v>1920.32</v>
      </c>
      <c r="C2652">
        <v>11772308</v>
      </c>
      <c r="D2652">
        <v>9298430000</v>
      </c>
      <c r="E2652">
        <f>D2652/100000000</f>
        <v>92.984300000000005</v>
      </c>
    </row>
    <row r="2653" spans="1:5">
      <c r="A2653">
        <v>20010730</v>
      </c>
      <c r="B2653">
        <v>1956.82</v>
      </c>
      <c r="C2653">
        <v>12318097</v>
      </c>
      <c r="D2653">
        <v>10265158130</v>
      </c>
      <c r="E2653">
        <f>D2653/100000000</f>
        <v>102.6515813</v>
      </c>
    </row>
    <row r="2654" spans="1:5">
      <c r="A2654">
        <v>20010727</v>
      </c>
      <c r="B2654">
        <v>2065.73</v>
      </c>
      <c r="C2654">
        <v>10545587</v>
      </c>
      <c r="D2654">
        <v>8442653130</v>
      </c>
      <c r="E2654">
        <f>D2654/100000000</f>
        <v>84.426531299999994</v>
      </c>
    </row>
    <row r="2655" spans="1:5">
      <c r="A2655">
        <v>20010726</v>
      </c>
      <c r="B2655">
        <v>2094.0100000000002</v>
      </c>
      <c r="C2655">
        <v>9157128</v>
      </c>
      <c r="D2655">
        <v>8079202500</v>
      </c>
      <c r="E2655">
        <f>D2655/100000000</f>
        <v>80.792024999999995</v>
      </c>
    </row>
    <row r="2656" spans="1:5">
      <c r="A2656">
        <v>20010725</v>
      </c>
      <c r="B2656">
        <v>2112.2600000000002</v>
      </c>
      <c r="C2656">
        <v>9075121</v>
      </c>
      <c r="D2656">
        <v>8783530630</v>
      </c>
      <c r="E2656">
        <f>D2656/100000000</f>
        <v>87.835306299999999</v>
      </c>
    </row>
    <row r="2657" spans="1:5">
      <c r="A2657">
        <v>20010724</v>
      </c>
      <c r="B2657">
        <v>2136.4499999999998</v>
      </c>
      <c r="C2657">
        <v>11095459</v>
      </c>
      <c r="D2657">
        <v>10686342500</v>
      </c>
      <c r="E2657">
        <f>D2657/100000000</f>
        <v>106.86342500000001</v>
      </c>
    </row>
    <row r="2658" spans="1:5">
      <c r="A2658">
        <v>20010723</v>
      </c>
      <c r="B2658">
        <v>2169.0100000000002</v>
      </c>
      <c r="C2658">
        <v>9736242</v>
      </c>
      <c r="D2658">
        <v>10748552500</v>
      </c>
      <c r="E2658">
        <f>D2658/100000000</f>
        <v>107.485525</v>
      </c>
    </row>
    <row r="2659" spans="1:5">
      <c r="A2659">
        <v>20010720</v>
      </c>
      <c r="B2659">
        <v>2179.62</v>
      </c>
      <c r="C2659">
        <v>12949597</v>
      </c>
      <c r="D2659">
        <v>12152170000</v>
      </c>
      <c r="E2659">
        <f>D2659/100000000</f>
        <v>121.5217</v>
      </c>
    </row>
    <row r="2660" spans="1:5">
      <c r="A2660">
        <v>20010719</v>
      </c>
      <c r="B2660">
        <v>2150.27</v>
      </c>
      <c r="C2660">
        <v>8538162</v>
      </c>
      <c r="D2660">
        <v>7250356250</v>
      </c>
      <c r="E2660">
        <f>D2660/100000000</f>
        <v>72.503562500000001</v>
      </c>
    </row>
    <row r="2661" spans="1:5">
      <c r="A2661">
        <v>20010718</v>
      </c>
      <c r="B2661">
        <v>2146.54</v>
      </c>
      <c r="C2661">
        <v>5200871</v>
      </c>
      <c r="D2661">
        <v>5801370000</v>
      </c>
      <c r="E2661">
        <f>D2661/100000000</f>
        <v>58.0137</v>
      </c>
    </row>
    <row r="2662" spans="1:5">
      <c r="A2662">
        <v>20010717</v>
      </c>
      <c r="B2662">
        <v>2140.98</v>
      </c>
      <c r="C2662">
        <v>9228229</v>
      </c>
      <c r="D2662">
        <v>8814295630</v>
      </c>
      <c r="E2662">
        <f>D2662/100000000</f>
        <v>88.142956299999994</v>
      </c>
    </row>
    <row r="2663" spans="1:5">
      <c r="A2663">
        <v>20010716</v>
      </c>
      <c r="B2663">
        <v>2146.2399999999998</v>
      </c>
      <c r="C2663">
        <v>11125688</v>
      </c>
      <c r="D2663">
        <v>11168681250</v>
      </c>
      <c r="E2663">
        <f>D2663/100000000</f>
        <v>111.6868125</v>
      </c>
    </row>
    <row r="2664" spans="1:5">
      <c r="A2664">
        <v>20010713</v>
      </c>
      <c r="B2664">
        <v>2161.34</v>
      </c>
      <c r="C2664">
        <v>8061426</v>
      </c>
      <c r="D2664">
        <v>7786050000</v>
      </c>
      <c r="E2664">
        <f>D2664/100000000</f>
        <v>77.860500000000002</v>
      </c>
    </row>
    <row r="2665" spans="1:5">
      <c r="A2665">
        <v>20010712</v>
      </c>
      <c r="B2665">
        <v>2165.4899999999998</v>
      </c>
      <c r="C2665">
        <v>7460675</v>
      </c>
      <c r="D2665">
        <v>7155175630</v>
      </c>
      <c r="E2665">
        <f>D2665/100000000</f>
        <v>71.551756299999994</v>
      </c>
    </row>
    <row r="2666" spans="1:5">
      <c r="A2666">
        <v>20010711</v>
      </c>
      <c r="B2666">
        <v>2168.7399999999998</v>
      </c>
      <c r="C2666">
        <v>7251158</v>
      </c>
      <c r="D2666">
        <v>7264992500</v>
      </c>
      <c r="E2666">
        <f>D2666/100000000</f>
        <v>72.649924999999996</v>
      </c>
    </row>
    <row r="2667" spans="1:5">
      <c r="A2667">
        <v>20010710</v>
      </c>
      <c r="B2667">
        <v>2189.79</v>
      </c>
      <c r="C2667">
        <v>7291747</v>
      </c>
      <c r="D2667">
        <v>7765128750</v>
      </c>
      <c r="E2667">
        <f>D2667/100000000</f>
        <v>77.651287499999995</v>
      </c>
    </row>
    <row r="2668" spans="1:5">
      <c r="A2668">
        <v>20010709</v>
      </c>
      <c r="B2668">
        <v>2169.66</v>
      </c>
      <c r="C2668">
        <v>8908828</v>
      </c>
      <c r="D2668">
        <v>7809558130</v>
      </c>
      <c r="E2668">
        <f>D2668/100000000</f>
        <v>78.095581300000006</v>
      </c>
    </row>
    <row r="2669" spans="1:5">
      <c r="A2669">
        <v>20010706</v>
      </c>
      <c r="B2669">
        <v>2170.52</v>
      </c>
      <c r="C2669">
        <v>10699916</v>
      </c>
      <c r="D2669">
        <v>9200348130</v>
      </c>
      <c r="E2669">
        <f>D2669/100000000</f>
        <v>92.003481300000004</v>
      </c>
    </row>
    <row r="2670" spans="1:5">
      <c r="A2670">
        <v>20010705</v>
      </c>
      <c r="B2670">
        <v>2181.66</v>
      </c>
      <c r="C2670">
        <v>12834708</v>
      </c>
      <c r="D2670">
        <v>9772015630</v>
      </c>
      <c r="E2670">
        <f>D2670/100000000</f>
        <v>97.720156299999999</v>
      </c>
    </row>
    <row r="2671" spans="1:5">
      <c r="A2671">
        <v>20010704</v>
      </c>
      <c r="B2671">
        <v>2202.06</v>
      </c>
      <c r="C2671">
        <v>14379276</v>
      </c>
      <c r="D2671">
        <v>8264960000</v>
      </c>
      <c r="E2671">
        <f>D2671/100000000</f>
        <v>82.649600000000007</v>
      </c>
    </row>
    <row r="2672" spans="1:5">
      <c r="A2672">
        <v>20010703</v>
      </c>
      <c r="B2672">
        <v>2211.83</v>
      </c>
      <c r="C2672">
        <v>20364184</v>
      </c>
      <c r="D2672">
        <v>9918120630</v>
      </c>
      <c r="E2672">
        <f>D2672/100000000</f>
        <v>99.181206299999999</v>
      </c>
    </row>
    <row r="2673" spans="1:5">
      <c r="A2673">
        <v>20010702</v>
      </c>
      <c r="B2673">
        <v>2205.9899999999998</v>
      </c>
      <c r="C2673">
        <v>12083407</v>
      </c>
      <c r="D2673">
        <v>10422650630</v>
      </c>
      <c r="E2673">
        <f>D2673/100000000</f>
        <v>104.2265063</v>
      </c>
    </row>
    <row r="2674" spans="1:5">
      <c r="A2674">
        <v>20011231</v>
      </c>
      <c r="B2674">
        <v>1645.97</v>
      </c>
      <c r="C2674">
        <v>10632300</v>
      </c>
      <c r="D2674">
        <v>6353920630</v>
      </c>
      <c r="E2674">
        <f>D2674/100000000</f>
        <v>63.539206299999996</v>
      </c>
    </row>
    <row r="2675" spans="1:5">
      <c r="A2675">
        <v>20011228</v>
      </c>
      <c r="B2675">
        <v>1639.48</v>
      </c>
      <c r="C2675">
        <v>7060500</v>
      </c>
      <c r="D2675">
        <v>5788818750</v>
      </c>
      <c r="E2675">
        <f>D2675/100000000</f>
        <v>57.888187500000001</v>
      </c>
    </row>
    <row r="2676" spans="1:5">
      <c r="A2676">
        <v>20011227</v>
      </c>
      <c r="B2676">
        <v>1627.92</v>
      </c>
      <c r="C2676">
        <v>7360700</v>
      </c>
      <c r="D2676">
        <v>6132020000</v>
      </c>
      <c r="E2676">
        <f>D2676/100000000</f>
        <v>61.3202</v>
      </c>
    </row>
    <row r="2677" spans="1:5">
      <c r="A2677">
        <v>20011226</v>
      </c>
      <c r="B2677">
        <v>1633.64</v>
      </c>
      <c r="C2677">
        <v>7229000</v>
      </c>
      <c r="D2677">
        <v>5329963130</v>
      </c>
      <c r="E2677">
        <f>D2677/100000000</f>
        <v>53.299631300000001</v>
      </c>
    </row>
    <row r="2678" spans="1:5">
      <c r="A2678">
        <v>20011225</v>
      </c>
      <c r="B2678">
        <v>1611.17</v>
      </c>
      <c r="C2678">
        <v>6263900</v>
      </c>
      <c r="D2678">
        <v>4668021560</v>
      </c>
      <c r="E2678">
        <f>D2678/100000000</f>
        <v>46.680215599999997</v>
      </c>
    </row>
    <row r="2679" spans="1:5">
      <c r="A2679">
        <v>20011224</v>
      </c>
      <c r="B2679">
        <v>1606.1</v>
      </c>
      <c r="C2679">
        <v>6635700</v>
      </c>
      <c r="D2679">
        <v>4923334060</v>
      </c>
      <c r="E2679">
        <f>D2679/100000000</f>
        <v>49.233340599999998</v>
      </c>
    </row>
    <row r="2680" spans="1:5">
      <c r="A2680">
        <v>20011221</v>
      </c>
      <c r="B2680">
        <v>1640.14</v>
      </c>
      <c r="C2680">
        <v>5902500</v>
      </c>
      <c r="D2680">
        <v>4309066560</v>
      </c>
      <c r="E2680">
        <f>D2680/100000000</f>
        <v>43.090665600000001</v>
      </c>
    </row>
    <row r="2681" spans="1:5">
      <c r="A2681">
        <v>20011220</v>
      </c>
      <c r="B2681">
        <v>1631.54</v>
      </c>
      <c r="C2681">
        <v>8320900</v>
      </c>
      <c r="D2681">
        <v>6489420630</v>
      </c>
      <c r="E2681">
        <f>D2681/100000000</f>
        <v>64.894206299999993</v>
      </c>
    </row>
    <row r="2682" spans="1:5">
      <c r="A2682">
        <v>20011219</v>
      </c>
      <c r="B2682">
        <v>1672.7</v>
      </c>
      <c r="C2682">
        <v>5899801</v>
      </c>
      <c r="D2682">
        <v>5211163130</v>
      </c>
      <c r="E2682">
        <f>D2682/100000000</f>
        <v>52.111631299999999</v>
      </c>
    </row>
    <row r="2683" spans="1:5">
      <c r="A2683">
        <v>20011218</v>
      </c>
      <c r="B2683">
        <v>1687.29</v>
      </c>
      <c r="C2683">
        <v>6820200</v>
      </c>
      <c r="D2683">
        <v>5607603130</v>
      </c>
      <c r="E2683">
        <f>D2683/100000000</f>
        <v>56.076031299999997</v>
      </c>
    </row>
    <row r="2684" spans="1:5">
      <c r="A2684">
        <v>20011217</v>
      </c>
      <c r="B2684">
        <v>1665.94</v>
      </c>
      <c r="C2684">
        <v>5152000</v>
      </c>
      <c r="D2684">
        <v>4110355940</v>
      </c>
      <c r="E2684">
        <f>D2684/100000000</f>
        <v>41.103559400000002</v>
      </c>
    </row>
    <row r="2685" spans="1:5">
      <c r="A2685">
        <v>20011214</v>
      </c>
      <c r="B2685">
        <v>1675.51</v>
      </c>
      <c r="C2685">
        <v>6840601</v>
      </c>
      <c r="D2685">
        <v>5180201880</v>
      </c>
      <c r="E2685">
        <f>D2685/100000000</f>
        <v>51.802018799999999</v>
      </c>
    </row>
    <row r="2686" spans="1:5">
      <c r="A2686">
        <v>20011213</v>
      </c>
      <c r="B2686">
        <v>1688.01</v>
      </c>
      <c r="C2686">
        <v>8595300</v>
      </c>
      <c r="D2686">
        <v>6472988130</v>
      </c>
      <c r="E2686">
        <f>D2686/100000000</f>
        <v>64.729881300000002</v>
      </c>
    </row>
    <row r="2687" spans="1:5">
      <c r="A2687">
        <v>20011212</v>
      </c>
      <c r="B2687">
        <v>1715.17</v>
      </c>
      <c r="C2687">
        <v>8719700</v>
      </c>
      <c r="D2687">
        <v>6643463750</v>
      </c>
      <c r="E2687">
        <f>D2687/100000000</f>
        <v>66.434637499999994</v>
      </c>
    </row>
    <row r="2688" spans="1:5">
      <c r="A2688">
        <v>20011211</v>
      </c>
      <c r="B2688">
        <v>1728.88</v>
      </c>
      <c r="C2688">
        <v>9127800</v>
      </c>
      <c r="D2688">
        <v>6325175630</v>
      </c>
      <c r="E2688">
        <f>D2688/100000000</f>
        <v>63.251756299999997</v>
      </c>
    </row>
    <row r="2689" spans="1:5">
      <c r="A2689">
        <v>20011210</v>
      </c>
      <c r="B2689">
        <v>1748.68</v>
      </c>
      <c r="C2689">
        <v>7386900</v>
      </c>
      <c r="D2689">
        <v>5999253130</v>
      </c>
      <c r="E2689">
        <f>D2689/100000000</f>
        <v>59.992531300000003</v>
      </c>
    </row>
    <row r="2690" spans="1:5">
      <c r="A2690">
        <v>20011207</v>
      </c>
      <c r="B2690">
        <v>1745.41</v>
      </c>
      <c r="C2690">
        <v>8245100</v>
      </c>
      <c r="D2690">
        <v>7075285000</v>
      </c>
      <c r="E2690">
        <f>D2690/100000000</f>
        <v>70.752849999999995</v>
      </c>
    </row>
    <row r="2691" spans="1:5">
      <c r="A2691">
        <v>20011206</v>
      </c>
      <c r="B2691">
        <v>1751.18</v>
      </c>
      <c r="C2691">
        <v>9694300</v>
      </c>
      <c r="D2691">
        <v>9043439380</v>
      </c>
      <c r="E2691">
        <f>D2691/100000000</f>
        <v>90.434393799999995</v>
      </c>
    </row>
    <row r="2692" spans="1:5">
      <c r="A2692">
        <v>20011205</v>
      </c>
      <c r="B2692">
        <v>1745.23</v>
      </c>
      <c r="C2692">
        <v>13622700</v>
      </c>
      <c r="D2692">
        <v>10982960000</v>
      </c>
      <c r="E2692">
        <f>D2692/100000000</f>
        <v>109.8296</v>
      </c>
    </row>
    <row r="2693" spans="1:5">
      <c r="A2693">
        <v>20011204</v>
      </c>
      <c r="B2693">
        <v>1769.68</v>
      </c>
      <c r="C2693">
        <v>10210900</v>
      </c>
      <c r="D2693">
        <v>8423788750</v>
      </c>
      <c r="E2693">
        <f>D2693/100000000</f>
        <v>84.237887499999999</v>
      </c>
    </row>
    <row r="2694" spans="1:5">
      <c r="A2694">
        <v>20011203</v>
      </c>
      <c r="B2694">
        <v>1762.56</v>
      </c>
      <c r="C2694">
        <v>12308900</v>
      </c>
      <c r="D2694">
        <v>9966282500</v>
      </c>
      <c r="E2694">
        <f>D2694/100000000</f>
        <v>99.662824999999998</v>
      </c>
    </row>
    <row r="2695" spans="1:5">
      <c r="A2695">
        <v>20011130</v>
      </c>
      <c r="B2695">
        <v>1747.99</v>
      </c>
      <c r="C2695">
        <v>12148700</v>
      </c>
      <c r="D2695">
        <v>8423145630</v>
      </c>
      <c r="E2695">
        <f>D2695/100000000</f>
        <v>84.231456300000005</v>
      </c>
    </row>
    <row r="2696" spans="1:5">
      <c r="A2696">
        <v>20011129</v>
      </c>
      <c r="B2696">
        <v>1732.3</v>
      </c>
      <c r="C2696">
        <v>10537600</v>
      </c>
      <c r="D2696">
        <v>8119015630</v>
      </c>
      <c r="E2696">
        <f>D2696/100000000</f>
        <v>81.190156299999998</v>
      </c>
    </row>
    <row r="2697" spans="1:5">
      <c r="A2697">
        <v>20011128</v>
      </c>
      <c r="B2697">
        <v>1735</v>
      </c>
      <c r="C2697">
        <v>13331700</v>
      </c>
      <c r="D2697">
        <v>9099995630</v>
      </c>
      <c r="E2697">
        <f>D2697/100000000</f>
        <v>90.999956299999994</v>
      </c>
    </row>
    <row r="2698" spans="1:5">
      <c r="A2698">
        <v>20011127</v>
      </c>
      <c r="B2698">
        <v>1722.59</v>
      </c>
      <c r="C2698">
        <v>7839900</v>
      </c>
      <c r="D2698">
        <v>5832490000</v>
      </c>
      <c r="E2698">
        <f>D2698/100000000</f>
        <v>58.3249</v>
      </c>
    </row>
    <row r="2699" spans="1:5">
      <c r="A2699">
        <v>20011126</v>
      </c>
      <c r="B2699">
        <v>1705.89</v>
      </c>
      <c r="C2699">
        <v>7893300</v>
      </c>
      <c r="D2699">
        <v>5452571880</v>
      </c>
      <c r="E2699">
        <f>D2699/100000000</f>
        <v>54.5257188</v>
      </c>
    </row>
    <row r="2700" spans="1:5">
      <c r="A2700">
        <v>20011123</v>
      </c>
      <c r="B2700">
        <v>1712.56</v>
      </c>
      <c r="C2700">
        <v>10254900</v>
      </c>
      <c r="D2700">
        <v>7311068130</v>
      </c>
      <c r="E2700">
        <f>D2700/100000000</f>
        <v>73.110681299999996</v>
      </c>
    </row>
    <row r="2701" spans="1:5">
      <c r="A2701">
        <v>20011122</v>
      </c>
      <c r="B2701">
        <v>1715.81</v>
      </c>
      <c r="C2701">
        <v>9541100</v>
      </c>
      <c r="D2701">
        <v>7889111880</v>
      </c>
      <c r="E2701">
        <f>D2701/100000000</f>
        <v>78.891118800000001</v>
      </c>
    </row>
    <row r="2702" spans="1:5">
      <c r="A2702">
        <v>20011121</v>
      </c>
      <c r="B2702">
        <v>1705.66</v>
      </c>
      <c r="C2702">
        <v>10728900</v>
      </c>
      <c r="D2702">
        <v>7915235630</v>
      </c>
      <c r="E2702">
        <f>D2702/100000000</f>
        <v>79.152356299999994</v>
      </c>
    </row>
    <row r="2703" spans="1:5">
      <c r="A2703">
        <v>20011120</v>
      </c>
      <c r="B2703">
        <v>1699.73</v>
      </c>
      <c r="C2703">
        <v>14353100</v>
      </c>
      <c r="D2703">
        <v>10571623750</v>
      </c>
      <c r="E2703">
        <f>D2703/100000000</f>
        <v>105.71623750000001</v>
      </c>
    </row>
    <row r="2704" spans="1:5">
      <c r="A2704">
        <v>20011119</v>
      </c>
      <c r="B2704">
        <v>1669.89</v>
      </c>
      <c r="C2704">
        <v>6853200</v>
      </c>
      <c r="D2704">
        <v>5308959380</v>
      </c>
      <c r="E2704">
        <f>D2704/100000000</f>
        <v>53.089593800000003</v>
      </c>
    </row>
    <row r="2705" spans="1:5">
      <c r="A2705">
        <v>20011116</v>
      </c>
      <c r="B2705">
        <v>1646.76</v>
      </c>
      <c r="C2705">
        <v>17699500</v>
      </c>
      <c r="D2705">
        <v>13466400000</v>
      </c>
      <c r="E2705">
        <f>D2705/100000000</f>
        <v>134.66399999999999</v>
      </c>
    </row>
    <row r="2706" spans="1:5">
      <c r="A2706">
        <v>20011115</v>
      </c>
      <c r="B2706">
        <v>1621.34</v>
      </c>
      <c r="C2706">
        <v>4447500</v>
      </c>
      <c r="D2706">
        <v>2937435940</v>
      </c>
      <c r="E2706">
        <f>D2706/100000000</f>
        <v>29.374359399999999</v>
      </c>
    </row>
    <row r="2707" spans="1:5">
      <c r="A2707">
        <v>20011114</v>
      </c>
      <c r="B2707">
        <v>1617.1</v>
      </c>
      <c r="C2707">
        <v>4801700</v>
      </c>
      <c r="D2707">
        <v>3173016880</v>
      </c>
      <c r="E2707">
        <f>D2707/100000000</f>
        <v>31.730168800000001</v>
      </c>
    </row>
    <row r="2708" spans="1:5">
      <c r="A2708">
        <v>20011113</v>
      </c>
      <c r="B2708">
        <v>1615.93</v>
      </c>
      <c r="C2708">
        <v>5573401</v>
      </c>
      <c r="D2708">
        <v>3735970940</v>
      </c>
      <c r="E2708">
        <f>D2708/100000000</f>
        <v>37.3597094</v>
      </c>
    </row>
    <row r="2709" spans="1:5">
      <c r="A2709">
        <v>20011112</v>
      </c>
      <c r="B2709">
        <v>1621.2</v>
      </c>
      <c r="C2709">
        <v>6005700</v>
      </c>
      <c r="D2709">
        <v>4482608130</v>
      </c>
      <c r="E2709">
        <f>D2709/100000000</f>
        <v>44.826081299999998</v>
      </c>
    </row>
    <row r="2710" spans="1:5">
      <c r="A2710">
        <v>20011109</v>
      </c>
      <c r="B2710">
        <v>1630.36</v>
      </c>
      <c r="C2710">
        <v>9657029</v>
      </c>
      <c r="D2710">
        <v>6471715630</v>
      </c>
      <c r="E2710">
        <f>D2710/100000000</f>
        <v>64.717156299999999</v>
      </c>
    </row>
    <row r="2711" spans="1:5">
      <c r="A2711">
        <v>20011108</v>
      </c>
      <c r="B2711">
        <v>1605.87</v>
      </c>
      <c r="C2711">
        <v>9157186</v>
      </c>
      <c r="D2711">
        <v>5584953750</v>
      </c>
      <c r="E2711">
        <f>D2711/100000000</f>
        <v>55.849537499999997</v>
      </c>
    </row>
    <row r="2712" spans="1:5">
      <c r="A2712">
        <v>20011107</v>
      </c>
      <c r="B2712">
        <v>1594.05</v>
      </c>
      <c r="C2712">
        <v>11914083</v>
      </c>
      <c r="D2712">
        <v>6865674380</v>
      </c>
      <c r="E2712">
        <f>D2712/100000000</f>
        <v>68.656743800000001</v>
      </c>
    </row>
    <row r="2713" spans="1:5">
      <c r="A2713">
        <v>20011106</v>
      </c>
      <c r="B2713">
        <v>1671.28</v>
      </c>
      <c r="C2713">
        <v>6735995</v>
      </c>
      <c r="D2713">
        <v>4198029060</v>
      </c>
      <c r="E2713">
        <f>D2713/100000000</f>
        <v>41.980290599999996</v>
      </c>
    </row>
    <row r="2714" spans="1:5">
      <c r="A2714">
        <v>20011105</v>
      </c>
      <c r="B2714">
        <v>1679.57</v>
      </c>
      <c r="C2714">
        <v>8749560</v>
      </c>
      <c r="D2714">
        <v>4335850000</v>
      </c>
      <c r="E2714">
        <f>D2714/100000000</f>
        <v>43.358499999999999</v>
      </c>
    </row>
    <row r="2715" spans="1:5">
      <c r="A2715">
        <v>20011102</v>
      </c>
      <c r="B2715">
        <v>1691.35</v>
      </c>
      <c r="C2715">
        <v>9625065</v>
      </c>
      <c r="D2715">
        <v>5254941880</v>
      </c>
      <c r="E2715">
        <f>D2715/100000000</f>
        <v>52.549418799999998</v>
      </c>
    </row>
    <row r="2716" spans="1:5">
      <c r="A2716">
        <v>20011101</v>
      </c>
      <c r="B2716">
        <v>1707.75</v>
      </c>
      <c r="C2716">
        <v>9547888</v>
      </c>
      <c r="D2716">
        <v>7312840000</v>
      </c>
      <c r="E2716">
        <f>D2716/100000000</f>
        <v>73.128399999999999</v>
      </c>
    </row>
    <row r="2717" spans="1:5">
      <c r="A2717">
        <v>20011031</v>
      </c>
      <c r="B2717">
        <v>1689.17</v>
      </c>
      <c r="C2717">
        <v>7731641</v>
      </c>
      <c r="D2717">
        <v>4930860940</v>
      </c>
      <c r="E2717">
        <f>D2717/100000000</f>
        <v>49.308609400000002</v>
      </c>
    </row>
    <row r="2718" spans="1:5">
      <c r="A2718">
        <v>20011030</v>
      </c>
      <c r="B2718">
        <v>1682.77</v>
      </c>
      <c r="C2718">
        <v>10310847</v>
      </c>
      <c r="D2718">
        <v>5271434380</v>
      </c>
      <c r="E2718">
        <f>D2718/100000000</f>
        <v>52.714343800000002</v>
      </c>
    </row>
    <row r="2719" spans="1:5">
      <c r="A2719">
        <v>20011029</v>
      </c>
      <c r="B2719">
        <v>1700.48</v>
      </c>
      <c r="C2719">
        <v>9509000</v>
      </c>
      <c r="D2719">
        <v>6765477500</v>
      </c>
      <c r="E2719">
        <f>D2719/100000000</f>
        <v>67.654775000000001</v>
      </c>
    </row>
    <row r="2720" spans="1:5">
      <c r="A2720">
        <v>20011026</v>
      </c>
      <c r="B2720">
        <v>1677.88</v>
      </c>
      <c r="C2720">
        <v>9601522</v>
      </c>
      <c r="D2720">
        <v>7812440000</v>
      </c>
      <c r="E2720">
        <f>D2720/100000000</f>
        <v>78.124399999999994</v>
      </c>
    </row>
    <row r="2721" spans="1:5">
      <c r="A2721">
        <v>20011025</v>
      </c>
      <c r="B2721">
        <v>1676.5</v>
      </c>
      <c r="C2721">
        <v>14494377</v>
      </c>
      <c r="D2721">
        <v>12436051250</v>
      </c>
      <c r="E2721">
        <f>D2721/100000000</f>
        <v>124.3605125</v>
      </c>
    </row>
    <row r="2722" spans="1:5">
      <c r="A2722">
        <v>20011024</v>
      </c>
      <c r="B2722">
        <v>1718.06</v>
      </c>
      <c r="C2722">
        <v>33354956</v>
      </c>
      <c r="D2722">
        <v>24759982500</v>
      </c>
      <c r="E2722">
        <f>D2722/100000000</f>
        <v>247.59982500000001</v>
      </c>
    </row>
    <row r="2723" spans="1:5">
      <c r="A2723">
        <v>20011023</v>
      </c>
      <c r="B2723">
        <v>1670.56</v>
      </c>
      <c r="C2723">
        <v>37543756</v>
      </c>
      <c r="D2723">
        <v>17549061250</v>
      </c>
      <c r="E2723">
        <f>D2723/100000000</f>
        <v>175.4906125</v>
      </c>
    </row>
    <row r="2724" spans="1:5">
      <c r="A2724">
        <v>20011022</v>
      </c>
      <c r="B2724">
        <v>1520.67</v>
      </c>
      <c r="C2724">
        <v>8008601</v>
      </c>
      <c r="D2724">
        <v>4651355940</v>
      </c>
      <c r="E2724">
        <f>D2724/100000000</f>
        <v>46.513559399999998</v>
      </c>
    </row>
    <row r="2725" spans="1:5">
      <c r="A2725">
        <v>20011019</v>
      </c>
      <c r="B2725">
        <v>1572.45</v>
      </c>
      <c r="C2725">
        <v>11377782</v>
      </c>
      <c r="D2725">
        <v>6770308750</v>
      </c>
      <c r="E2725">
        <f>D2725/100000000</f>
        <v>67.703087499999995</v>
      </c>
    </row>
    <row r="2726" spans="1:5">
      <c r="A2726">
        <v>20011018</v>
      </c>
      <c r="B2726">
        <v>1615.58</v>
      </c>
      <c r="C2726">
        <v>6471829</v>
      </c>
      <c r="D2726">
        <v>3872794690</v>
      </c>
      <c r="E2726">
        <f>D2726/100000000</f>
        <v>38.727946899999999</v>
      </c>
    </row>
    <row r="2727" spans="1:5">
      <c r="A2727">
        <v>20011017</v>
      </c>
      <c r="B2727">
        <v>1643.07</v>
      </c>
      <c r="C2727">
        <v>5848359</v>
      </c>
      <c r="D2727">
        <v>3408161880</v>
      </c>
      <c r="E2727">
        <f>D2727/100000000</f>
        <v>34.081618800000001</v>
      </c>
    </row>
    <row r="2728" spans="1:5">
      <c r="A2728">
        <v>20011016</v>
      </c>
      <c r="B2728">
        <v>1655.9</v>
      </c>
      <c r="C2728">
        <v>5668653</v>
      </c>
      <c r="D2728">
        <v>4020742810</v>
      </c>
      <c r="E2728">
        <f>D2728/100000000</f>
        <v>40.207428100000001</v>
      </c>
    </row>
    <row r="2729" spans="1:5">
      <c r="A2729">
        <v>20011015</v>
      </c>
      <c r="B2729">
        <v>1687.28</v>
      </c>
      <c r="C2729">
        <v>6689659</v>
      </c>
      <c r="D2729">
        <v>5383448130</v>
      </c>
      <c r="E2729">
        <f>D2729/100000000</f>
        <v>53.8344813</v>
      </c>
    </row>
    <row r="2730" spans="1:5">
      <c r="A2730">
        <v>20011012</v>
      </c>
      <c r="B2730">
        <v>1691.33</v>
      </c>
      <c r="C2730">
        <v>12870193</v>
      </c>
      <c r="D2730">
        <v>8772683750</v>
      </c>
      <c r="E2730">
        <f>D2730/100000000</f>
        <v>87.726837500000002</v>
      </c>
    </row>
    <row r="2731" spans="1:5">
      <c r="A2731">
        <v>20011011</v>
      </c>
      <c r="B2731">
        <v>1638.33</v>
      </c>
      <c r="C2731">
        <v>8462168</v>
      </c>
      <c r="D2731">
        <v>5378806880</v>
      </c>
      <c r="E2731">
        <f>D2731/100000000</f>
        <v>53.788068799999998</v>
      </c>
    </row>
    <row r="2732" spans="1:5">
      <c r="A2732">
        <v>20011010</v>
      </c>
      <c r="B2732">
        <v>1686.61</v>
      </c>
      <c r="C2732">
        <v>6850454</v>
      </c>
      <c r="D2732">
        <v>5008204690</v>
      </c>
      <c r="E2732">
        <f>D2732/100000000</f>
        <v>50.082046900000002</v>
      </c>
    </row>
    <row r="2733" spans="1:5">
      <c r="A2733">
        <v>20011009</v>
      </c>
      <c r="B2733">
        <v>1744.64</v>
      </c>
      <c r="C2733">
        <v>5640031</v>
      </c>
      <c r="D2733">
        <v>3487762810</v>
      </c>
      <c r="E2733">
        <f>D2733/100000000</f>
        <v>34.877628100000003</v>
      </c>
    </row>
    <row r="2734" spans="1:5">
      <c r="A2734">
        <v>20011008</v>
      </c>
      <c r="B2734">
        <v>1726.53</v>
      </c>
      <c r="C2734">
        <v>4720978</v>
      </c>
      <c r="D2734">
        <v>3301400940</v>
      </c>
      <c r="E2734">
        <f>D2734/100000000</f>
        <v>33.014009399999999</v>
      </c>
    </row>
    <row r="2735" spans="1:5">
      <c r="A2735">
        <v>20020329</v>
      </c>
      <c r="B2735">
        <v>1603.91</v>
      </c>
      <c r="C2735">
        <v>15007400</v>
      </c>
      <c r="D2735">
        <v>12098887500</v>
      </c>
      <c r="E2735">
        <f>D2735/100000000</f>
        <v>120.98887499999999</v>
      </c>
    </row>
    <row r="2736" spans="1:5">
      <c r="A2736">
        <v>20020328</v>
      </c>
      <c r="B2736">
        <v>1650.67</v>
      </c>
      <c r="C2736">
        <v>9549300</v>
      </c>
      <c r="D2736">
        <v>9032368750</v>
      </c>
      <c r="E2736">
        <f>D2736/100000000</f>
        <v>90.323687500000005</v>
      </c>
    </row>
    <row r="2737" spans="1:5">
      <c r="A2737">
        <v>20020327</v>
      </c>
      <c r="B2737">
        <v>1654.23</v>
      </c>
      <c r="C2737">
        <v>9183000</v>
      </c>
      <c r="D2737">
        <v>7816612500</v>
      </c>
      <c r="E2737">
        <f>D2737/100000000</f>
        <v>78.166124999999994</v>
      </c>
    </row>
    <row r="2738" spans="1:5">
      <c r="A2738">
        <v>20020326</v>
      </c>
      <c r="B2738">
        <v>1649.48</v>
      </c>
      <c r="C2738">
        <v>13766799</v>
      </c>
      <c r="D2738">
        <v>10288308750</v>
      </c>
      <c r="E2738">
        <f>D2738/100000000</f>
        <v>102.8830875</v>
      </c>
    </row>
    <row r="2739" spans="1:5">
      <c r="A2739">
        <v>20020325</v>
      </c>
      <c r="B2739">
        <v>1675.29</v>
      </c>
      <c r="C2739">
        <v>11101700</v>
      </c>
      <c r="D2739">
        <v>9664671250</v>
      </c>
      <c r="E2739">
        <f>D2739/100000000</f>
        <v>96.646712500000007</v>
      </c>
    </row>
    <row r="2740" spans="1:5">
      <c r="A2740">
        <v>20020322</v>
      </c>
      <c r="B2740">
        <v>1669.69</v>
      </c>
      <c r="C2740">
        <v>13586600</v>
      </c>
      <c r="D2740">
        <v>11142367500</v>
      </c>
      <c r="E2740">
        <f>D2740/100000000</f>
        <v>111.423675</v>
      </c>
    </row>
    <row r="2741" spans="1:5">
      <c r="A2741">
        <v>20020321</v>
      </c>
      <c r="B2741">
        <v>1685.02</v>
      </c>
      <c r="C2741">
        <v>18358166</v>
      </c>
      <c r="D2741">
        <v>14749020000</v>
      </c>
      <c r="E2741">
        <f>D2741/100000000</f>
        <v>147.49019999999999</v>
      </c>
    </row>
    <row r="2742" spans="1:5">
      <c r="A2742">
        <v>20020320</v>
      </c>
      <c r="B2742">
        <v>1682.51</v>
      </c>
      <c r="C2742">
        <v>26220600</v>
      </c>
      <c r="D2742">
        <v>20311537500</v>
      </c>
      <c r="E2742">
        <f>D2742/100000000</f>
        <v>203.115375</v>
      </c>
    </row>
    <row r="2743" spans="1:5">
      <c r="A2743">
        <v>20020319</v>
      </c>
      <c r="B2743">
        <v>1665.36</v>
      </c>
      <c r="C2743">
        <v>17211900</v>
      </c>
      <c r="D2743">
        <v>14494296250</v>
      </c>
      <c r="E2743">
        <f>D2743/100000000</f>
        <v>144.94296249999999</v>
      </c>
    </row>
    <row r="2744" spans="1:5">
      <c r="A2744">
        <v>20020318</v>
      </c>
      <c r="B2744">
        <v>1623.88</v>
      </c>
      <c r="C2744">
        <v>16323000</v>
      </c>
      <c r="D2744">
        <v>11684116250</v>
      </c>
      <c r="E2744">
        <f>D2744/100000000</f>
        <v>116.8411625</v>
      </c>
    </row>
    <row r="2745" spans="1:5">
      <c r="A2745">
        <v>20020315</v>
      </c>
      <c r="B2745">
        <v>1620.98</v>
      </c>
      <c r="C2745">
        <v>17542200</v>
      </c>
      <c r="D2745">
        <v>15303350000</v>
      </c>
      <c r="E2745">
        <f>D2745/100000000</f>
        <v>153.0335</v>
      </c>
    </row>
    <row r="2746" spans="1:5">
      <c r="A2746">
        <v>20020314</v>
      </c>
      <c r="B2746">
        <v>1665.15</v>
      </c>
      <c r="C2746">
        <v>16495100</v>
      </c>
      <c r="D2746">
        <v>12866096250</v>
      </c>
      <c r="E2746">
        <f>D2746/100000000</f>
        <v>128.66096250000001</v>
      </c>
    </row>
    <row r="2747" spans="1:5">
      <c r="A2747">
        <v>20020313</v>
      </c>
      <c r="B2747">
        <v>1623.43</v>
      </c>
      <c r="C2747">
        <v>19757200</v>
      </c>
      <c r="D2747">
        <v>15787237500</v>
      </c>
      <c r="E2747">
        <f>D2747/100000000</f>
        <v>157.87237500000001</v>
      </c>
    </row>
    <row r="2748" spans="1:5">
      <c r="A2748">
        <v>20020312</v>
      </c>
      <c r="B2748">
        <v>1643.69</v>
      </c>
      <c r="C2748">
        <v>30771400</v>
      </c>
      <c r="D2748">
        <v>22291020000</v>
      </c>
      <c r="E2748">
        <f>D2748/100000000</f>
        <v>222.9102</v>
      </c>
    </row>
    <row r="2749" spans="1:5">
      <c r="A2749">
        <v>20020311</v>
      </c>
      <c r="B2749">
        <v>1664.09</v>
      </c>
      <c r="C2749">
        <v>36350700</v>
      </c>
      <c r="D2749">
        <v>21287872500</v>
      </c>
      <c r="E2749">
        <f>D2749/100000000</f>
        <v>212.878725</v>
      </c>
    </row>
    <row r="2750" spans="1:5">
      <c r="A2750">
        <v>20020308</v>
      </c>
      <c r="B2750">
        <v>1640.26</v>
      </c>
      <c r="C2750">
        <v>33084300</v>
      </c>
      <c r="D2750">
        <v>23828010000</v>
      </c>
      <c r="E2750">
        <f>D2750/100000000</f>
        <v>238.2801</v>
      </c>
    </row>
    <row r="2751" spans="1:5">
      <c r="A2751">
        <v>20020307</v>
      </c>
      <c r="B2751">
        <v>1613</v>
      </c>
      <c r="C2751">
        <v>22017900</v>
      </c>
      <c r="D2751">
        <v>16694921250</v>
      </c>
      <c r="E2751">
        <f>D2751/100000000</f>
        <v>166.94921249999999</v>
      </c>
    </row>
    <row r="2752" spans="1:5">
      <c r="A2752">
        <v>20020306</v>
      </c>
      <c r="B2752">
        <v>1569.21</v>
      </c>
      <c r="C2752">
        <v>21051700</v>
      </c>
      <c r="D2752">
        <v>16214352500</v>
      </c>
      <c r="E2752">
        <f>D2752/100000000</f>
        <v>162.14352500000001</v>
      </c>
    </row>
    <row r="2753" spans="1:5">
      <c r="A2753">
        <v>20020305</v>
      </c>
      <c r="B2753">
        <v>1560.08</v>
      </c>
      <c r="C2753">
        <v>18763600</v>
      </c>
      <c r="D2753">
        <v>12438812500</v>
      </c>
      <c r="E2753">
        <f>D2753/100000000</f>
        <v>124.388125</v>
      </c>
    </row>
    <row r="2754" spans="1:5">
      <c r="A2754">
        <v>20020304</v>
      </c>
      <c r="B2754">
        <v>1526.8</v>
      </c>
      <c r="C2754">
        <v>7526300</v>
      </c>
      <c r="D2754">
        <v>5573279380</v>
      </c>
      <c r="E2754">
        <f>D2754/100000000</f>
        <v>55.732793800000003</v>
      </c>
    </row>
    <row r="2755" spans="1:5">
      <c r="A2755">
        <v>20020301</v>
      </c>
      <c r="B2755">
        <v>1502.54</v>
      </c>
      <c r="C2755">
        <v>7298201</v>
      </c>
      <c r="D2755">
        <v>5523418130</v>
      </c>
      <c r="E2755">
        <f>D2755/100000000</f>
        <v>55.234181300000003</v>
      </c>
    </row>
    <row r="2756" spans="1:5">
      <c r="A2756">
        <v>20020228</v>
      </c>
      <c r="B2756">
        <v>1524.7</v>
      </c>
      <c r="C2756">
        <v>9027800</v>
      </c>
      <c r="D2756">
        <v>6504765000</v>
      </c>
      <c r="E2756">
        <f>D2756/100000000</f>
        <v>65.047650000000004</v>
      </c>
    </row>
    <row r="2757" spans="1:5">
      <c r="A2757">
        <v>20020227</v>
      </c>
      <c r="B2757">
        <v>1538.32</v>
      </c>
      <c r="C2757">
        <v>11617100</v>
      </c>
      <c r="D2757">
        <v>7038142500</v>
      </c>
      <c r="E2757">
        <f>D2757/100000000</f>
        <v>70.381424999999993</v>
      </c>
    </row>
    <row r="2758" spans="1:5">
      <c r="A2758">
        <v>20020226</v>
      </c>
      <c r="B2758">
        <v>1531.43</v>
      </c>
      <c r="C2758">
        <v>9296600</v>
      </c>
      <c r="D2758">
        <v>6630672500</v>
      </c>
      <c r="E2758">
        <f>D2758/100000000</f>
        <v>66.306725</v>
      </c>
    </row>
    <row r="2759" spans="1:5">
      <c r="A2759">
        <v>20020225</v>
      </c>
      <c r="B2759">
        <v>1530.28</v>
      </c>
      <c r="C2759">
        <v>11375700</v>
      </c>
      <c r="D2759">
        <v>8265858130</v>
      </c>
      <c r="E2759">
        <f>D2759/100000000</f>
        <v>82.658581299999994</v>
      </c>
    </row>
    <row r="2760" spans="1:5">
      <c r="A2760">
        <v>20020208</v>
      </c>
      <c r="B2760">
        <v>1506.62</v>
      </c>
      <c r="C2760">
        <v>9404000</v>
      </c>
      <c r="D2760">
        <v>6845197500</v>
      </c>
      <c r="E2760">
        <f>D2760/100000000</f>
        <v>68.451975000000004</v>
      </c>
    </row>
    <row r="2761" spans="1:5">
      <c r="A2761">
        <v>20020207</v>
      </c>
      <c r="B2761">
        <v>1515.39</v>
      </c>
      <c r="C2761">
        <v>12798700</v>
      </c>
      <c r="D2761">
        <v>8823511880</v>
      </c>
      <c r="E2761">
        <f>D2761/100000000</f>
        <v>88.235118799999995</v>
      </c>
    </row>
    <row r="2762" spans="1:5">
      <c r="A2762">
        <v>20020206</v>
      </c>
      <c r="B2762">
        <v>1485.8</v>
      </c>
      <c r="C2762">
        <v>11856200</v>
      </c>
      <c r="D2762">
        <v>8025753750</v>
      </c>
      <c r="E2762">
        <f>D2762/100000000</f>
        <v>80.257537499999998</v>
      </c>
    </row>
    <row r="2763" spans="1:5">
      <c r="A2763">
        <v>20020205</v>
      </c>
      <c r="B2763">
        <v>1518.28</v>
      </c>
      <c r="C2763">
        <v>13974400</v>
      </c>
      <c r="D2763">
        <v>9364809380</v>
      </c>
      <c r="E2763">
        <f>D2763/100000000</f>
        <v>93.648093799999998</v>
      </c>
    </row>
    <row r="2764" spans="1:5">
      <c r="A2764">
        <v>20020204</v>
      </c>
      <c r="B2764">
        <v>1511.33</v>
      </c>
      <c r="C2764">
        <v>11584700</v>
      </c>
      <c r="D2764">
        <v>8102460630</v>
      </c>
      <c r="E2764">
        <f>D2764/100000000</f>
        <v>81.024606300000002</v>
      </c>
    </row>
    <row r="2765" spans="1:5">
      <c r="A2765">
        <v>20020201</v>
      </c>
      <c r="B2765">
        <v>1485.77</v>
      </c>
      <c r="C2765">
        <v>18166900</v>
      </c>
      <c r="D2765">
        <v>13016400000</v>
      </c>
      <c r="E2765">
        <f>D2765/100000000</f>
        <v>130.16399999999999</v>
      </c>
    </row>
    <row r="2766" spans="1:5">
      <c r="A2766">
        <v>20020131</v>
      </c>
      <c r="B2766">
        <v>1491.67</v>
      </c>
      <c r="C2766">
        <v>27589602</v>
      </c>
      <c r="D2766">
        <v>17982561250</v>
      </c>
      <c r="E2766">
        <f>D2766/100000000</f>
        <v>179.82561250000001</v>
      </c>
    </row>
    <row r="2767" spans="1:5">
      <c r="A2767">
        <v>20020130</v>
      </c>
      <c r="B2767">
        <v>1396.61</v>
      </c>
      <c r="C2767">
        <v>7118000</v>
      </c>
      <c r="D2767">
        <v>4822857190</v>
      </c>
      <c r="E2767">
        <f>D2767/100000000</f>
        <v>48.228571899999999</v>
      </c>
    </row>
    <row r="2768" spans="1:5">
      <c r="A2768">
        <v>20020129</v>
      </c>
      <c r="B2768">
        <v>1392.78</v>
      </c>
      <c r="C2768">
        <v>8726100</v>
      </c>
      <c r="D2768">
        <v>6006445630</v>
      </c>
      <c r="E2768">
        <f>D2768/100000000</f>
        <v>60.064456300000003</v>
      </c>
    </row>
    <row r="2769" spans="1:5">
      <c r="A2769">
        <v>20020128</v>
      </c>
      <c r="B2769">
        <v>1359.55</v>
      </c>
      <c r="C2769">
        <v>13984100</v>
      </c>
      <c r="D2769">
        <v>8988113750</v>
      </c>
      <c r="E2769">
        <f>D2769/100000000</f>
        <v>89.881137499999994</v>
      </c>
    </row>
    <row r="2770" spans="1:5">
      <c r="A2770">
        <v>20020125</v>
      </c>
      <c r="B2770">
        <v>1451.48</v>
      </c>
      <c r="C2770">
        <v>9777400</v>
      </c>
      <c r="D2770">
        <v>7091905630</v>
      </c>
      <c r="E2770">
        <f>D2770/100000000</f>
        <v>70.919056299999994</v>
      </c>
    </row>
    <row r="2771" spans="1:5">
      <c r="A2771">
        <v>20020124</v>
      </c>
      <c r="B2771">
        <v>1456.4</v>
      </c>
      <c r="C2771">
        <v>17330600</v>
      </c>
      <c r="D2771">
        <v>12071696250</v>
      </c>
      <c r="E2771">
        <f>D2771/100000000</f>
        <v>120.71696249999999</v>
      </c>
    </row>
    <row r="2772" spans="1:5">
      <c r="A2772">
        <v>20020123</v>
      </c>
      <c r="B2772">
        <v>1444.97</v>
      </c>
      <c r="C2772">
        <v>13839500</v>
      </c>
      <c r="D2772">
        <v>8804593750</v>
      </c>
      <c r="E2772">
        <f>D2772/100000000</f>
        <v>88.045937499999994</v>
      </c>
    </row>
    <row r="2773" spans="1:5">
      <c r="A2773">
        <v>20020122</v>
      </c>
      <c r="B2773">
        <v>1358.69</v>
      </c>
      <c r="C2773">
        <v>9519900</v>
      </c>
      <c r="D2773">
        <v>6096208750</v>
      </c>
      <c r="E2773">
        <f>D2773/100000000</f>
        <v>60.962087500000003</v>
      </c>
    </row>
    <row r="2774" spans="1:5">
      <c r="A2774">
        <v>20020121</v>
      </c>
      <c r="B2774">
        <v>1366.97</v>
      </c>
      <c r="C2774">
        <v>5676900</v>
      </c>
      <c r="D2774">
        <v>4781876250</v>
      </c>
      <c r="E2774">
        <f>D2774/100000000</f>
        <v>47.818762499999998</v>
      </c>
    </row>
    <row r="2775" spans="1:5">
      <c r="A2775">
        <v>20020118</v>
      </c>
      <c r="B2775">
        <v>1415.44</v>
      </c>
      <c r="C2775">
        <v>10553100</v>
      </c>
      <c r="D2775">
        <v>7145716250</v>
      </c>
      <c r="E2775">
        <f>D2775/100000000</f>
        <v>71.457162499999995</v>
      </c>
    </row>
    <row r="2776" spans="1:5">
      <c r="A2776">
        <v>20020117</v>
      </c>
      <c r="B2776">
        <v>1419.52</v>
      </c>
      <c r="C2776">
        <v>8109100</v>
      </c>
      <c r="D2776">
        <v>5227981560</v>
      </c>
      <c r="E2776">
        <f>D2776/100000000</f>
        <v>52.279815599999999</v>
      </c>
    </row>
    <row r="2777" spans="1:5">
      <c r="A2777">
        <v>20020116</v>
      </c>
      <c r="B2777">
        <v>1479.62</v>
      </c>
      <c r="C2777">
        <v>6379801</v>
      </c>
      <c r="D2777">
        <v>5789749380</v>
      </c>
      <c r="E2777">
        <f>D2777/100000000</f>
        <v>57.897493799999999</v>
      </c>
    </row>
    <row r="2778" spans="1:5">
      <c r="A2778">
        <v>20020115</v>
      </c>
      <c r="B2778">
        <v>1459.65</v>
      </c>
      <c r="C2778">
        <v>7312500</v>
      </c>
      <c r="D2778">
        <v>5276911880</v>
      </c>
      <c r="E2778">
        <f>D2778/100000000</f>
        <v>52.769118800000001</v>
      </c>
    </row>
    <row r="2779" spans="1:5">
      <c r="A2779">
        <v>20020114</v>
      </c>
      <c r="B2779">
        <v>1485.11</v>
      </c>
      <c r="C2779">
        <v>8867100</v>
      </c>
      <c r="D2779">
        <v>5710193750</v>
      </c>
      <c r="E2779">
        <f>D2779/100000000</f>
        <v>57.101937499999998</v>
      </c>
    </row>
    <row r="2780" spans="1:5">
      <c r="A2780">
        <v>20020111</v>
      </c>
      <c r="B2780">
        <v>1535.59</v>
      </c>
      <c r="C2780">
        <v>5483400</v>
      </c>
      <c r="D2780">
        <v>4559825940</v>
      </c>
      <c r="E2780">
        <f>D2780/100000000</f>
        <v>45.598259400000003</v>
      </c>
    </row>
    <row r="2781" spans="1:5">
      <c r="A2781">
        <v>20020110</v>
      </c>
      <c r="B2781">
        <v>1576.44</v>
      </c>
      <c r="C2781">
        <v>12487601</v>
      </c>
      <c r="D2781">
        <v>6219619380</v>
      </c>
      <c r="E2781">
        <f>D2781/100000000</f>
        <v>62.196193800000003</v>
      </c>
    </row>
    <row r="2782" spans="1:5">
      <c r="A2782">
        <v>20020109</v>
      </c>
      <c r="B2782">
        <v>1561.35</v>
      </c>
      <c r="C2782">
        <v>6808601</v>
      </c>
      <c r="D2782">
        <v>4483396880</v>
      </c>
      <c r="E2782">
        <f>D2782/100000000</f>
        <v>44.833968800000001</v>
      </c>
    </row>
    <row r="2783" spans="1:5">
      <c r="A2783">
        <v>20020108</v>
      </c>
      <c r="B2783">
        <v>1583.46</v>
      </c>
      <c r="C2783">
        <v>6071400</v>
      </c>
      <c r="D2783">
        <v>4025047810</v>
      </c>
      <c r="E2783">
        <f>D2783/100000000</f>
        <v>40.250478100000002</v>
      </c>
    </row>
    <row r="2784" spans="1:5">
      <c r="A2784">
        <v>20020107</v>
      </c>
      <c r="B2784">
        <v>1596.76</v>
      </c>
      <c r="C2784">
        <v>5134000</v>
      </c>
      <c r="D2784">
        <v>3273247810</v>
      </c>
      <c r="E2784">
        <f>D2784/100000000</f>
        <v>32.732478100000002</v>
      </c>
    </row>
    <row r="2785" spans="1:5">
      <c r="A2785">
        <v>20020104</v>
      </c>
      <c r="B2785">
        <v>1611.39</v>
      </c>
      <c r="C2785">
        <v>5265300</v>
      </c>
      <c r="D2785">
        <v>3482604060</v>
      </c>
      <c r="E2785">
        <f>D2785/100000000</f>
        <v>34.826040599999999</v>
      </c>
    </row>
    <row r="2786" spans="1:5">
      <c r="A2786">
        <v>20020628</v>
      </c>
      <c r="B2786">
        <v>1732.76</v>
      </c>
      <c r="C2786">
        <v>40515800</v>
      </c>
      <c r="D2786">
        <v>28413195000</v>
      </c>
      <c r="E2786">
        <f>D2786/100000000</f>
        <v>284.13195000000002</v>
      </c>
    </row>
    <row r="2787" spans="1:5">
      <c r="A2787">
        <v>20020627</v>
      </c>
      <c r="B2787">
        <v>1723.55</v>
      </c>
      <c r="C2787">
        <v>26111900</v>
      </c>
      <c r="D2787">
        <v>19939251250</v>
      </c>
      <c r="E2787">
        <f>D2787/100000000</f>
        <v>199.39251250000001</v>
      </c>
    </row>
    <row r="2788" spans="1:5">
      <c r="A2788">
        <v>20020626</v>
      </c>
      <c r="B2788">
        <v>1712.91</v>
      </c>
      <c r="C2788">
        <v>29518700</v>
      </c>
      <c r="D2788">
        <v>23376420000</v>
      </c>
      <c r="E2788">
        <f>D2788/100000000</f>
        <v>233.76419999999999</v>
      </c>
    </row>
    <row r="2789" spans="1:5">
      <c r="A2789">
        <v>20020625</v>
      </c>
      <c r="B2789">
        <v>1706.59</v>
      </c>
      <c r="C2789">
        <v>52889904</v>
      </c>
      <c r="D2789">
        <v>40354027500</v>
      </c>
      <c r="E2789">
        <f>D2789/100000000</f>
        <v>403.54027500000001</v>
      </c>
    </row>
    <row r="2790" spans="1:5">
      <c r="A2790">
        <v>20020624</v>
      </c>
      <c r="B2790">
        <v>1707.31</v>
      </c>
      <c r="C2790">
        <v>85051896</v>
      </c>
      <c r="D2790">
        <v>53198040000</v>
      </c>
      <c r="E2790">
        <f>D2790/100000000</f>
        <v>531.98040000000003</v>
      </c>
    </row>
    <row r="2791" spans="1:5">
      <c r="A2791">
        <v>20020621</v>
      </c>
      <c r="B2791">
        <v>1562.72</v>
      </c>
      <c r="C2791">
        <v>17967800</v>
      </c>
      <c r="D2791">
        <v>12360775000</v>
      </c>
      <c r="E2791">
        <f>D2791/100000000</f>
        <v>123.60775</v>
      </c>
    </row>
    <row r="2792" spans="1:5">
      <c r="A2792">
        <v>20020620</v>
      </c>
      <c r="B2792">
        <v>1516.15</v>
      </c>
      <c r="C2792">
        <v>5680500</v>
      </c>
      <c r="D2792">
        <v>3876610000</v>
      </c>
      <c r="E2792">
        <f>D2792/100000000</f>
        <v>38.766100000000002</v>
      </c>
    </row>
    <row r="2793" spans="1:5">
      <c r="A2793">
        <v>20020619</v>
      </c>
      <c r="B2793">
        <v>1507.67</v>
      </c>
      <c r="C2793">
        <v>4434300</v>
      </c>
      <c r="D2793">
        <v>3031249690</v>
      </c>
      <c r="E2793">
        <f>D2793/100000000</f>
        <v>30.312496899999999</v>
      </c>
    </row>
    <row r="2794" spans="1:5">
      <c r="A2794">
        <v>20020618</v>
      </c>
      <c r="B2794">
        <v>1524.07</v>
      </c>
      <c r="C2794">
        <v>8365200</v>
      </c>
      <c r="D2794">
        <v>5488623750</v>
      </c>
      <c r="E2794">
        <f>D2794/100000000</f>
        <v>54.8862375</v>
      </c>
    </row>
    <row r="2795" spans="1:5">
      <c r="A2795">
        <v>20020617</v>
      </c>
      <c r="B2795">
        <v>1496.24</v>
      </c>
      <c r="C2795">
        <v>4482200</v>
      </c>
      <c r="D2795">
        <v>2917967810</v>
      </c>
      <c r="E2795">
        <f>D2795/100000000</f>
        <v>29.1796781</v>
      </c>
    </row>
    <row r="2796" spans="1:5">
      <c r="A2796">
        <v>20020614</v>
      </c>
      <c r="B2796">
        <v>1494.25</v>
      </c>
      <c r="C2796">
        <v>5461500</v>
      </c>
      <c r="D2796">
        <v>3769193750</v>
      </c>
      <c r="E2796">
        <f>D2796/100000000</f>
        <v>37.691937500000002</v>
      </c>
    </row>
    <row r="2797" spans="1:5">
      <c r="A2797">
        <v>20020613</v>
      </c>
      <c r="B2797">
        <v>1511.71</v>
      </c>
      <c r="C2797">
        <v>5775801</v>
      </c>
      <c r="D2797">
        <v>3907997810</v>
      </c>
      <c r="E2797">
        <f>D2797/100000000</f>
        <v>39.079978099999998</v>
      </c>
    </row>
    <row r="2798" spans="1:5">
      <c r="A2798">
        <v>20020612</v>
      </c>
      <c r="B2798">
        <v>1524.84</v>
      </c>
      <c r="C2798">
        <v>11734300</v>
      </c>
      <c r="D2798">
        <v>4476743130</v>
      </c>
      <c r="E2798">
        <f>D2798/100000000</f>
        <v>44.767431299999998</v>
      </c>
    </row>
    <row r="2799" spans="1:5">
      <c r="A2799">
        <v>20020611</v>
      </c>
      <c r="B2799">
        <v>1530.96</v>
      </c>
      <c r="C2799">
        <v>5805300</v>
      </c>
      <c r="D2799">
        <v>4781888750</v>
      </c>
      <c r="E2799">
        <f>D2799/100000000</f>
        <v>47.818887500000002</v>
      </c>
    </row>
    <row r="2800" spans="1:5">
      <c r="A2800">
        <v>20020610</v>
      </c>
      <c r="B2800">
        <v>1517.23</v>
      </c>
      <c r="C2800">
        <v>5479400</v>
      </c>
      <c r="D2800">
        <v>4358651880</v>
      </c>
      <c r="E2800">
        <f>D2800/100000000</f>
        <v>43.5865188</v>
      </c>
    </row>
    <row r="2801" spans="1:5">
      <c r="A2801">
        <v>20020607</v>
      </c>
      <c r="B2801">
        <v>1529.51</v>
      </c>
      <c r="C2801">
        <v>11445400</v>
      </c>
      <c r="D2801">
        <v>9337991880</v>
      </c>
      <c r="E2801">
        <f>D2801/100000000</f>
        <v>93.379918799999999</v>
      </c>
    </row>
    <row r="2802" spans="1:5">
      <c r="A2802">
        <v>20020606</v>
      </c>
      <c r="B2802">
        <v>1521.26</v>
      </c>
      <c r="C2802">
        <v>10962100</v>
      </c>
      <c r="D2802">
        <v>8654916250</v>
      </c>
      <c r="E2802">
        <f>D2802/100000000</f>
        <v>86.549162499999994</v>
      </c>
    </row>
    <row r="2803" spans="1:5">
      <c r="A2803">
        <v>20020605</v>
      </c>
      <c r="B2803">
        <v>1462</v>
      </c>
      <c r="C2803">
        <v>5415900</v>
      </c>
      <c r="D2803">
        <v>4207617810</v>
      </c>
      <c r="E2803">
        <f>D2803/100000000</f>
        <v>42.0761781</v>
      </c>
    </row>
    <row r="2804" spans="1:5">
      <c r="A2804">
        <v>20020604</v>
      </c>
      <c r="B2804">
        <v>1490.51</v>
      </c>
      <c r="C2804">
        <v>5546201</v>
      </c>
      <c r="D2804">
        <v>4391159690</v>
      </c>
      <c r="E2804">
        <f>D2804/100000000</f>
        <v>43.911596899999999</v>
      </c>
    </row>
    <row r="2805" spans="1:5">
      <c r="A2805">
        <v>20020603</v>
      </c>
      <c r="B2805">
        <v>1483.35</v>
      </c>
      <c r="C2805">
        <v>6233401</v>
      </c>
      <c r="D2805">
        <v>5158199690</v>
      </c>
      <c r="E2805">
        <f>D2805/100000000</f>
        <v>51.5819969</v>
      </c>
    </row>
    <row r="2806" spans="1:5">
      <c r="A2806">
        <v>20020531</v>
      </c>
      <c r="B2806">
        <v>1515.73</v>
      </c>
      <c r="C2806">
        <v>4850400</v>
      </c>
      <c r="D2806">
        <v>4124154060</v>
      </c>
      <c r="E2806">
        <f>D2806/100000000</f>
        <v>41.2415406</v>
      </c>
    </row>
    <row r="2807" spans="1:5">
      <c r="A2807">
        <v>20020530</v>
      </c>
      <c r="B2807">
        <v>1523.52</v>
      </c>
      <c r="C2807">
        <v>6713300</v>
      </c>
      <c r="D2807">
        <v>5400516880</v>
      </c>
      <c r="E2807">
        <f>D2807/100000000</f>
        <v>54.0051688</v>
      </c>
    </row>
    <row r="2808" spans="1:5">
      <c r="A2808">
        <v>20020529</v>
      </c>
      <c r="B2808">
        <v>1524.81</v>
      </c>
      <c r="C2808">
        <v>6605600</v>
      </c>
      <c r="D2808">
        <v>5077518750</v>
      </c>
      <c r="E2808">
        <f>D2808/100000000</f>
        <v>50.775187500000001</v>
      </c>
    </row>
    <row r="2809" spans="1:5">
      <c r="A2809">
        <v>20020528</v>
      </c>
      <c r="B2809">
        <v>1558.52</v>
      </c>
      <c r="C2809">
        <v>4680600</v>
      </c>
      <c r="D2809">
        <v>4089557810</v>
      </c>
      <c r="E2809">
        <f>D2809/100000000</f>
        <v>40.895578100000002</v>
      </c>
    </row>
    <row r="2810" spans="1:5">
      <c r="A2810">
        <v>20020527</v>
      </c>
      <c r="B2810">
        <v>1555.05</v>
      </c>
      <c r="C2810">
        <v>4682100</v>
      </c>
      <c r="D2810">
        <v>3788623750</v>
      </c>
      <c r="E2810">
        <f>D2810/100000000</f>
        <v>37.8862375</v>
      </c>
    </row>
    <row r="2811" spans="1:5">
      <c r="A2811">
        <v>20020524</v>
      </c>
      <c r="B2811">
        <v>1549.47</v>
      </c>
      <c r="C2811">
        <v>6374700</v>
      </c>
      <c r="D2811">
        <v>5225714060</v>
      </c>
      <c r="E2811">
        <f>D2811/100000000</f>
        <v>52.2571406</v>
      </c>
    </row>
    <row r="2812" spans="1:5">
      <c r="A2812">
        <v>20020523</v>
      </c>
      <c r="B2812">
        <v>1571.61</v>
      </c>
      <c r="C2812">
        <v>9149000</v>
      </c>
      <c r="D2812">
        <v>6934201880</v>
      </c>
      <c r="E2812">
        <f>D2812/100000000</f>
        <v>69.342018800000005</v>
      </c>
    </row>
    <row r="2813" spans="1:5">
      <c r="A2813">
        <v>20020522</v>
      </c>
      <c r="B2813">
        <v>1564.49</v>
      </c>
      <c r="C2813">
        <v>7702500</v>
      </c>
      <c r="D2813">
        <v>6120363750</v>
      </c>
      <c r="E2813">
        <f>D2813/100000000</f>
        <v>61.203637499999999</v>
      </c>
    </row>
    <row r="2814" spans="1:5">
      <c r="A2814">
        <v>20020521</v>
      </c>
      <c r="B2814">
        <v>1588.11</v>
      </c>
      <c r="C2814">
        <v>12498900</v>
      </c>
      <c r="D2814">
        <v>10427692500</v>
      </c>
      <c r="E2814">
        <f>D2814/100000000</f>
        <v>104.27692500000001</v>
      </c>
    </row>
    <row r="2815" spans="1:5">
      <c r="A2815">
        <v>20020520</v>
      </c>
      <c r="B2815">
        <v>1541.53</v>
      </c>
      <c r="C2815">
        <v>6012900</v>
      </c>
      <c r="D2815">
        <v>5071495000</v>
      </c>
      <c r="E2815">
        <f>D2815/100000000</f>
        <v>50.714950000000002</v>
      </c>
    </row>
    <row r="2816" spans="1:5">
      <c r="A2816">
        <v>20020517</v>
      </c>
      <c r="B2816">
        <v>1567.5</v>
      </c>
      <c r="C2816">
        <v>8445100</v>
      </c>
      <c r="D2816">
        <v>7875441880</v>
      </c>
      <c r="E2816">
        <f>D2816/100000000</f>
        <v>78.754418799999996</v>
      </c>
    </row>
    <row r="2817" spans="1:5">
      <c r="A2817">
        <v>20020516</v>
      </c>
      <c r="B2817">
        <v>1549.5</v>
      </c>
      <c r="C2817">
        <v>10526900</v>
      </c>
      <c r="D2817">
        <v>8446470000</v>
      </c>
      <c r="E2817">
        <f>D2817/100000000</f>
        <v>84.464699999999993</v>
      </c>
    </row>
    <row r="2818" spans="1:5">
      <c r="A2818">
        <v>20020515</v>
      </c>
      <c r="B2818">
        <v>1598.35</v>
      </c>
      <c r="C2818">
        <v>7819100</v>
      </c>
      <c r="D2818">
        <v>6851160000</v>
      </c>
      <c r="E2818">
        <f>D2818/100000000</f>
        <v>68.511600000000001</v>
      </c>
    </row>
    <row r="2819" spans="1:5">
      <c r="A2819">
        <v>20020514</v>
      </c>
      <c r="B2819">
        <v>1616.23</v>
      </c>
      <c r="C2819">
        <v>6308200</v>
      </c>
      <c r="D2819">
        <v>6205409380</v>
      </c>
      <c r="E2819">
        <f>D2819/100000000</f>
        <v>62.054093799999997</v>
      </c>
    </row>
    <row r="2820" spans="1:5">
      <c r="A2820">
        <v>20020513</v>
      </c>
      <c r="B2820">
        <v>1623.94</v>
      </c>
      <c r="C2820">
        <v>6777300</v>
      </c>
      <c r="D2820">
        <v>6262998130</v>
      </c>
      <c r="E2820">
        <f>D2820/100000000</f>
        <v>62.629981299999997</v>
      </c>
    </row>
    <row r="2821" spans="1:5">
      <c r="A2821">
        <v>20020510</v>
      </c>
      <c r="B2821">
        <v>1638.2</v>
      </c>
      <c r="C2821">
        <v>6997300</v>
      </c>
      <c r="D2821">
        <v>6503623750</v>
      </c>
      <c r="E2821">
        <f>D2821/100000000</f>
        <v>65.036237499999999</v>
      </c>
    </row>
    <row r="2822" spans="1:5">
      <c r="A2822">
        <v>20020509</v>
      </c>
      <c r="B2822">
        <v>1650.58</v>
      </c>
      <c r="C2822">
        <v>6538500</v>
      </c>
      <c r="D2822">
        <v>6052170000</v>
      </c>
      <c r="E2822">
        <f>D2822/100000000</f>
        <v>60.521700000000003</v>
      </c>
    </row>
    <row r="2823" spans="1:5">
      <c r="A2823">
        <v>20020508</v>
      </c>
      <c r="B2823">
        <v>1652.37</v>
      </c>
      <c r="C2823">
        <v>5335500</v>
      </c>
      <c r="D2823">
        <v>5236770630</v>
      </c>
      <c r="E2823">
        <f>D2823/100000000</f>
        <v>52.367706300000002</v>
      </c>
    </row>
    <row r="2824" spans="1:5">
      <c r="A2824">
        <v>20020430</v>
      </c>
      <c r="B2824">
        <v>1667.75</v>
      </c>
      <c r="C2824">
        <v>11275200</v>
      </c>
      <c r="D2824">
        <v>10837828750</v>
      </c>
      <c r="E2824">
        <f>D2824/100000000</f>
        <v>108.3782875</v>
      </c>
    </row>
    <row r="2825" spans="1:5">
      <c r="A2825">
        <v>20020429</v>
      </c>
      <c r="B2825">
        <v>1665.81</v>
      </c>
      <c r="C2825">
        <v>12737100</v>
      </c>
      <c r="D2825">
        <v>11100216250</v>
      </c>
      <c r="E2825">
        <f>D2825/100000000</f>
        <v>111.0021625</v>
      </c>
    </row>
    <row r="2826" spans="1:5">
      <c r="A2826">
        <v>20020426</v>
      </c>
      <c r="B2826">
        <v>1640.59</v>
      </c>
      <c r="C2826">
        <v>9104900</v>
      </c>
      <c r="D2826">
        <v>7497190630</v>
      </c>
      <c r="E2826">
        <f>D2826/100000000</f>
        <v>74.971906300000001</v>
      </c>
    </row>
    <row r="2827" spans="1:5">
      <c r="A2827">
        <v>20020425</v>
      </c>
      <c r="B2827">
        <v>1615.92</v>
      </c>
      <c r="C2827">
        <v>5909900</v>
      </c>
      <c r="D2827">
        <v>5069207810</v>
      </c>
      <c r="E2827">
        <f>D2827/100000000</f>
        <v>50.692078100000003</v>
      </c>
    </row>
    <row r="2828" spans="1:5">
      <c r="A2828">
        <v>20020424</v>
      </c>
      <c r="B2828">
        <v>1611.05</v>
      </c>
      <c r="C2828">
        <v>6859500</v>
      </c>
      <c r="D2828">
        <v>5270201880</v>
      </c>
      <c r="E2828">
        <f>D2828/100000000</f>
        <v>52.702018799999998</v>
      </c>
    </row>
    <row r="2829" spans="1:5">
      <c r="A2829">
        <v>20020423</v>
      </c>
      <c r="B2829">
        <v>1624.55</v>
      </c>
      <c r="C2829">
        <v>6396100</v>
      </c>
      <c r="D2829">
        <v>5265225000</v>
      </c>
      <c r="E2829">
        <f>D2829/100000000</f>
        <v>52.652250000000002</v>
      </c>
    </row>
    <row r="2830" spans="1:5">
      <c r="A2830">
        <v>20020422</v>
      </c>
      <c r="B2830">
        <v>1627.48</v>
      </c>
      <c r="C2830">
        <v>6609401</v>
      </c>
      <c r="D2830">
        <v>5641933750</v>
      </c>
      <c r="E2830">
        <f>D2830/100000000</f>
        <v>56.419337499999997</v>
      </c>
    </row>
    <row r="2831" spans="1:5">
      <c r="A2831">
        <v>20020419</v>
      </c>
      <c r="B2831">
        <v>1635.17</v>
      </c>
      <c r="C2831">
        <v>10622400</v>
      </c>
      <c r="D2831">
        <v>8564050630</v>
      </c>
      <c r="E2831">
        <f>D2831/100000000</f>
        <v>85.640506299999998</v>
      </c>
    </row>
    <row r="2832" spans="1:5">
      <c r="A2832">
        <v>20020418</v>
      </c>
      <c r="B2832">
        <v>1628.14</v>
      </c>
      <c r="C2832">
        <v>9560200</v>
      </c>
      <c r="D2832">
        <v>7689960000</v>
      </c>
      <c r="E2832">
        <f>D2832/100000000</f>
        <v>76.899600000000007</v>
      </c>
    </row>
    <row r="2833" spans="1:5">
      <c r="A2833">
        <v>20020417</v>
      </c>
      <c r="B2833">
        <v>1644.4</v>
      </c>
      <c r="C2833">
        <v>9050200</v>
      </c>
      <c r="D2833">
        <v>6295121880</v>
      </c>
      <c r="E2833">
        <f>D2833/100000000</f>
        <v>62.951218799999999</v>
      </c>
    </row>
    <row r="2834" spans="1:5">
      <c r="A2834">
        <v>20020416</v>
      </c>
      <c r="B2834">
        <v>1640.29</v>
      </c>
      <c r="C2834">
        <v>7547600</v>
      </c>
      <c r="D2834">
        <v>6515857500</v>
      </c>
      <c r="E2834">
        <f>D2834/100000000</f>
        <v>65.158574999999999</v>
      </c>
    </row>
    <row r="2835" spans="1:5">
      <c r="A2835">
        <v>20020415</v>
      </c>
      <c r="B2835">
        <v>1649.5</v>
      </c>
      <c r="C2835">
        <v>10513300</v>
      </c>
      <c r="D2835">
        <v>7538033130</v>
      </c>
      <c r="E2835">
        <f>D2835/100000000</f>
        <v>75.380331299999995</v>
      </c>
    </row>
    <row r="2836" spans="1:5">
      <c r="A2836">
        <v>20020412</v>
      </c>
      <c r="B2836">
        <v>1658.98</v>
      </c>
      <c r="C2836">
        <v>11237800</v>
      </c>
      <c r="D2836">
        <v>8892155630</v>
      </c>
      <c r="E2836">
        <f>D2836/100000000</f>
        <v>88.921556300000006</v>
      </c>
    </row>
    <row r="2837" spans="1:5">
      <c r="A2837">
        <v>20020411</v>
      </c>
      <c r="B2837">
        <v>1649.53</v>
      </c>
      <c r="C2837">
        <v>11766400</v>
      </c>
      <c r="D2837">
        <v>9992080000</v>
      </c>
      <c r="E2837">
        <f>D2837/100000000</f>
        <v>99.9208</v>
      </c>
    </row>
    <row r="2838" spans="1:5">
      <c r="A2838">
        <v>20020410</v>
      </c>
      <c r="B2838">
        <v>1677.66</v>
      </c>
      <c r="C2838">
        <v>14493700</v>
      </c>
      <c r="D2838">
        <v>12817203750</v>
      </c>
      <c r="E2838">
        <f>D2838/100000000</f>
        <v>128.17203749999999</v>
      </c>
    </row>
    <row r="2839" spans="1:5">
      <c r="A2839">
        <v>20020409</v>
      </c>
      <c r="B2839">
        <v>1667.52</v>
      </c>
      <c r="C2839">
        <v>18754700</v>
      </c>
      <c r="D2839">
        <v>16931501250</v>
      </c>
      <c r="E2839">
        <f>D2839/100000000</f>
        <v>169.31501249999999</v>
      </c>
    </row>
    <row r="2840" spans="1:5">
      <c r="A2840">
        <v>20020408</v>
      </c>
      <c r="B2840">
        <v>1640.65</v>
      </c>
      <c r="C2840">
        <v>7840400</v>
      </c>
      <c r="D2840">
        <v>6698720630</v>
      </c>
      <c r="E2840">
        <f>D2840/100000000</f>
        <v>66.987206299999997</v>
      </c>
    </row>
    <row r="2841" spans="1:5">
      <c r="A2841">
        <v>20020405</v>
      </c>
      <c r="B2841">
        <v>1634.64</v>
      </c>
      <c r="C2841">
        <v>13270200</v>
      </c>
      <c r="D2841">
        <v>10183404380</v>
      </c>
      <c r="E2841">
        <f>D2841/100000000</f>
        <v>101.8340438</v>
      </c>
    </row>
    <row r="2842" spans="1:5">
      <c r="A2842">
        <v>20020404</v>
      </c>
      <c r="B2842">
        <v>1641.7</v>
      </c>
      <c r="C2842">
        <v>13272800</v>
      </c>
      <c r="D2842">
        <v>9569175000</v>
      </c>
      <c r="E2842">
        <f>D2842/100000000</f>
        <v>95.691749999999999</v>
      </c>
    </row>
    <row r="2843" spans="1:5">
      <c r="A2843">
        <v>20020403</v>
      </c>
      <c r="B2843">
        <v>1594.51</v>
      </c>
      <c r="C2843">
        <v>9056800</v>
      </c>
      <c r="D2843">
        <v>6710523750</v>
      </c>
      <c r="E2843">
        <f>D2843/100000000</f>
        <v>67.105237500000001</v>
      </c>
    </row>
    <row r="2844" spans="1:5">
      <c r="A2844">
        <v>20020402</v>
      </c>
      <c r="B2844">
        <v>1582.88</v>
      </c>
      <c r="C2844">
        <v>10704700</v>
      </c>
      <c r="D2844">
        <v>7913958750</v>
      </c>
      <c r="E2844">
        <f>D2844/100000000</f>
        <v>79.139587500000005</v>
      </c>
    </row>
    <row r="2845" spans="1:5">
      <c r="A2845">
        <v>20020401</v>
      </c>
      <c r="B2845">
        <v>1608.51</v>
      </c>
      <c r="C2845">
        <v>9246300</v>
      </c>
      <c r="D2845">
        <v>7113985000</v>
      </c>
      <c r="E2845">
        <f>D2845/100000000</f>
        <v>71.139849999999996</v>
      </c>
    </row>
    <row r="2846" spans="1:5">
      <c r="A2846">
        <v>20020927</v>
      </c>
      <c r="B2846">
        <v>1581.62</v>
      </c>
      <c r="C2846">
        <v>6240900</v>
      </c>
      <c r="D2846">
        <v>4409333130</v>
      </c>
      <c r="E2846">
        <f>D2846/100000000</f>
        <v>44.093331300000003</v>
      </c>
    </row>
    <row r="2847" spans="1:5">
      <c r="A2847">
        <v>20020926</v>
      </c>
      <c r="B2847">
        <v>1587.65</v>
      </c>
      <c r="C2847">
        <v>5777700</v>
      </c>
      <c r="D2847">
        <v>4582341880</v>
      </c>
      <c r="E2847">
        <f>D2847/100000000</f>
        <v>45.823418799999999</v>
      </c>
    </row>
    <row r="2848" spans="1:5">
      <c r="A2848">
        <v>20020925</v>
      </c>
      <c r="B2848">
        <v>1597.84</v>
      </c>
      <c r="C2848">
        <v>4409800</v>
      </c>
      <c r="D2848">
        <v>3931279690</v>
      </c>
      <c r="E2848">
        <f>D2848/100000000</f>
        <v>39.312796900000002</v>
      </c>
    </row>
    <row r="2849" spans="1:5">
      <c r="A2849">
        <v>20020924</v>
      </c>
      <c r="B2849">
        <v>1596.73</v>
      </c>
      <c r="C2849">
        <v>4245900</v>
      </c>
      <c r="D2849">
        <v>3429896880</v>
      </c>
      <c r="E2849">
        <f>D2849/100000000</f>
        <v>34.298968799999997</v>
      </c>
    </row>
    <row r="2850" spans="1:5">
      <c r="A2850">
        <v>20020923</v>
      </c>
      <c r="B2850">
        <v>1602.59</v>
      </c>
      <c r="C2850">
        <v>3573500</v>
      </c>
      <c r="D2850">
        <v>2869485000</v>
      </c>
      <c r="E2850">
        <f>D2850/100000000</f>
        <v>28.694849999999999</v>
      </c>
    </row>
    <row r="2851" spans="1:5">
      <c r="A2851">
        <v>20020920</v>
      </c>
      <c r="B2851">
        <v>1604.91</v>
      </c>
      <c r="C2851">
        <v>4227100</v>
      </c>
      <c r="D2851">
        <v>3962043750</v>
      </c>
      <c r="E2851">
        <f>D2851/100000000</f>
        <v>39.620437500000001</v>
      </c>
    </row>
    <row r="2852" spans="1:5">
      <c r="A2852">
        <v>20020919</v>
      </c>
      <c r="B2852">
        <v>1619.35</v>
      </c>
      <c r="C2852">
        <v>7208900</v>
      </c>
      <c r="D2852">
        <v>5842885000</v>
      </c>
      <c r="E2852">
        <f>D2852/100000000</f>
        <v>58.428849999999997</v>
      </c>
    </row>
    <row r="2853" spans="1:5">
      <c r="A2853">
        <v>20020918</v>
      </c>
      <c r="B2853">
        <v>1594.58</v>
      </c>
      <c r="C2853">
        <v>4372000</v>
      </c>
      <c r="D2853">
        <v>3771623750</v>
      </c>
      <c r="E2853">
        <f>D2853/100000000</f>
        <v>37.716237499999998</v>
      </c>
    </row>
    <row r="2854" spans="1:5">
      <c r="A2854">
        <v>20020917</v>
      </c>
      <c r="B2854">
        <v>1604.88</v>
      </c>
      <c r="C2854">
        <v>6095200</v>
      </c>
      <c r="D2854">
        <v>4381738750</v>
      </c>
      <c r="E2854">
        <f>D2854/100000000</f>
        <v>43.817387500000002</v>
      </c>
    </row>
    <row r="2855" spans="1:5">
      <c r="A2855">
        <v>20020916</v>
      </c>
      <c r="B2855">
        <v>1604.08</v>
      </c>
      <c r="C2855">
        <v>6453600</v>
      </c>
      <c r="D2855">
        <v>4811093750</v>
      </c>
      <c r="E2855">
        <f>D2855/100000000</f>
        <v>48.110937499999999</v>
      </c>
    </row>
    <row r="2856" spans="1:5">
      <c r="A2856">
        <v>20020913</v>
      </c>
      <c r="B2856">
        <v>1625.76</v>
      </c>
      <c r="C2856">
        <v>3541400</v>
      </c>
      <c r="D2856">
        <v>3407443750</v>
      </c>
      <c r="E2856">
        <f>D2856/100000000</f>
        <v>34.074437500000002</v>
      </c>
    </row>
    <row r="2857" spans="1:5">
      <c r="A2857">
        <v>20020912</v>
      </c>
      <c r="B2857">
        <v>1624.56</v>
      </c>
      <c r="C2857">
        <v>5083100</v>
      </c>
      <c r="D2857">
        <v>3879026880</v>
      </c>
      <c r="E2857">
        <f>D2857/100000000</f>
        <v>38.7902688</v>
      </c>
    </row>
    <row r="2858" spans="1:5">
      <c r="A2858">
        <v>20020911</v>
      </c>
      <c r="B2858">
        <v>1620.36</v>
      </c>
      <c r="C2858">
        <v>6225000</v>
      </c>
      <c r="D2858">
        <v>4409098130</v>
      </c>
      <c r="E2858">
        <f>D2858/100000000</f>
        <v>44.090981300000003</v>
      </c>
    </row>
    <row r="2859" spans="1:5">
      <c r="A2859">
        <v>20020910</v>
      </c>
      <c r="B2859">
        <v>1625.11</v>
      </c>
      <c r="C2859">
        <v>6982800</v>
      </c>
      <c r="D2859">
        <v>4080371880</v>
      </c>
      <c r="E2859">
        <f>D2859/100000000</f>
        <v>40.803718799999999</v>
      </c>
    </row>
    <row r="2860" spans="1:5">
      <c r="A2860">
        <v>20020909</v>
      </c>
      <c r="B2860">
        <v>1621.58</v>
      </c>
      <c r="C2860">
        <v>5353900</v>
      </c>
      <c r="D2860">
        <v>4267691880</v>
      </c>
      <c r="E2860">
        <f>D2860/100000000</f>
        <v>42.676918800000003</v>
      </c>
    </row>
    <row r="2861" spans="1:5">
      <c r="A2861">
        <v>20020906</v>
      </c>
      <c r="B2861">
        <v>1631.38</v>
      </c>
      <c r="C2861">
        <v>6983400</v>
      </c>
      <c r="D2861">
        <v>5424378750</v>
      </c>
      <c r="E2861">
        <f>D2861/100000000</f>
        <v>54.243787500000003</v>
      </c>
    </row>
    <row r="2862" spans="1:5">
      <c r="A2862">
        <v>20020905</v>
      </c>
      <c r="B2862">
        <v>1641.81</v>
      </c>
      <c r="C2862">
        <v>8241600</v>
      </c>
      <c r="D2862">
        <v>6363701880</v>
      </c>
      <c r="E2862">
        <f>D2862/100000000</f>
        <v>63.6370188</v>
      </c>
    </row>
    <row r="2863" spans="1:5">
      <c r="A2863">
        <v>20020904</v>
      </c>
      <c r="B2863">
        <v>1663.97</v>
      </c>
      <c r="C2863">
        <v>5036100</v>
      </c>
      <c r="D2863">
        <v>4207710000</v>
      </c>
      <c r="E2863">
        <f>D2863/100000000</f>
        <v>42.077100000000002</v>
      </c>
    </row>
    <row r="2864" spans="1:5">
      <c r="A2864">
        <v>20020903</v>
      </c>
      <c r="B2864">
        <v>1674.07</v>
      </c>
      <c r="C2864">
        <v>6252800</v>
      </c>
      <c r="D2864">
        <v>4502165940</v>
      </c>
      <c r="E2864">
        <f>D2864/100000000</f>
        <v>45.021659399999997</v>
      </c>
    </row>
    <row r="2865" spans="1:5">
      <c r="A2865">
        <v>20020902</v>
      </c>
      <c r="B2865">
        <v>1668.77</v>
      </c>
      <c r="C2865">
        <v>4640300</v>
      </c>
      <c r="D2865">
        <v>3838687810</v>
      </c>
      <c r="E2865">
        <f>D2865/100000000</f>
        <v>38.386878099999997</v>
      </c>
    </row>
    <row r="2866" spans="1:5">
      <c r="A2866">
        <v>20020830</v>
      </c>
      <c r="B2866">
        <v>1666.62</v>
      </c>
      <c r="C2866">
        <v>4658700</v>
      </c>
      <c r="D2866">
        <v>4330966880</v>
      </c>
      <c r="E2866">
        <f>D2866/100000000</f>
        <v>43.309668799999997</v>
      </c>
    </row>
    <row r="2867" spans="1:5">
      <c r="A2867">
        <v>20020829</v>
      </c>
      <c r="B2867">
        <v>1667.32</v>
      </c>
      <c r="C2867">
        <v>5690800</v>
      </c>
      <c r="D2867">
        <v>4605190940</v>
      </c>
      <c r="E2867">
        <f>D2867/100000000</f>
        <v>46.0519094</v>
      </c>
    </row>
    <row r="2868" spans="1:5">
      <c r="A2868">
        <v>20020828</v>
      </c>
      <c r="B2868">
        <v>1676.77</v>
      </c>
      <c r="C2868">
        <v>7490029</v>
      </c>
      <c r="D2868">
        <v>6627886880</v>
      </c>
      <c r="E2868">
        <f>D2868/100000000</f>
        <v>66.278868799999998</v>
      </c>
    </row>
    <row r="2869" spans="1:5">
      <c r="A2869">
        <v>20020827</v>
      </c>
      <c r="B2869">
        <v>1679.69</v>
      </c>
      <c r="C2869">
        <v>7445300</v>
      </c>
      <c r="D2869">
        <v>7204788130</v>
      </c>
      <c r="E2869">
        <f>D2869/100000000</f>
        <v>72.0478813</v>
      </c>
    </row>
    <row r="2870" spans="1:5">
      <c r="A2870">
        <v>20020826</v>
      </c>
      <c r="B2870">
        <v>1670.69</v>
      </c>
      <c r="C2870">
        <v>6019600</v>
      </c>
      <c r="D2870">
        <v>5469530000</v>
      </c>
      <c r="E2870">
        <f>D2870/100000000</f>
        <v>54.695300000000003</v>
      </c>
    </row>
    <row r="2871" spans="1:5">
      <c r="A2871">
        <v>20020823</v>
      </c>
      <c r="B2871">
        <v>1683.21</v>
      </c>
      <c r="C2871">
        <v>6964500</v>
      </c>
      <c r="D2871">
        <v>6344268750</v>
      </c>
      <c r="E2871">
        <f>D2871/100000000</f>
        <v>63.442687499999998</v>
      </c>
    </row>
    <row r="2872" spans="1:5">
      <c r="A2872">
        <v>20020822</v>
      </c>
      <c r="B2872">
        <v>1686.11</v>
      </c>
      <c r="C2872">
        <v>12210700</v>
      </c>
      <c r="D2872">
        <v>9774311250</v>
      </c>
      <c r="E2872">
        <f>D2872/100000000</f>
        <v>97.743112499999995</v>
      </c>
    </row>
    <row r="2873" spans="1:5">
      <c r="A2873">
        <v>20020821</v>
      </c>
      <c r="B2873">
        <v>1673.55</v>
      </c>
      <c r="C2873">
        <v>7388100</v>
      </c>
      <c r="D2873">
        <v>6131586880</v>
      </c>
      <c r="E2873">
        <f>D2873/100000000</f>
        <v>61.315868799999997</v>
      </c>
    </row>
    <row r="2874" spans="1:5">
      <c r="A2874">
        <v>20020820</v>
      </c>
      <c r="B2874">
        <v>1671.35</v>
      </c>
      <c r="C2874">
        <v>10656400</v>
      </c>
      <c r="D2874">
        <v>7683365630</v>
      </c>
      <c r="E2874">
        <f>D2874/100000000</f>
        <v>76.833656300000001</v>
      </c>
    </row>
    <row r="2875" spans="1:5">
      <c r="A2875">
        <v>20020819</v>
      </c>
      <c r="B2875">
        <v>1644.3</v>
      </c>
      <c r="C2875">
        <v>4212100</v>
      </c>
      <c r="D2875">
        <v>3579265940</v>
      </c>
      <c r="E2875">
        <f>D2875/100000000</f>
        <v>35.792659399999998</v>
      </c>
    </row>
    <row r="2876" spans="1:5">
      <c r="A2876">
        <v>20020816</v>
      </c>
      <c r="B2876">
        <v>1646.79</v>
      </c>
      <c r="C2876">
        <v>7805800</v>
      </c>
      <c r="D2876">
        <v>5575268750</v>
      </c>
      <c r="E2876">
        <f>D2876/100000000</f>
        <v>55.7526875</v>
      </c>
    </row>
    <row r="2877" spans="1:5">
      <c r="A2877">
        <v>20020815</v>
      </c>
      <c r="B2877">
        <v>1634.37</v>
      </c>
      <c r="C2877">
        <v>4488800</v>
      </c>
      <c r="D2877">
        <v>3395824060</v>
      </c>
      <c r="E2877">
        <f>D2877/100000000</f>
        <v>33.958240600000003</v>
      </c>
    </row>
    <row r="2878" spans="1:5">
      <c r="A2878">
        <v>20020814</v>
      </c>
      <c r="B2878">
        <v>1646.72</v>
      </c>
      <c r="C2878">
        <v>4120800</v>
      </c>
      <c r="D2878">
        <v>3194771880</v>
      </c>
      <c r="E2878">
        <f>D2878/100000000</f>
        <v>31.947718800000001</v>
      </c>
    </row>
    <row r="2879" spans="1:5">
      <c r="A2879">
        <v>20020813</v>
      </c>
      <c r="B2879">
        <v>1636.63</v>
      </c>
      <c r="C2879">
        <v>3718100</v>
      </c>
      <c r="D2879">
        <v>3234214690</v>
      </c>
      <c r="E2879">
        <f>D2879/100000000</f>
        <v>32.342146900000003</v>
      </c>
    </row>
    <row r="2880" spans="1:5">
      <c r="A2880">
        <v>20020812</v>
      </c>
      <c r="B2880">
        <v>1634.57</v>
      </c>
      <c r="C2880">
        <v>5140200</v>
      </c>
      <c r="D2880">
        <v>4434398130</v>
      </c>
      <c r="E2880">
        <f>D2880/100000000</f>
        <v>44.343981300000003</v>
      </c>
    </row>
    <row r="2881" spans="1:5">
      <c r="A2881">
        <v>20020809</v>
      </c>
      <c r="B2881">
        <v>1647.05</v>
      </c>
      <c r="C2881">
        <v>5503100</v>
      </c>
      <c r="D2881">
        <v>4940853130</v>
      </c>
      <c r="E2881">
        <f>D2881/100000000</f>
        <v>49.4085313</v>
      </c>
    </row>
    <row r="2882" spans="1:5">
      <c r="A2882">
        <v>20020808</v>
      </c>
      <c r="B2882">
        <v>1659.8</v>
      </c>
      <c r="C2882">
        <v>5041900</v>
      </c>
      <c r="D2882">
        <v>4162255000</v>
      </c>
      <c r="E2882">
        <f>D2882/100000000</f>
        <v>41.622549999999997</v>
      </c>
    </row>
    <row r="2883" spans="1:5">
      <c r="A2883">
        <v>20020807</v>
      </c>
      <c r="B2883">
        <v>1668.07</v>
      </c>
      <c r="C2883">
        <v>4228900</v>
      </c>
      <c r="D2883">
        <v>3681794060</v>
      </c>
      <c r="E2883">
        <f>D2883/100000000</f>
        <v>36.8179406</v>
      </c>
    </row>
    <row r="2884" spans="1:5">
      <c r="A2884">
        <v>20020806</v>
      </c>
      <c r="B2884">
        <v>1670.62</v>
      </c>
      <c r="C2884">
        <v>8063100</v>
      </c>
      <c r="D2884">
        <v>6551085630</v>
      </c>
      <c r="E2884">
        <f>D2884/100000000</f>
        <v>65.5108563</v>
      </c>
    </row>
    <row r="2885" spans="1:5">
      <c r="A2885">
        <v>20020805</v>
      </c>
      <c r="B2885">
        <v>1653.96</v>
      </c>
      <c r="C2885">
        <v>4460800</v>
      </c>
      <c r="D2885">
        <v>4149486880</v>
      </c>
      <c r="E2885">
        <f>D2885/100000000</f>
        <v>41.494868799999999</v>
      </c>
    </row>
    <row r="2886" spans="1:5">
      <c r="A2886">
        <v>20020802</v>
      </c>
      <c r="B2886">
        <v>1661.87</v>
      </c>
      <c r="C2886">
        <v>5283500</v>
      </c>
      <c r="D2886">
        <v>4189268750</v>
      </c>
      <c r="E2886">
        <f>D2886/100000000</f>
        <v>41.892687500000001</v>
      </c>
    </row>
    <row r="2887" spans="1:5">
      <c r="A2887">
        <v>20020801</v>
      </c>
      <c r="B2887">
        <v>1653.01</v>
      </c>
      <c r="C2887">
        <v>5965300</v>
      </c>
      <c r="D2887">
        <v>4811350000</v>
      </c>
      <c r="E2887">
        <f>D2887/100000000</f>
        <v>48.113500000000002</v>
      </c>
    </row>
    <row r="2888" spans="1:5">
      <c r="A2888">
        <v>20020731</v>
      </c>
      <c r="B2888">
        <v>1651.59</v>
      </c>
      <c r="C2888">
        <v>6414000</v>
      </c>
      <c r="D2888">
        <v>5454498750</v>
      </c>
      <c r="E2888">
        <f>D2888/100000000</f>
        <v>54.544987499999998</v>
      </c>
    </row>
    <row r="2889" spans="1:5">
      <c r="A2889">
        <v>20020730</v>
      </c>
      <c r="B2889">
        <v>1669</v>
      </c>
      <c r="C2889">
        <v>7452200</v>
      </c>
      <c r="D2889">
        <v>6268240000</v>
      </c>
      <c r="E2889">
        <f>D2889/100000000</f>
        <v>62.682400000000001</v>
      </c>
    </row>
    <row r="2890" spans="1:5">
      <c r="A2890">
        <v>20020729</v>
      </c>
      <c r="B2890">
        <v>1665.67</v>
      </c>
      <c r="C2890">
        <v>6171200</v>
      </c>
      <c r="D2890">
        <v>4954139060</v>
      </c>
      <c r="E2890">
        <f>D2890/100000000</f>
        <v>49.5413906</v>
      </c>
    </row>
    <row r="2891" spans="1:5">
      <c r="A2891">
        <v>20020726</v>
      </c>
      <c r="B2891">
        <v>1657.5</v>
      </c>
      <c r="C2891">
        <v>5912700</v>
      </c>
      <c r="D2891">
        <v>4942847810</v>
      </c>
      <c r="E2891">
        <f>D2891/100000000</f>
        <v>49.4284781</v>
      </c>
    </row>
    <row r="2892" spans="1:5">
      <c r="A2892">
        <v>20020725</v>
      </c>
      <c r="B2892">
        <v>1665.11</v>
      </c>
      <c r="C2892">
        <v>6629800</v>
      </c>
      <c r="D2892">
        <v>5311691880</v>
      </c>
      <c r="E2892">
        <f>D2892/100000000</f>
        <v>53.116918800000001</v>
      </c>
    </row>
    <row r="2893" spans="1:5">
      <c r="A2893">
        <v>20020724</v>
      </c>
      <c r="B2893">
        <v>1672.4</v>
      </c>
      <c r="C2893">
        <v>6068000</v>
      </c>
      <c r="D2893">
        <v>5377310000</v>
      </c>
      <c r="E2893">
        <f>D2893/100000000</f>
        <v>53.773099999999999</v>
      </c>
    </row>
    <row r="2894" spans="1:5">
      <c r="A2894">
        <v>20020723</v>
      </c>
      <c r="B2894">
        <v>1673.86</v>
      </c>
      <c r="C2894">
        <v>7420500</v>
      </c>
      <c r="D2894">
        <v>6779492500</v>
      </c>
      <c r="E2894">
        <f>D2894/100000000</f>
        <v>67.794925000000006</v>
      </c>
    </row>
    <row r="2895" spans="1:5">
      <c r="A2895">
        <v>20020722</v>
      </c>
      <c r="B2895">
        <v>1681.01</v>
      </c>
      <c r="C2895">
        <v>10196000</v>
      </c>
      <c r="D2895">
        <v>8456671880</v>
      </c>
      <c r="E2895">
        <f>D2895/100000000</f>
        <v>84.566718800000004</v>
      </c>
    </row>
    <row r="2896" spans="1:5">
      <c r="A2896">
        <v>20020719</v>
      </c>
      <c r="B2896">
        <v>1713.86</v>
      </c>
      <c r="C2896">
        <v>8058900</v>
      </c>
      <c r="D2896">
        <v>7540211880</v>
      </c>
      <c r="E2896">
        <f>D2896/100000000</f>
        <v>75.402118799999997</v>
      </c>
    </row>
    <row r="2897" spans="1:5">
      <c r="A2897">
        <v>20020718</v>
      </c>
      <c r="B2897">
        <v>1704.91</v>
      </c>
      <c r="C2897">
        <v>9559200</v>
      </c>
      <c r="D2897">
        <v>8247313750</v>
      </c>
      <c r="E2897">
        <f>D2897/100000000</f>
        <v>82.473137500000007</v>
      </c>
    </row>
    <row r="2898" spans="1:5">
      <c r="A2898">
        <v>20020717</v>
      </c>
      <c r="B2898">
        <v>1701.72</v>
      </c>
      <c r="C2898">
        <v>7408900</v>
      </c>
      <c r="D2898">
        <v>6361621880</v>
      </c>
      <c r="E2898">
        <f>D2898/100000000</f>
        <v>63.616218799999999</v>
      </c>
    </row>
    <row r="2899" spans="1:5">
      <c r="A2899">
        <v>20020716</v>
      </c>
      <c r="B2899">
        <v>1691.62</v>
      </c>
      <c r="C2899">
        <v>7960800</v>
      </c>
      <c r="D2899">
        <v>7031970630</v>
      </c>
      <c r="E2899">
        <f>D2899/100000000</f>
        <v>70.319706300000007</v>
      </c>
    </row>
    <row r="2900" spans="1:5">
      <c r="A2900">
        <v>20020715</v>
      </c>
      <c r="B2900">
        <v>1687.95</v>
      </c>
      <c r="C2900">
        <v>9649800</v>
      </c>
      <c r="D2900">
        <v>8186136880</v>
      </c>
      <c r="E2900">
        <f>D2900/100000000</f>
        <v>81.861368799999994</v>
      </c>
    </row>
    <row r="2901" spans="1:5">
      <c r="A2901">
        <v>20020712</v>
      </c>
      <c r="B2901">
        <v>1698.3</v>
      </c>
      <c r="C2901">
        <v>9034300</v>
      </c>
      <c r="D2901">
        <v>8484571880</v>
      </c>
      <c r="E2901">
        <f>D2901/100000000</f>
        <v>84.8457188</v>
      </c>
    </row>
    <row r="2902" spans="1:5">
      <c r="A2902">
        <v>20020711</v>
      </c>
      <c r="B2902">
        <v>1696.94</v>
      </c>
      <c r="C2902">
        <v>11288600</v>
      </c>
      <c r="D2902">
        <v>9491441250</v>
      </c>
      <c r="E2902">
        <f>D2902/100000000</f>
        <v>94.914412499999997</v>
      </c>
    </row>
    <row r="2903" spans="1:5">
      <c r="A2903">
        <v>20020710</v>
      </c>
      <c r="B2903">
        <v>1701.82</v>
      </c>
      <c r="C2903">
        <v>15511800</v>
      </c>
      <c r="D2903">
        <v>12283042500</v>
      </c>
      <c r="E2903">
        <f>D2903/100000000</f>
        <v>122.83042500000001</v>
      </c>
    </row>
    <row r="2904" spans="1:5">
      <c r="A2904">
        <v>20020709</v>
      </c>
      <c r="B2904">
        <v>1729.99</v>
      </c>
      <c r="C2904">
        <v>11637700</v>
      </c>
      <c r="D2904">
        <v>10558036250</v>
      </c>
      <c r="E2904">
        <f>D2904/100000000</f>
        <v>105.58036250000001</v>
      </c>
    </row>
    <row r="2905" spans="1:5">
      <c r="A2905">
        <v>20020708</v>
      </c>
      <c r="B2905">
        <v>1732.93</v>
      </c>
      <c r="C2905">
        <v>12441400</v>
      </c>
      <c r="D2905">
        <v>11257761250</v>
      </c>
      <c r="E2905">
        <f>D2905/100000000</f>
        <v>112.5776125</v>
      </c>
    </row>
    <row r="2906" spans="1:5">
      <c r="A2906">
        <v>20020705</v>
      </c>
      <c r="B2906">
        <v>1722.19</v>
      </c>
      <c r="C2906">
        <v>14110100</v>
      </c>
      <c r="D2906">
        <v>11091697500</v>
      </c>
      <c r="E2906">
        <f>D2906/100000000</f>
        <v>110.91697499999999</v>
      </c>
    </row>
    <row r="2907" spans="1:5">
      <c r="A2907">
        <v>20020704</v>
      </c>
      <c r="B2907">
        <v>1713.14</v>
      </c>
      <c r="C2907">
        <v>17093600</v>
      </c>
      <c r="D2907">
        <v>13176298750</v>
      </c>
      <c r="E2907">
        <f>D2907/100000000</f>
        <v>131.76298750000001</v>
      </c>
    </row>
    <row r="2908" spans="1:5">
      <c r="A2908">
        <v>20020703</v>
      </c>
      <c r="B2908">
        <v>1730.92</v>
      </c>
      <c r="C2908">
        <v>15529100</v>
      </c>
      <c r="D2908">
        <v>13421116250</v>
      </c>
      <c r="E2908">
        <f>D2908/100000000</f>
        <v>134.2111625</v>
      </c>
    </row>
    <row r="2909" spans="1:5">
      <c r="A2909">
        <v>20020702</v>
      </c>
      <c r="B2909">
        <v>1724.95</v>
      </c>
      <c r="C2909">
        <v>15195000</v>
      </c>
      <c r="D2909">
        <v>12875245000</v>
      </c>
      <c r="E2909">
        <f>D2909/100000000</f>
        <v>128.75245000000001</v>
      </c>
    </row>
    <row r="2910" spans="1:5">
      <c r="A2910">
        <v>20020701</v>
      </c>
      <c r="B2910">
        <v>1713.71</v>
      </c>
      <c r="C2910">
        <v>20825400</v>
      </c>
      <c r="D2910">
        <v>14944960000</v>
      </c>
      <c r="E2910">
        <f>D2910/100000000</f>
        <v>149.4496</v>
      </c>
    </row>
    <row r="2911" spans="1:5">
      <c r="A2911">
        <v>20021231</v>
      </c>
      <c r="B2911">
        <v>1357.65</v>
      </c>
      <c r="C2911">
        <v>9892700</v>
      </c>
      <c r="D2911">
        <v>6105621880</v>
      </c>
      <c r="E2911">
        <f>D2911/100000000</f>
        <v>61.056218800000003</v>
      </c>
    </row>
    <row r="2912" spans="1:5">
      <c r="A2912">
        <v>20021230</v>
      </c>
      <c r="B2912">
        <v>1366.36</v>
      </c>
      <c r="C2912">
        <v>7791300</v>
      </c>
      <c r="D2912">
        <v>5441173750</v>
      </c>
      <c r="E2912">
        <f>D2912/100000000</f>
        <v>54.411737500000001</v>
      </c>
    </row>
    <row r="2913" spans="1:5">
      <c r="A2913">
        <v>20021227</v>
      </c>
      <c r="B2913">
        <v>1382.97</v>
      </c>
      <c r="C2913">
        <v>8293600</v>
      </c>
      <c r="D2913">
        <v>5802928750</v>
      </c>
      <c r="E2913">
        <f>D2913/100000000</f>
        <v>58.029287500000002</v>
      </c>
    </row>
    <row r="2914" spans="1:5">
      <c r="A2914">
        <v>20021226</v>
      </c>
      <c r="B2914">
        <v>1384.15</v>
      </c>
      <c r="C2914">
        <v>12554400</v>
      </c>
      <c r="D2914">
        <v>7366368130</v>
      </c>
      <c r="E2914">
        <f>D2914/100000000</f>
        <v>73.663681299999993</v>
      </c>
    </row>
    <row r="2915" spans="1:5">
      <c r="A2915">
        <v>20021225</v>
      </c>
      <c r="B2915">
        <v>1421.52</v>
      </c>
      <c r="C2915">
        <v>6762700</v>
      </c>
      <c r="D2915">
        <v>4786427810</v>
      </c>
      <c r="E2915">
        <f>D2915/100000000</f>
        <v>47.8642781</v>
      </c>
    </row>
    <row r="2916" spans="1:5">
      <c r="A2916">
        <v>20021224</v>
      </c>
      <c r="B2916">
        <v>1430.83</v>
      </c>
      <c r="C2916">
        <v>6286700</v>
      </c>
      <c r="D2916">
        <v>4684130630</v>
      </c>
      <c r="E2916">
        <f>D2916/100000000</f>
        <v>46.841306299999999</v>
      </c>
    </row>
    <row r="2917" spans="1:5">
      <c r="A2917">
        <v>20021223</v>
      </c>
      <c r="B2917">
        <v>1430.2</v>
      </c>
      <c r="C2917">
        <v>8299900</v>
      </c>
      <c r="D2917">
        <v>5627800000</v>
      </c>
      <c r="E2917">
        <f>D2917/100000000</f>
        <v>56.277999999999999</v>
      </c>
    </row>
    <row r="2918" spans="1:5">
      <c r="A2918">
        <v>20021220</v>
      </c>
      <c r="B2918">
        <v>1427.94</v>
      </c>
      <c r="C2918">
        <v>7227100</v>
      </c>
      <c r="D2918">
        <v>5419815630</v>
      </c>
      <c r="E2918">
        <f>D2918/100000000</f>
        <v>54.198156300000001</v>
      </c>
    </row>
    <row r="2919" spans="1:5">
      <c r="A2919">
        <v>20021219</v>
      </c>
      <c r="B2919">
        <v>1413.6</v>
      </c>
      <c r="C2919">
        <v>5598400</v>
      </c>
      <c r="D2919">
        <v>4269595940</v>
      </c>
      <c r="E2919">
        <f>D2919/100000000</f>
        <v>42.6959594</v>
      </c>
    </row>
    <row r="2920" spans="1:5">
      <c r="A2920">
        <v>20021218</v>
      </c>
      <c r="B2920">
        <v>1411.72</v>
      </c>
      <c r="C2920">
        <v>7271200</v>
      </c>
      <c r="D2920">
        <v>5359148130</v>
      </c>
      <c r="E2920">
        <f>D2920/100000000</f>
        <v>53.591481299999998</v>
      </c>
    </row>
    <row r="2921" spans="1:5">
      <c r="A2921">
        <v>20021217</v>
      </c>
      <c r="B2921">
        <v>1416.1</v>
      </c>
      <c r="C2921">
        <v>6702700</v>
      </c>
      <c r="D2921">
        <v>4836217810</v>
      </c>
      <c r="E2921">
        <f>D2921/100000000</f>
        <v>48.362178100000001</v>
      </c>
    </row>
    <row r="2922" spans="1:5">
      <c r="A2922">
        <v>20021216</v>
      </c>
      <c r="B2922">
        <v>1408.52</v>
      </c>
      <c r="C2922">
        <v>7594400</v>
      </c>
      <c r="D2922">
        <v>5334785000</v>
      </c>
      <c r="E2922">
        <f>D2922/100000000</f>
        <v>53.347850000000001</v>
      </c>
    </row>
    <row r="2923" spans="1:5">
      <c r="A2923">
        <v>20021213</v>
      </c>
      <c r="B2923">
        <v>1396.9</v>
      </c>
      <c r="C2923">
        <v>6903001</v>
      </c>
      <c r="D2923">
        <v>4725832190</v>
      </c>
      <c r="E2923">
        <f>D2923/100000000</f>
        <v>47.258321899999999</v>
      </c>
    </row>
    <row r="2924" spans="1:5">
      <c r="A2924">
        <v>20021212</v>
      </c>
      <c r="B2924">
        <v>1383.91</v>
      </c>
      <c r="C2924">
        <v>6552300</v>
      </c>
      <c r="D2924">
        <v>3968507810</v>
      </c>
      <c r="E2924">
        <f>D2924/100000000</f>
        <v>39.685078099999998</v>
      </c>
    </row>
    <row r="2925" spans="1:5">
      <c r="A2925">
        <v>20021211</v>
      </c>
      <c r="B2925">
        <v>1379.2</v>
      </c>
      <c r="C2925">
        <v>5247800</v>
      </c>
      <c r="D2925">
        <v>3708062810</v>
      </c>
      <c r="E2925">
        <f>D2925/100000000</f>
        <v>37.080628099999998</v>
      </c>
    </row>
    <row r="2926" spans="1:5">
      <c r="A2926">
        <v>20021210</v>
      </c>
      <c r="B2926">
        <v>1383.84</v>
      </c>
      <c r="C2926">
        <v>6045300</v>
      </c>
      <c r="D2926">
        <v>4411084690</v>
      </c>
      <c r="E2926">
        <f>D2926/100000000</f>
        <v>44.110846899999999</v>
      </c>
    </row>
    <row r="2927" spans="1:5">
      <c r="A2927">
        <v>20021209</v>
      </c>
      <c r="B2927">
        <v>1400.87</v>
      </c>
      <c r="C2927">
        <v>4038300</v>
      </c>
      <c r="D2927">
        <v>2848165940</v>
      </c>
      <c r="E2927">
        <f>D2927/100000000</f>
        <v>28.481659400000002</v>
      </c>
    </row>
    <row r="2928" spans="1:5">
      <c r="A2928">
        <v>20021206</v>
      </c>
      <c r="B2928">
        <v>1405.53</v>
      </c>
      <c r="C2928">
        <v>4447300</v>
      </c>
      <c r="D2928">
        <v>3359054060</v>
      </c>
      <c r="E2928">
        <f>D2928/100000000</f>
        <v>33.590540599999997</v>
      </c>
    </row>
    <row r="2929" spans="1:5">
      <c r="A2929">
        <v>20021205</v>
      </c>
      <c r="B2929">
        <v>1404.88</v>
      </c>
      <c r="C2929">
        <v>5569800</v>
      </c>
      <c r="D2929">
        <v>4040035000</v>
      </c>
      <c r="E2929">
        <f>D2929/100000000</f>
        <v>40.400350000000003</v>
      </c>
    </row>
    <row r="2930" spans="1:5">
      <c r="A2930">
        <v>20021204</v>
      </c>
      <c r="B2930">
        <v>1414.45</v>
      </c>
      <c r="C2930">
        <v>9306000</v>
      </c>
      <c r="D2930">
        <v>6634546250</v>
      </c>
      <c r="E2930">
        <f>D2930/100000000</f>
        <v>66.345462499999996</v>
      </c>
    </row>
    <row r="2931" spans="1:5">
      <c r="A2931">
        <v>20021203</v>
      </c>
      <c r="B2931">
        <v>1408.84</v>
      </c>
      <c r="C2931">
        <v>6341000</v>
      </c>
      <c r="D2931">
        <v>4308322810</v>
      </c>
      <c r="E2931">
        <f>D2931/100000000</f>
        <v>43.083228099999999</v>
      </c>
    </row>
    <row r="2932" spans="1:5">
      <c r="A2932">
        <v>20021202</v>
      </c>
      <c r="B2932">
        <v>1395.68</v>
      </c>
      <c r="C2932">
        <v>8684900</v>
      </c>
      <c r="D2932">
        <v>5823430000</v>
      </c>
      <c r="E2932">
        <f>D2932/100000000</f>
        <v>58.234299999999998</v>
      </c>
    </row>
    <row r="2933" spans="1:5">
      <c r="A2933">
        <v>20021129</v>
      </c>
      <c r="B2933">
        <v>1434.18</v>
      </c>
      <c r="C2933">
        <v>21439700</v>
      </c>
      <c r="D2933">
        <v>12802017500</v>
      </c>
      <c r="E2933">
        <f>D2933/100000000</f>
        <v>128.02017499999999</v>
      </c>
    </row>
    <row r="2934" spans="1:5">
      <c r="A2934">
        <v>20021128</v>
      </c>
      <c r="B2934">
        <v>1417.53</v>
      </c>
      <c r="C2934">
        <v>9622900</v>
      </c>
      <c r="D2934">
        <v>6341840000</v>
      </c>
      <c r="E2934">
        <f>D2934/100000000</f>
        <v>63.418399999999998</v>
      </c>
    </row>
    <row r="2935" spans="1:5">
      <c r="A2935">
        <v>20021127</v>
      </c>
      <c r="B2935">
        <v>1378.75</v>
      </c>
      <c r="C2935">
        <v>8835000</v>
      </c>
      <c r="D2935">
        <v>5458558130</v>
      </c>
      <c r="E2935">
        <f>D2935/100000000</f>
        <v>54.585581300000001</v>
      </c>
    </row>
    <row r="2936" spans="1:5">
      <c r="A2936">
        <v>20021126</v>
      </c>
      <c r="B2936">
        <v>1371.17</v>
      </c>
      <c r="C2936">
        <v>6775801</v>
      </c>
      <c r="D2936">
        <v>4291613750</v>
      </c>
      <c r="E2936">
        <f>D2936/100000000</f>
        <v>42.916137499999998</v>
      </c>
    </row>
    <row r="2937" spans="1:5">
      <c r="A2937">
        <v>20021125</v>
      </c>
      <c r="B2937">
        <v>1398.44</v>
      </c>
      <c r="C2937">
        <v>5364400</v>
      </c>
      <c r="D2937">
        <v>3489413750</v>
      </c>
      <c r="E2937">
        <f>D2937/100000000</f>
        <v>34.894137499999999</v>
      </c>
    </row>
    <row r="2938" spans="1:5">
      <c r="A2938">
        <v>20021122</v>
      </c>
      <c r="B2938">
        <v>1395.5</v>
      </c>
      <c r="C2938">
        <v>8541900</v>
      </c>
      <c r="D2938">
        <v>5547687500</v>
      </c>
      <c r="E2938">
        <f>D2938/100000000</f>
        <v>55.476875</v>
      </c>
    </row>
    <row r="2939" spans="1:5">
      <c r="A2939">
        <v>20021121</v>
      </c>
      <c r="B2939">
        <v>1390.63</v>
      </c>
      <c r="C2939">
        <v>8854800</v>
      </c>
      <c r="D2939">
        <v>5651008750</v>
      </c>
      <c r="E2939">
        <f>D2939/100000000</f>
        <v>56.510087499999997</v>
      </c>
    </row>
    <row r="2940" spans="1:5">
      <c r="A2940">
        <v>20021120</v>
      </c>
      <c r="B2940">
        <v>1425.84</v>
      </c>
      <c r="C2940">
        <v>7054400</v>
      </c>
      <c r="D2940">
        <v>4927904690</v>
      </c>
      <c r="E2940">
        <f>D2940/100000000</f>
        <v>49.279046899999997</v>
      </c>
    </row>
    <row r="2941" spans="1:5">
      <c r="A2941">
        <v>20021119</v>
      </c>
      <c r="B2941">
        <v>1462.17</v>
      </c>
      <c r="C2941">
        <v>4980700</v>
      </c>
      <c r="D2941">
        <v>3774252810</v>
      </c>
      <c r="E2941">
        <f>D2941/100000000</f>
        <v>37.742528100000001</v>
      </c>
    </row>
    <row r="2942" spans="1:5">
      <c r="A2942">
        <v>20021118</v>
      </c>
      <c r="B2942">
        <v>1451.29</v>
      </c>
      <c r="C2942">
        <v>4635300</v>
      </c>
      <c r="D2942">
        <v>3744641880</v>
      </c>
      <c r="E2942">
        <f>D2942/100000000</f>
        <v>37.446418799999996</v>
      </c>
    </row>
    <row r="2943" spans="1:5">
      <c r="A2943">
        <v>20021115</v>
      </c>
      <c r="B2943">
        <v>1463.69</v>
      </c>
      <c r="C2943">
        <v>7288200</v>
      </c>
      <c r="D2943">
        <v>5385145630</v>
      </c>
      <c r="E2943">
        <f>D2943/100000000</f>
        <v>53.851456300000002</v>
      </c>
    </row>
    <row r="2944" spans="1:5">
      <c r="A2944">
        <v>20021114</v>
      </c>
      <c r="B2944">
        <v>1460.8</v>
      </c>
      <c r="C2944">
        <v>6492900</v>
      </c>
      <c r="D2944">
        <v>5054971880</v>
      </c>
      <c r="E2944">
        <f>D2944/100000000</f>
        <v>50.549718800000001</v>
      </c>
    </row>
    <row r="2945" spans="1:5">
      <c r="A2945">
        <v>20021113</v>
      </c>
      <c r="B2945">
        <v>1490.46</v>
      </c>
      <c r="C2945">
        <v>8028000</v>
      </c>
      <c r="D2945">
        <v>5465478130</v>
      </c>
      <c r="E2945">
        <f>D2945/100000000</f>
        <v>54.654781300000003</v>
      </c>
    </row>
    <row r="2946" spans="1:5">
      <c r="A2946">
        <v>20021112</v>
      </c>
      <c r="B2946">
        <v>1485.91</v>
      </c>
      <c r="C2946">
        <v>9789700</v>
      </c>
      <c r="D2946">
        <v>6362981880</v>
      </c>
      <c r="E2946">
        <f>D2946/100000000</f>
        <v>63.629818800000002</v>
      </c>
    </row>
    <row r="2947" spans="1:5">
      <c r="A2947">
        <v>20021111</v>
      </c>
      <c r="B2947">
        <v>1504.4</v>
      </c>
      <c r="C2947">
        <v>5626400</v>
      </c>
      <c r="D2947">
        <v>3963931880</v>
      </c>
      <c r="E2947">
        <f>D2947/100000000</f>
        <v>39.639318799999998</v>
      </c>
    </row>
    <row r="2948" spans="1:5">
      <c r="A2948">
        <v>20021108</v>
      </c>
      <c r="B2948">
        <v>1522.19</v>
      </c>
      <c r="C2948">
        <v>12127700</v>
      </c>
      <c r="D2948">
        <v>7783065000</v>
      </c>
      <c r="E2948">
        <f>D2948/100000000</f>
        <v>77.830650000000006</v>
      </c>
    </row>
    <row r="2949" spans="1:5">
      <c r="A2949">
        <v>20021107</v>
      </c>
      <c r="B2949">
        <v>1554.24</v>
      </c>
      <c r="C2949">
        <v>8131801</v>
      </c>
      <c r="D2949">
        <v>5703075630</v>
      </c>
      <c r="E2949">
        <f>D2949/100000000</f>
        <v>57.0307563</v>
      </c>
    </row>
    <row r="2950" spans="1:5">
      <c r="A2950">
        <v>20021106</v>
      </c>
      <c r="B2950">
        <v>1552.56</v>
      </c>
      <c r="C2950">
        <v>8156400</v>
      </c>
      <c r="D2950">
        <v>6297717500</v>
      </c>
      <c r="E2950">
        <f>D2950/100000000</f>
        <v>62.977175000000003</v>
      </c>
    </row>
    <row r="2951" spans="1:5">
      <c r="A2951">
        <v>20021105</v>
      </c>
      <c r="B2951">
        <v>1558.24</v>
      </c>
      <c r="C2951">
        <v>15686700</v>
      </c>
      <c r="D2951">
        <v>10865348750</v>
      </c>
      <c r="E2951">
        <f>D2951/100000000</f>
        <v>108.6534875</v>
      </c>
    </row>
    <row r="2952" spans="1:5">
      <c r="A2952">
        <v>20021104</v>
      </c>
      <c r="B2952">
        <v>1531.84</v>
      </c>
      <c r="C2952">
        <v>7102800</v>
      </c>
      <c r="D2952">
        <v>4535390000</v>
      </c>
      <c r="E2952">
        <f>D2952/100000000</f>
        <v>45.353900000000003</v>
      </c>
    </row>
    <row r="2953" spans="1:5">
      <c r="A2953">
        <v>20021101</v>
      </c>
      <c r="B2953">
        <v>1510.76</v>
      </c>
      <c r="C2953">
        <v>6107001</v>
      </c>
      <c r="D2953">
        <v>3368208750</v>
      </c>
      <c r="E2953">
        <f>D2953/100000000</f>
        <v>33.682087500000002</v>
      </c>
    </row>
    <row r="2954" spans="1:5">
      <c r="A2954">
        <v>20021031</v>
      </c>
      <c r="B2954">
        <v>1507.5</v>
      </c>
      <c r="C2954">
        <v>7586201</v>
      </c>
      <c r="D2954">
        <v>3502064690</v>
      </c>
      <c r="E2954">
        <f>D2954/100000000</f>
        <v>35.020646900000003</v>
      </c>
    </row>
    <row r="2955" spans="1:5">
      <c r="A2955">
        <v>20021030</v>
      </c>
      <c r="B2955">
        <v>1509.71</v>
      </c>
      <c r="C2955">
        <v>8251400</v>
      </c>
      <c r="D2955">
        <v>3782618750</v>
      </c>
      <c r="E2955">
        <f>D2955/100000000</f>
        <v>37.826187500000003</v>
      </c>
    </row>
    <row r="2956" spans="1:5">
      <c r="A2956">
        <v>20021029</v>
      </c>
      <c r="B2956">
        <v>1510.88</v>
      </c>
      <c r="C2956">
        <v>6813100</v>
      </c>
      <c r="D2956">
        <v>4408917810</v>
      </c>
      <c r="E2956">
        <f>D2956/100000000</f>
        <v>44.089178099999998</v>
      </c>
    </row>
    <row r="2957" spans="1:5">
      <c r="A2957">
        <v>20021028</v>
      </c>
      <c r="B2957">
        <v>1502.72</v>
      </c>
      <c r="C2957">
        <v>6507300</v>
      </c>
      <c r="D2957">
        <v>4218756880</v>
      </c>
      <c r="E2957">
        <f>D2957/100000000</f>
        <v>42.187568800000001</v>
      </c>
    </row>
    <row r="2958" spans="1:5">
      <c r="A2958">
        <v>20021025</v>
      </c>
      <c r="B2958">
        <v>1520.31</v>
      </c>
      <c r="C2958">
        <v>6455700</v>
      </c>
      <c r="D2958">
        <v>4547080000</v>
      </c>
      <c r="E2958">
        <f>D2958/100000000</f>
        <v>45.470799999999997</v>
      </c>
    </row>
    <row r="2959" spans="1:5">
      <c r="A2959">
        <v>20021024</v>
      </c>
      <c r="B2959">
        <v>1536.52</v>
      </c>
      <c r="C2959">
        <v>5153900</v>
      </c>
      <c r="D2959">
        <v>4275155940</v>
      </c>
      <c r="E2959">
        <f>D2959/100000000</f>
        <v>42.751559399999998</v>
      </c>
    </row>
    <row r="2960" spans="1:5">
      <c r="A2960">
        <v>20021023</v>
      </c>
      <c r="B2960">
        <v>1548.97</v>
      </c>
      <c r="C2960">
        <v>5245500</v>
      </c>
      <c r="D2960">
        <v>4212737810</v>
      </c>
      <c r="E2960">
        <f>D2960/100000000</f>
        <v>42.127378100000001</v>
      </c>
    </row>
    <row r="2961" spans="1:5">
      <c r="A2961">
        <v>20021022</v>
      </c>
      <c r="B2961">
        <v>1548.1</v>
      </c>
      <c r="C2961">
        <v>7363100</v>
      </c>
      <c r="D2961">
        <v>5643713750</v>
      </c>
      <c r="E2961">
        <f>D2961/100000000</f>
        <v>56.437137499999999</v>
      </c>
    </row>
    <row r="2962" spans="1:5">
      <c r="A2962">
        <v>20021021</v>
      </c>
      <c r="B2962">
        <v>1524.93</v>
      </c>
      <c r="C2962">
        <v>3884600</v>
      </c>
      <c r="D2962">
        <v>2986795000</v>
      </c>
      <c r="E2962">
        <f>D2962/100000000</f>
        <v>29.86795</v>
      </c>
    </row>
    <row r="2963" spans="1:5">
      <c r="A2963">
        <v>20021018</v>
      </c>
      <c r="B2963">
        <v>1519.54</v>
      </c>
      <c r="C2963">
        <v>5077600</v>
      </c>
      <c r="D2963">
        <v>3632107810</v>
      </c>
      <c r="E2963">
        <f>D2963/100000000</f>
        <v>36.321078100000001</v>
      </c>
    </row>
    <row r="2964" spans="1:5">
      <c r="A2964">
        <v>20021017</v>
      </c>
      <c r="B2964">
        <v>1513.1</v>
      </c>
      <c r="C2964">
        <v>5110100</v>
      </c>
      <c r="D2964">
        <v>3492705000</v>
      </c>
      <c r="E2964">
        <f>D2964/100000000</f>
        <v>34.927050000000001</v>
      </c>
    </row>
    <row r="2965" spans="1:5">
      <c r="A2965">
        <v>20021016</v>
      </c>
      <c r="B2965">
        <v>1537.39</v>
      </c>
      <c r="C2965">
        <v>6384601</v>
      </c>
      <c r="D2965">
        <v>4139385000</v>
      </c>
      <c r="E2965">
        <f>D2965/100000000</f>
        <v>41.39385</v>
      </c>
    </row>
    <row r="2966" spans="1:5">
      <c r="A2966">
        <v>20021015</v>
      </c>
      <c r="B2966">
        <v>1524.73</v>
      </c>
      <c r="C2966">
        <v>4701200</v>
      </c>
      <c r="D2966">
        <v>3060313130</v>
      </c>
      <c r="E2966">
        <f>D2966/100000000</f>
        <v>30.603131300000001</v>
      </c>
    </row>
    <row r="2967" spans="1:5">
      <c r="A2967">
        <v>20021014</v>
      </c>
      <c r="B2967">
        <v>1531.68</v>
      </c>
      <c r="C2967">
        <v>6573200</v>
      </c>
      <c r="D2967">
        <v>4195782810</v>
      </c>
      <c r="E2967">
        <f>D2967/100000000</f>
        <v>41.9578281</v>
      </c>
    </row>
    <row r="2968" spans="1:5">
      <c r="A2968">
        <v>20021011</v>
      </c>
      <c r="B2968">
        <v>1524.05</v>
      </c>
      <c r="C2968">
        <v>8199300</v>
      </c>
      <c r="D2968">
        <v>4836951880</v>
      </c>
      <c r="E2968">
        <f>D2968/100000000</f>
        <v>48.369518800000002</v>
      </c>
    </row>
    <row r="2969" spans="1:5">
      <c r="A2969">
        <v>20021010</v>
      </c>
      <c r="B2969">
        <v>1530.41</v>
      </c>
      <c r="C2969">
        <v>7217300</v>
      </c>
      <c r="D2969">
        <v>3785101880</v>
      </c>
      <c r="E2969">
        <f>D2969/100000000</f>
        <v>37.851018799999999</v>
      </c>
    </row>
    <row r="2970" spans="1:5">
      <c r="A2970">
        <v>20021009</v>
      </c>
      <c r="B2970">
        <v>1535.37</v>
      </c>
      <c r="C2970">
        <v>19118400</v>
      </c>
      <c r="D2970">
        <v>7776138130</v>
      </c>
      <c r="E2970">
        <f>D2970/100000000</f>
        <v>77.761381299999996</v>
      </c>
    </row>
    <row r="2971" spans="1:5">
      <c r="A2971">
        <v>20021008</v>
      </c>
      <c r="B2971">
        <v>1562.99</v>
      </c>
      <c r="C2971">
        <v>3511700</v>
      </c>
      <c r="D2971">
        <v>2743302810</v>
      </c>
      <c r="E2971">
        <f>D2971/100000000</f>
        <v>27.433028100000001</v>
      </c>
    </row>
    <row r="2972" spans="1:5">
      <c r="A2972">
        <v>20030331</v>
      </c>
      <c r="B2972">
        <v>1510.58</v>
      </c>
      <c r="C2972">
        <v>11841571</v>
      </c>
      <c r="D2972">
        <v>9020447500</v>
      </c>
      <c r="E2972">
        <f>D2972/100000000</f>
        <v>90.204475000000002</v>
      </c>
    </row>
    <row r="2973" spans="1:5">
      <c r="A2973">
        <v>20030328</v>
      </c>
      <c r="B2973">
        <v>1491.94</v>
      </c>
      <c r="C2973">
        <v>14660785</v>
      </c>
      <c r="D2973">
        <v>11204421250</v>
      </c>
      <c r="E2973">
        <f>D2973/100000000</f>
        <v>112.0442125</v>
      </c>
    </row>
    <row r="2974" spans="1:5">
      <c r="A2974">
        <v>20030327</v>
      </c>
      <c r="B2974">
        <v>1499.35</v>
      </c>
      <c r="C2974">
        <v>15051894</v>
      </c>
      <c r="D2974">
        <v>11094010000</v>
      </c>
      <c r="E2974">
        <f>D2974/100000000</f>
        <v>110.9401</v>
      </c>
    </row>
    <row r="2975" spans="1:5">
      <c r="A2975">
        <v>20030326</v>
      </c>
      <c r="B2975">
        <v>1456.27</v>
      </c>
      <c r="C2975">
        <v>6271469</v>
      </c>
      <c r="D2975">
        <v>5008053130</v>
      </c>
      <c r="E2975">
        <f>D2975/100000000</f>
        <v>50.080531299999997</v>
      </c>
    </row>
    <row r="2976" spans="1:5">
      <c r="A2976">
        <v>20030325</v>
      </c>
      <c r="B2976">
        <v>1462.4</v>
      </c>
      <c r="C2976">
        <v>6475235</v>
      </c>
      <c r="D2976">
        <v>5034687810</v>
      </c>
      <c r="E2976">
        <f>D2976/100000000</f>
        <v>50.346878099999998</v>
      </c>
    </row>
    <row r="2977" spans="1:5">
      <c r="A2977">
        <v>20030324</v>
      </c>
      <c r="B2977">
        <v>1477.77</v>
      </c>
      <c r="C2977">
        <v>6524191</v>
      </c>
      <c r="D2977">
        <v>4484137810</v>
      </c>
      <c r="E2977">
        <f>D2977/100000000</f>
        <v>44.8413781</v>
      </c>
    </row>
    <row r="2978" spans="1:5">
      <c r="A2978">
        <v>20030321</v>
      </c>
      <c r="B2978">
        <v>1474.66</v>
      </c>
      <c r="C2978">
        <v>7617922</v>
      </c>
      <c r="D2978">
        <v>5048463750</v>
      </c>
      <c r="E2978">
        <f>D2978/100000000</f>
        <v>50.484637499999998</v>
      </c>
    </row>
    <row r="2979" spans="1:5">
      <c r="A2979">
        <v>20030320</v>
      </c>
      <c r="B2979">
        <v>1464.54</v>
      </c>
      <c r="C2979">
        <v>7655740</v>
      </c>
      <c r="D2979">
        <v>5749962500</v>
      </c>
      <c r="E2979">
        <f>D2979/100000000</f>
        <v>57.499625000000002</v>
      </c>
    </row>
    <row r="2980" spans="1:5">
      <c r="A2980">
        <v>20030319</v>
      </c>
      <c r="B2980">
        <v>1469.96</v>
      </c>
      <c r="C2980">
        <v>7637422</v>
      </c>
      <c r="D2980">
        <v>5726435630</v>
      </c>
      <c r="E2980">
        <f>D2980/100000000</f>
        <v>57.264356300000003</v>
      </c>
    </row>
    <row r="2981" spans="1:5">
      <c r="A2981">
        <v>20030318</v>
      </c>
      <c r="B2981">
        <v>1459.89</v>
      </c>
      <c r="C2981">
        <v>7088745</v>
      </c>
      <c r="D2981">
        <v>5252868130</v>
      </c>
      <c r="E2981">
        <f>D2981/100000000</f>
        <v>52.528681300000002</v>
      </c>
    </row>
    <row r="2982" spans="1:5">
      <c r="A2982">
        <v>20030317</v>
      </c>
      <c r="B2982">
        <v>1469.27</v>
      </c>
      <c r="C2982">
        <v>7187381</v>
      </c>
      <c r="D2982">
        <v>5182568750</v>
      </c>
      <c r="E2982">
        <f>D2982/100000000</f>
        <v>51.825687500000001</v>
      </c>
    </row>
    <row r="2983" spans="1:5">
      <c r="A2983">
        <v>20030314</v>
      </c>
      <c r="B2983">
        <v>1466.04</v>
      </c>
      <c r="C2983">
        <v>5613442</v>
      </c>
      <c r="D2983">
        <v>4274660000</v>
      </c>
      <c r="E2983">
        <f>D2983/100000000</f>
        <v>42.746600000000001</v>
      </c>
    </row>
    <row r="2984" spans="1:5">
      <c r="A2984">
        <v>20030313</v>
      </c>
      <c r="B2984">
        <v>1464.65</v>
      </c>
      <c r="C2984">
        <v>6033789</v>
      </c>
      <c r="D2984">
        <v>4723874690</v>
      </c>
      <c r="E2984">
        <f>D2984/100000000</f>
        <v>47.238746900000002</v>
      </c>
    </row>
    <row r="2985" spans="1:5">
      <c r="A2985">
        <v>20030312</v>
      </c>
      <c r="B2985">
        <v>1475.01</v>
      </c>
      <c r="C2985">
        <v>6403671</v>
      </c>
      <c r="D2985">
        <v>4665014690</v>
      </c>
      <c r="E2985">
        <f>D2985/100000000</f>
        <v>46.650146900000003</v>
      </c>
    </row>
    <row r="2986" spans="1:5">
      <c r="A2986">
        <v>20030311</v>
      </c>
      <c r="B2986">
        <v>1469.55</v>
      </c>
      <c r="C2986">
        <v>6336210</v>
      </c>
      <c r="D2986">
        <v>4695946560</v>
      </c>
      <c r="E2986">
        <f>D2986/100000000</f>
        <v>46.959465600000001</v>
      </c>
    </row>
    <row r="2987" spans="1:5">
      <c r="A2987">
        <v>20030310</v>
      </c>
      <c r="B2987">
        <v>1468.92</v>
      </c>
      <c r="C2987">
        <v>8947347</v>
      </c>
      <c r="D2987">
        <v>6341021250</v>
      </c>
      <c r="E2987">
        <f>D2987/100000000</f>
        <v>63.4102125</v>
      </c>
    </row>
    <row r="2988" spans="1:5">
      <c r="A2988">
        <v>20030307</v>
      </c>
      <c r="B2988">
        <v>1493.09</v>
      </c>
      <c r="C2988">
        <v>8335401</v>
      </c>
      <c r="D2988">
        <v>5924448130</v>
      </c>
      <c r="E2988">
        <f>D2988/100000000</f>
        <v>59.244481299999997</v>
      </c>
    </row>
    <row r="2989" spans="1:5">
      <c r="A2989">
        <v>20030306</v>
      </c>
      <c r="B2989">
        <v>1498.34</v>
      </c>
      <c r="C2989">
        <v>9982208</v>
      </c>
      <c r="D2989">
        <v>7304290630</v>
      </c>
      <c r="E2989">
        <f>D2989/100000000</f>
        <v>73.042906299999999</v>
      </c>
    </row>
    <row r="2990" spans="1:5">
      <c r="A2990">
        <v>20030305</v>
      </c>
      <c r="B2990">
        <v>1517.18</v>
      </c>
      <c r="C2990">
        <v>8142890</v>
      </c>
      <c r="D2990">
        <v>6285591880</v>
      </c>
      <c r="E2990">
        <f>D2990/100000000</f>
        <v>62.855918799999998</v>
      </c>
    </row>
    <row r="2991" spans="1:5">
      <c r="A2991">
        <v>20030304</v>
      </c>
      <c r="B2991">
        <v>1524.3</v>
      </c>
      <c r="C2991">
        <v>9198499</v>
      </c>
      <c r="D2991">
        <v>7596248130</v>
      </c>
      <c r="E2991">
        <f>D2991/100000000</f>
        <v>75.962481299999993</v>
      </c>
    </row>
    <row r="2992" spans="1:5">
      <c r="A2992">
        <v>20030303</v>
      </c>
      <c r="B2992">
        <v>1525.48</v>
      </c>
      <c r="C2992">
        <v>10236144</v>
      </c>
      <c r="D2992">
        <v>8185411880</v>
      </c>
      <c r="E2992">
        <f>D2992/100000000</f>
        <v>81.854118799999995</v>
      </c>
    </row>
    <row r="2993" spans="1:5">
      <c r="A2993">
        <v>20030228</v>
      </c>
      <c r="B2993">
        <v>1511.93</v>
      </c>
      <c r="C2993">
        <v>8360100</v>
      </c>
      <c r="D2993">
        <v>6120043750</v>
      </c>
      <c r="E2993">
        <f>D2993/100000000</f>
        <v>61.2004375</v>
      </c>
    </row>
    <row r="2994" spans="1:5">
      <c r="A2994">
        <v>20030227</v>
      </c>
      <c r="B2994">
        <v>1513.7</v>
      </c>
      <c r="C2994">
        <v>10416100</v>
      </c>
      <c r="D2994">
        <v>6899608130</v>
      </c>
      <c r="E2994">
        <f>D2994/100000000</f>
        <v>68.9960813</v>
      </c>
    </row>
    <row r="2995" spans="1:5">
      <c r="A2995">
        <v>20030226</v>
      </c>
      <c r="B2995">
        <v>1513.18</v>
      </c>
      <c r="C2995">
        <v>8486200</v>
      </c>
      <c r="D2995">
        <v>6434831880</v>
      </c>
      <c r="E2995">
        <f>D2995/100000000</f>
        <v>64.348318800000001</v>
      </c>
    </row>
    <row r="2996" spans="1:5">
      <c r="A2996">
        <v>20030225</v>
      </c>
      <c r="B2996">
        <v>1511.28</v>
      </c>
      <c r="C2996">
        <v>12912800</v>
      </c>
      <c r="D2996">
        <v>8746187500</v>
      </c>
      <c r="E2996">
        <f>D2996/100000000</f>
        <v>87.461875000000006</v>
      </c>
    </row>
    <row r="2997" spans="1:5">
      <c r="A2997">
        <v>20030224</v>
      </c>
      <c r="B2997">
        <v>1481.94</v>
      </c>
      <c r="C2997">
        <v>7947700</v>
      </c>
      <c r="D2997">
        <v>5768507500</v>
      </c>
      <c r="E2997">
        <f>D2997/100000000</f>
        <v>57.685074999999998</v>
      </c>
    </row>
    <row r="2998" spans="1:5">
      <c r="A2998">
        <v>20030221</v>
      </c>
      <c r="B2998">
        <v>1478.87</v>
      </c>
      <c r="C2998">
        <v>12053400</v>
      </c>
      <c r="D2998">
        <v>8170891880</v>
      </c>
      <c r="E2998">
        <f>D2998/100000000</f>
        <v>81.708918800000006</v>
      </c>
    </row>
    <row r="2999" spans="1:5">
      <c r="A2999">
        <v>20030220</v>
      </c>
      <c r="B2999">
        <v>1509.49</v>
      </c>
      <c r="C2999">
        <v>10019900</v>
      </c>
      <c r="D2999">
        <v>7154948750</v>
      </c>
      <c r="E2999">
        <f>D2999/100000000</f>
        <v>71.549487499999998</v>
      </c>
    </row>
    <row r="3000" spans="1:5">
      <c r="A3000">
        <v>20030219</v>
      </c>
      <c r="B3000">
        <v>1510.8</v>
      </c>
      <c r="C3000">
        <v>12157155</v>
      </c>
      <c r="D3000">
        <v>6911017500</v>
      </c>
      <c r="E3000">
        <f>D3000/100000000</f>
        <v>69.110174999999998</v>
      </c>
    </row>
    <row r="3001" spans="1:5">
      <c r="A3001">
        <v>20030218</v>
      </c>
      <c r="B3001">
        <v>1496.47</v>
      </c>
      <c r="C3001">
        <v>7252743</v>
      </c>
      <c r="D3001">
        <v>5527053750</v>
      </c>
      <c r="E3001">
        <f>D3001/100000000</f>
        <v>55.270537500000003</v>
      </c>
    </row>
    <row r="3002" spans="1:5">
      <c r="A3002">
        <v>20030217</v>
      </c>
      <c r="B3002">
        <v>1496.52</v>
      </c>
      <c r="C3002">
        <v>11086400</v>
      </c>
      <c r="D3002">
        <v>7890346880</v>
      </c>
      <c r="E3002">
        <f>D3002/100000000</f>
        <v>78.903468799999999</v>
      </c>
    </row>
    <row r="3003" spans="1:5">
      <c r="A3003">
        <v>20030214</v>
      </c>
      <c r="B3003">
        <v>1510.95</v>
      </c>
      <c r="C3003">
        <v>9248600</v>
      </c>
      <c r="D3003">
        <v>7083001880</v>
      </c>
      <c r="E3003">
        <f>D3003/100000000</f>
        <v>70.830018800000005</v>
      </c>
    </row>
    <row r="3004" spans="1:5">
      <c r="A3004">
        <v>20030213</v>
      </c>
      <c r="B3004">
        <v>1504.34</v>
      </c>
      <c r="C3004">
        <v>13093300</v>
      </c>
      <c r="D3004">
        <v>9590115000</v>
      </c>
      <c r="E3004">
        <f>D3004/100000000</f>
        <v>95.901150000000001</v>
      </c>
    </row>
    <row r="3005" spans="1:5">
      <c r="A3005">
        <v>20030212</v>
      </c>
      <c r="B3005">
        <v>1510.67</v>
      </c>
      <c r="C3005">
        <v>10627700</v>
      </c>
      <c r="D3005">
        <v>7613083130</v>
      </c>
      <c r="E3005">
        <f>D3005/100000000</f>
        <v>76.130831299999997</v>
      </c>
    </row>
    <row r="3006" spans="1:5">
      <c r="A3006">
        <v>20030211</v>
      </c>
      <c r="B3006">
        <v>1492.76</v>
      </c>
      <c r="C3006">
        <v>5979700</v>
      </c>
      <c r="D3006">
        <v>4429543750</v>
      </c>
      <c r="E3006">
        <f>D3006/100000000</f>
        <v>44.295437499999998</v>
      </c>
    </row>
    <row r="3007" spans="1:5">
      <c r="A3007">
        <v>20030210</v>
      </c>
      <c r="B3007">
        <v>1480.17</v>
      </c>
      <c r="C3007">
        <v>7999500</v>
      </c>
      <c r="D3007">
        <v>5152615940</v>
      </c>
      <c r="E3007">
        <f>D3007/100000000</f>
        <v>51.526159399999997</v>
      </c>
    </row>
    <row r="3008" spans="1:5">
      <c r="A3008">
        <v>20030129</v>
      </c>
      <c r="B3008">
        <v>1499.82</v>
      </c>
      <c r="C3008">
        <v>12698300</v>
      </c>
      <c r="D3008">
        <v>8349480630</v>
      </c>
      <c r="E3008">
        <f>D3008/100000000</f>
        <v>83.494806299999993</v>
      </c>
    </row>
    <row r="3009" spans="1:5">
      <c r="A3009">
        <v>20030128</v>
      </c>
      <c r="B3009">
        <v>1500.64</v>
      </c>
      <c r="C3009">
        <v>10478500</v>
      </c>
      <c r="D3009">
        <v>7385133750</v>
      </c>
      <c r="E3009">
        <f>D3009/100000000</f>
        <v>73.8513375</v>
      </c>
    </row>
    <row r="3010" spans="1:5">
      <c r="A3010">
        <v>20030127</v>
      </c>
      <c r="B3010">
        <v>1496.16</v>
      </c>
      <c r="C3010">
        <v>14672600</v>
      </c>
      <c r="D3010">
        <v>9578025630</v>
      </c>
      <c r="E3010">
        <f>D3010/100000000</f>
        <v>95.780256300000005</v>
      </c>
    </row>
    <row r="3011" spans="1:5">
      <c r="A3011">
        <v>20030124</v>
      </c>
      <c r="B3011">
        <v>1479.07</v>
      </c>
      <c r="C3011">
        <v>14814600</v>
      </c>
      <c r="D3011">
        <v>9364666880</v>
      </c>
      <c r="E3011">
        <f>D3011/100000000</f>
        <v>93.6466688</v>
      </c>
    </row>
    <row r="3012" spans="1:5">
      <c r="A3012">
        <v>20030123</v>
      </c>
      <c r="B3012">
        <v>1450.62</v>
      </c>
      <c r="C3012">
        <v>11427599</v>
      </c>
      <c r="D3012">
        <v>7516205000</v>
      </c>
      <c r="E3012">
        <f>D3012/100000000</f>
        <v>75.162049999999994</v>
      </c>
    </row>
    <row r="3013" spans="1:5">
      <c r="A3013">
        <v>20030122</v>
      </c>
      <c r="B3013">
        <v>1460.53</v>
      </c>
      <c r="C3013">
        <v>12139944</v>
      </c>
      <c r="D3013">
        <v>7933576880</v>
      </c>
      <c r="E3013">
        <f>D3013/100000000</f>
        <v>79.335768799999997</v>
      </c>
    </row>
    <row r="3014" spans="1:5">
      <c r="A3014">
        <v>20030121</v>
      </c>
      <c r="B3014">
        <v>1454.89</v>
      </c>
      <c r="C3014">
        <v>17551200</v>
      </c>
      <c r="D3014">
        <v>10314684380</v>
      </c>
      <c r="E3014">
        <f>D3014/100000000</f>
        <v>103.1468438</v>
      </c>
    </row>
    <row r="3015" spans="1:5">
      <c r="A3015">
        <v>20030120</v>
      </c>
      <c r="B3015">
        <v>1482.68</v>
      </c>
      <c r="C3015">
        <v>22487800</v>
      </c>
      <c r="D3015">
        <v>11284691250</v>
      </c>
      <c r="E3015">
        <f>D3015/100000000</f>
        <v>112.8469125</v>
      </c>
    </row>
    <row r="3016" spans="1:5">
      <c r="A3016">
        <v>20030117</v>
      </c>
      <c r="B3016">
        <v>1478.68</v>
      </c>
      <c r="C3016">
        <v>21566700</v>
      </c>
      <c r="D3016">
        <v>13633927500</v>
      </c>
      <c r="E3016">
        <f>D3016/100000000</f>
        <v>136.33927499999999</v>
      </c>
    </row>
    <row r="3017" spans="1:5">
      <c r="A3017">
        <v>20030116</v>
      </c>
      <c r="B3017">
        <v>1485.62</v>
      </c>
      <c r="C3017">
        <v>24575400</v>
      </c>
      <c r="D3017">
        <v>16006000000</v>
      </c>
      <c r="E3017">
        <f>D3017/100000000</f>
        <v>160.06</v>
      </c>
    </row>
    <row r="3018" spans="1:5">
      <c r="A3018">
        <v>20030115</v>
      </c>
      <c r="B3018">
        <v>1459.92</v>
      </c>
      <c r="C3018">
        <v>37023000</v>
      </c>
      <c r="D3018">
        <v>21700755000</v>
      </c>
      <c r="E3018">
        <f>D3018/100000000</f>
        <v>217.00755000000001</v>
      </c>
    </row>
    <row r="3019" spans="1:5">
      <c r="A3019">
        <v>20030114</v>
      </c>
      <c r="B3019">
        <v>1466.85</v>
      </c>
      <c r="C3019">
        <v>41012400</v>
      </c>
      <c r="D3019">
        <v>23535100000</v>
      </c>
      <c r="E3019">
        <f>D3019/100000000</f>
        <v>235.351</v>
      </c>
    </row>
    <row r="3020" spans="1:5">
      <c r="A3020">
        <v>20030113</v>
      </c>
      <c r="B3020">
        <v>1386.31</v>
      </c>
      <c r="C3020">
        <v>8607700</v>
      </c>
      <c r="D3020">
        <v>5930495000</v>
      </c>
      <c r="E3020">
        <f>D3020/100000000</f>
        <v>59.304949999999998</v>
      </c>
    </row>
    <row r="3021" spans="1:5">
      <c r="A3021">
        <v>20030110</v>
      </c>
      <c r="B3021">
        <v>1384.86</v>
      </c>
      <c r="C3021">
        <v>16263300</v>
      </c>
      <c r="D3021">
        <v>10683680000</v>
      </c>
      <c r="E3021">
        <f>D3021/100000000</f>
        <v>106.8368</v>
      </c>
    </row>
    <row r="3022" spans="1:5">
      <c r="A3022">
        <v>20030109</v>
      </c>
      <c r="B3022">
        <v>1397.38</v>
      </c>
      <c r="C3022">
        <v>18529300</v>
      </c>
      <c r="D3022">
        <v>11393615000</v>
      </c>
      <c r="E3022">
        <f>D3022/100000000</f>
        <v>113.93615</v>
      </c>
    </row>
    <row r="3023" spans="1:5">
      <c r="A3023">
        <v>20030108</v>
      </c>
      <c r="B3023">
        <v>1372.07</v>
      </c>
      <c r="C3023">
        <v>9823400</v>
      </c>
      <c r="D3023">
        <v>5683200000</v>
      </c>
      <c r="E3023">
        <f>D3023/100000000</f>
        <v>56.832000000000001</v>
      </c>
    </row>
    <row r="3024" spans="1:5">
      <c r="A3024">
        <v>20030107</v>
      </c>
      <c r="B3024">
        <v>1332.06</v>
      </c>
      <c r="C3024">
        <v>7343200</v>
      </c>
      <c r="D3024">
        <v>4471625000</v>
      </c>
      <c r="E3024">
        <f>D3024/100000000</f>
        <v>44.716250000000002</v>
      </c>
    </row>
    <row r="3025" spans="1:5">
      <c r="A3025">
        <v>20030106</v>
      </c>
      <c r="B3025">
        <v>1334.68</v>
      </c>
      <c r="C3025">
        <v>6750100</v>
      </c>
      <c r="D3025">
        <v>4041578750</v>
      </c>
      <c r="E3025">
        <f>D3025/100000000</f>
        <v>40.4157875</v>
      </c>
    </row>
    <row r="3026" spans="1:5">
      <c r="A3026">
        <v>20030103</v>
      </c>
      <c r="B3026">
        <v>1319.87</v>
      </c>
      <c r="C3026">
        <v>4576474</v>
      </c>
      <c r="D3026">
        <v>2793520000</v>
      </c>
      <c r="E3026">
        <f>D3026/100000000</f>
        <v>27.935199999999998</v>
      </c>
    </row>
    <row r="3027" spans="1:5">
      <c r="A3027">
        <v>20030102</v>
      </c>
      <c r="B3027">
        <v>1320.63</v>
      </c>
      <c r="C3027">
        <v>6500700</v>
      </c>
      <c r="D3027">
        <v>3992889060</v>
      </c>
      <c r="E3027">
        <f>D3027/100000000</f>
        <v>39.928890600000003</v>
      </c>
    </row>
    <row r="3028" spans="1:5">
      <c r="A3028">
        <v>20030630</v>
      </c>
      <c r="B3028">
        <v>1486.02</v>
      </c>
      <c r="C3028">
        <v>11418299</v>
      </c>
      <c r="D3028">
        <v>5180380940</v>
      </c>
      <c r="E3028">
        <f>D3028/100000000</f>
        <v>51.803809399999999</v>
      </c>
    </row>
    <row r="3029" spans="1:5">
      <c r="A3029">
        <v>20030627</v>
      </c>
      <c r="B3029">
        <v>1497.05</v>
      </c>
      <c r="C3029">
        <v>10259070</v>
      </c>
      <c r="D3029">
        <v>6603170630</v>
      </c>
      <c r="E3029">
        <f>D3029/100000000</f>
        <v>66.031706299999996</v>
      </c>
    </row>
    <row r="3030" spans="1:5">
      <c r="A3030">
        <v>20030626</v>
      </c>
      <c r="B3030">
        <v>1515.38</v>
      </c>
      <c r="C3030">
        <v>12574490</v>
      </c>
      <c r="D3030">
        <v>8089826880</v>
      </c>
      <c r="E3030">
        <f>D3030/100000000</f>
        <v>80.898268799999997</v>
      </c>
    </row>
    <row r="3031" spans="1:5">
      <c r="A3031">
        <v>20030625</v>
      </c>
      <c r="B3031">
        <v>1502.08</v>
      </c>
      <c r="C3031">
        <v>9119553</v>
      </c>
      <c r="D3031">
        <v>5722193750</v>
      </c>
      <c r="E3031">
        <f>D3031/100000000</f>
        <v>57.221937500000003</v>
      </c>
    </row>
    <row r="3032" spans="1:5">
      <c r="A3032">
        <v>20030624</v>
      </c>
      <c r="B3032">
        <v>1512.43</v>
      </c>
      <c r="C3032">
        <v>7554533</v>
      </c>
      <c r="D3032">
        <v>5240831880</v>
      </c>
      <c r="E3032">
        <f>D3032/100000000</f>
        <v>52.408318800000004</v>
      </c>
    </row>
    <row r="3033" spans="1:5">
      <c r="A3033">
        <v>20030623</v>
      </c>
      <c r="B3033">
        <v>1511.37</v>
      </c>
      <c r="C3033">
        <v>9121908</v>
      </c>
      <c r="D3033">
        <v>5933593750</v>
      </c>
      <c r="E3033">
        <f>D3033/100000000</f>
        <v>59.3359375</v>
      </c>
    </row>
    <row r="3034" spans="1:5">
      <c r="A3034">
        <v>20030620</v>
      </c>
      <c r="B3034">
        <v>1529.47</v>
      </c>
      <c r="C3034">
        <v>9253283</v>
      </c>
      <c r="D3034">
        <v>5717713750</v>
      </c>
      <c r="E3034">
        <f>D3034/100000000</f>
        <v>57.177137500000001</v>
      </c>
    </row>
    <row r="3035" spans="1:5">
      <c r="A3035">
        <v>20030619</v>
      </c>
      <c r="B3035">
        <v>1538.75</v>
      </c>
      <c r="C3035">
        <v>14504294</v>
      </c>
      <c r="D3035">
        <v>8062165630</v>
      </c>
      <c r="E3035">
        <f>D3035/100000000</f>
        <v>80.621656299999998</v>
      </c>
    </row>
    <row r="3036" spans="1:5">
      <c r="A3036">
        <v>20030618</v>
      </c>
      <c r="B3036">
        <v>1553.88</v>
      </c>
      <c r="C3036">
        <v>13207889</v>
      </c>
      <c r="D3036">
        <v>7332731880</v>
      </c>
      <c r="E3036">
        <f>D3036/100000000</f>
        <v>73.3273188</v>
      </c>
    </row>
    <row r="3037" spans="1:5">
      <c r="A3037">
        <v>20030617</v>
      </c>
      <c r="B3037">
        <v>1557.18</v>
      </c>
      <c r="C3037">
        <v>9952659</v>
      </c>
      <c r="D3037">
        <v>6459903750</v>
      </c>
      <c r="E3037">
        <f>D3037/100000000</f>
        <v>64.599037499999994</v>
      </c>
    </row>
    <row r="3038" spans="1:5">
      <c r="A3038">
        <v>20030616</v>
      </c>
      <c r="B3038">
        <v>1559.71</v>
      </c>
      <c r="C3038">
        <v>9221960</v>
      </c>
      <c r="D3038">
        <v>6881059380</v>
      </c>
      <c r="E3038">
        <f>D3038/100000000</f>
        <v>68.810593800000007</v>
      </c>
    </row>
    <row r="3039" spans="1:5">
      <c r="A3039">
        <v>20030613</v>
      </c>
      <c r="B3039">
        <v>1566.77</v>
      </c>
      <c r="C3039">
        <v>11378883</v>
      </c>
      <c r="D3039">
        <v>7710936880</v>
      </c>
      <c r="E3039">
        <f>D3039/100000000</f>
        <v>77.109368799999999</v>
      </c>
    </row>
    <row r="3040" spans="1:5">
      <c r="A3040">
        <v>20030612</v>
      </c>
      <c r="B3040">
        <v>1562.11</v>
      </c>
      <c r="C3040">
        <v>9547458</v>
      </c>
      <c r="D3040">
        <v>6839581880</v>
      </c>
      <c r="E3040">
        <f>D3040/100000000</f>
        <v>68.395818800000001</v>
      </c>
    </row>
    <row r="3041" spans="1:5">
      <c r="A3041">
        <v>20030611</v>
      </c>
      <c r="B3041">
        <v>1565.84</v>
      </c>
      <c r="C3041">
        <v>15511866</v>
      </c>
      <c r="D3041">
        <v>9414198750</v>
      </c>
      <c r="E3041">
        <f>D3041/100000000</f>
        <v>94.141987499999999</v>
      </c>
    </row>
    <row r="3042" spans="1:5">
      <c r="A3042">
        <v>20030610</v>
      </c>
      <c r="B3042">
        <v>1538.76</v>
      </c>
      <c r="C3042">
        <v>8163290</v>
      </c>
      <c r="D3042">
        <v>5869898130</v>
      </c>
      <c r="E3042">
        <f>D3042/100000000</f>
        <v>58.6989813</v>
      </c>
    </row>
    <row r="3043" spans="1:5">
      <c r="A3043">
        <v>20030609</v>
      </c>
      <c r="B3043">
        <v>1530.22</v>
      </c>
      <c r="C3043">
        <v>11346522</v>
      </c>
      <c r="D3043">
        <v>7796983750</v>
      </c>
      <c r="E3043">
        <f>D3043/100000000</f>
        <v>77.969837499999997</v>
      </c>
    </row>
    <row r="3044" spans="1:5">
      <c r="A3044">
        <v>20030606</v>
      </c>
      <c r="B3044">
        <v>1538.92</v>
      </c>
      <c r="C3044">
        <v>13874500</v>
      </c>
      <c r="D3044">
        <v>9211238130</v>
      </c>
      <c r="E3044">
        <f>D3044/100000000</f>
        <v>92.112381299999996</v>
      </c>
    </row>
    <row r="3045" spans="1:5">
      <c r="A3045">
        <v>20030605</v>
      </c>
      <c r="B3045">
        <v>1556.25</v>
      </c>
      <c r="C3045">
        <v>13022067</v>
      </c>
      <c r="D3045">
        <v>9466433130</v>
      </c>
      <c r="E3045">
        <f>D3045/100000000</f>
        <v>94.664331300000001</v>
      </c>
    </row>
    <row r="3046" spans="1:5">
      <c r="A3046">
        <v>20030604</v>
      </c>
      <c r="B3046">
        <v>1574.11</v>
      </c>
      <c r="C3046">
        <v>15927706</v>
      </c>
      <c r="D3046">
        <v>11491873750</v>
      </c>
      <c r="E3046">
        <f>D3046/100000000</f>
        <v>114.91873750000001</v>
      </c>
    </row>
    <row r="3047" spans="1:5">
      <c r="A3047">
        <v>20030603</v>
      </c>
      <c r="B3047">
        <v>1562.24</v>
      </c>
      <c r="C3047">
        <v>12665087</v>
      </c>
      <c r="D3047">
        <v>9982816250</v>
      </c>
      <c r="E3047">
        <f>D3047/100000000</f>
        <v>99.828162500000005</v>
      </c>
    </row>
    <row r="3048" spans="1:5">
      <c r="A3048">
        <v>20030602</v>
      </c>
      <c r="B3048">
        <v>1576.53</v>
      </c>
      <c r="C3048">
        <v>13112817</v>
      </c>
      <c r="D3048">
        <v>10551492500</v>
      </c>
      <c r="E3048">
        <f>D3048/100000000</f>
        <v>105.51492500000001</v>
      </c>
    </row>
    <row r="3049" spans="1:5">
      <c r="A3049">
        <v>20030530</v>
      </c>
      <c r="B3049">
        <v>1576.26</v>
      </c>
      <c r="C3049">
        <v>18321274</v>
      </c>
      <c r="D3049">
        <v>14534563750</v>
      </c>
      <c r="E3049">
        <f>D3049/100000000</f>
        <v>145.34563750000001</v>
      </c>
    </row>
    <row r="3050" spans="1:5">
      <c r="A3050">
        <v>20030529</v>
      </c>
      <c r="B3050">
        <v>1568.16</v>
      </c>
      <c r="C3050">
        <v>16911020</v>
      </c>
      <c r="D3050">
        <v>13371712500</v>
      </c>
      <c r="E3050">
        <f>D3050/100000000</f>
        <v>133.71712500000001</v>
      </c>
    </row>
    <row r="3051" spans="1:5">
      <c r="A3051">
        <v>20030528</v>
      </c>
      <c r="B3051">
        <v>1551.81</v>
      </c>
      <c r="C3051">
        <v>17345720</v>
      </c>
      <c r="D3051">
        <v>12434883750</v>
      </c>
      <c r="E3051">
        <f>D3051/100000000</f>
        <v>124.3488375</v>
      </c>
    </row>
    <row r="3052" spans="1:5">
      <c r="A3052">
        <v>20030527</v>
      </c>
      <c r="B3052">
        <v>1568.34</v>
      </c>
      <c r="C3052">
        <v>15966476</v>
      </c>
      <c r="D3052">
        <v>12030871250</v>
      </c>
      <c r="E3052">
        <f>D3052/100000000</f>
        <v>120.3087125</v>
      </c>
    </row>
    <row r="3053" spans="1:5">
      <c r="A3053">
        <v>20030526</v>
      </c>
      <c r="B3053">
        <v>1569.51</v>
      </c>
      <c r="C3053">
        <v>17357022</v>
      </c>
      <c r="D3053">
        <v>12493192500</v>
      </c>
      <c r="E3053">
        <f>D3053/100000000</f>
        <v>124.93192500000001</v>
      </c>
    </row>
    <row r="3054" spans="1:5">
      <c r="A3054">
        <v>20030523</v>
      </c>
      <c r="B3054">
        <v>1560.96</v>
      </c>
      <c r="C3054">
        <v>20813338</v>
      </c>
      <c r="D3054">
        <v>15523835000</v>
      </c>
      <c r="E3054">
        <f>D3054/100000000</f>
        <v>155.23835</v>
      </c>
    </row>
    <row r="3055" spans="1:5">
      <c r="A3055">
        <v>20030522</v>
      </c>
      <c r="B3055">
        <v>1546.11</v>
      </c>
      <c r="C3055">
        <v>10989875</v>
      </c>
      <c r="D3055">
        <v>8241790630</v>
      </c>
      <c r="E3055">
        <f>D3055/100000000</f>
        <v>82.417906299999999</v>
      </c>
    </row>
    <row r="3056" spans="1:5">
      <c r="A3056">
        <v>20030521</v>
      </c>
      <c r="B3056">
        <v>1533.48</v>
      </c>
      <c r="C3056">
        <v>10444031</v>
      </c>
      <c r="D3056">
        <v>7705705630</v>
      </c>
      <c r="E3056">
        <f>D3056/100000000</f>
        <v>77.057056299999999</v>
      </c>
    </row>
    <row r="3057" spans="1:5">
      <c r="A3057">
        <v>20030520</v>
      </c>
      <c r="B3057">
        <v>1535.52</v>
      </c>
      <c r="C3057">
        <v>13266615</v>
      </c>
      <c r="D3057">
        <v>9327630000</v>
      </c>
      <c r="E3057">
        <f>D3057/100000000</f>
        <v>93.276300000000006</v>
      </c>
    </row>
    <row r="3058" spans="1:5">
      <c r="A3058">
        <v>20030519</v>
      </c>
      <c r="B3058">
        <v>1555.45</v>
      </c>
      <c r="C3058">
        <v>16507581</v>
      </c>
      <c r="D3058">
        <v>11509472500</v>
      </c>
      <c r="E3058">
        <f>D3058/100000000</f>
        <v>115.094725</v>
      </c>
    </row>
    <row r="3059" spans="1:5">
      <c r="A3059">
        <v>20030516</v>
      </c>
      <c r="B3059">
        <v>1554.45</v>
      </c>
      <c r="C3059">
        <v>18130438</v>
      </c>
      <c r="D3059">
        <v>13846645000</v>
      </c>
      <c r="E3059">
        <f>D3059/100000000</f>
        <v>138.46645000000001</v>
      </c>
    </row>
    <row r="3060" spans="1:5">
      <c r="A3060">
        <v>20030515</v>
      </c>
      <c r="B3060">
        <v>1555.29</v>
      </c>
      <c r="C3060">
        <v>26715502</v>
      </c>
      <c r="D3060">
        <v>18580798750</v>
      </c>
      <c r="E3060">
        <f>D3060/100000000</f>
        <v>185.8079875</v>
      </c>
    </row>
    <row r="3061" spans="1:5">
      <c r="A3061">
        <v>20030514</v>
      </c>
      <c r="B3061">
        <v>1522.92</v>
      </c>
      <c r="C3061">
        <v>20254406</v>
      </c>
      <c r="D3061">
        <v>13686120000</v>
      </c>
      <c r="E3061">
        <f>D3061/100000000</f>
        <v>136.8612</v>
      </c>
    </row>
    <row r="3062" spans="1:5">
      <c r="A3062">
        <v>20030513</v>
      </c>
      <c r="B3062">
        <v>1485.31</v>
      </c>
      <c r="C3062">
        <v>25529590</v>
      </c>
      <c r="D3062">
        <v>17854608750</v>
      </c>
      <c r="E3062">
        <f>D3062/100000000</f>
        <v>178.5460875</v>
      </c>
    </row>
    <row r="3063" spans="1:5">
      <c r="A3063">
        <v>20030512</v>
      </c>
      <c r="B3063">
        <v>1531.87</v>
      </c>
      <c r="C3063">
        <v>17378744</v>
      </c>
      <c r="D3063">
        <v>13231712500</v>
      </c>
      <c r="E3063">
        <f>D3063/100000000</f>
        <v>132.317125</v>
      </c>
    </row>
    <row r="3064" spans="1:5">
      <c r="A3064">
        <v>20030430</v>
      </c>
      <c r="B3064">
        <v>1521.44</v>
      </c>
      <c r="C3064">
        <v>20966324</v>
      </c>
      <c r="D3064">
        <v>15675221250</v>
      </c>
      <c r="E3064">
        <f>D3064/100000000</f>
        <v>156.75221250000001</v>
      </c>
    </row>
    <row r="3065" spans="1:5">
      <c r="A3065">
        <v>20030429</v>
      </c>
      <c r="B3065">
        <v>1509.31</v>
      </c>
      <c r="C3065">
        <v>20674900</v>
      </c>
      <c r="D3065">
        <v>15826240000</v>
      </c>
      <c r="E3065">
        <f>D3065/100000000</f>
        <v>158.26240000000001</v>
      </c>
    </row>
    <row r="3066" spans="1:5">
      <c r="A3066">
        <v>20030428</v>
      </c>
      <c r="B3066">
        <v>1537.69</v>
      </c>
      <c r="C3066">
        <v>26462608</v>
      </c>
      <c r="D3066">
        <v>19483490000</v>
      </c>
      <c r="E3066">
        <f>D3066/100000000</f>
        <v>194.8349</v>
      </c>
    </row>
    <row r="3067" spans="1:5">
      <c r="A3067">
        <v>20030425</v>
      </c>
      <c r="B3067">
        <v>1487.15</v>
      </c>
      <c r="C3067">
        <v>13901836</v>
      </c>
      <c r="D3067">
        <v>10041754380</v>
      </c>
      <c r="E3067">
        <f>D3067/100000000</f>
        <v>100.4175438</v>
      </c>
    </row>
    <row r="3068" spans="1:5">
      <c r="A3068">
        <v>20030424</v>
      </c>
      <c r="B3068">
        <v>1503.59</v>
      </c>
      <c r="C3068">
        <v>24854482</v>
      </c>
      <c r="D3068">
        <v>16087603750</v>
      </c>
      <c r="E3068">
        <f>D3068/100000000</f>
        <v>160.8760375</v>
      </c>
    </row>
    <row r="3069" spans="1:5">
      <c r="A3069">
        <v>20030423</v>
      </c>
      <c r="B3069">
        <v>1541.96</v>
      </c>
      <c r="C3069">
        <v>17664770</v>
      </c>
      <c r="D3069">
        <v>12803645000</v>
      </c>
      <c r="E3069">
        <f>D3069/100000000</f>
        <v>128.03645</v>
      </c>
    </row>
    <row r="3070" spans="1:5">
      <c r="A3070">
        <v>20030422</v>
      </c>
      <c r="B3070">
        <v>1568.69</v>
      </c>
      <c r="C3070">
        <v>13557199</v>
      </c>
      <c r="D3070">
        <v>10007189380</v>
      </c>
      <c r="E3070">
        <f>D3070/100000000</f>
        <v>100.0718938</v>
      </c>
    </row>
    <row r="3071" spans="1:5">
      <c r="A3071">
        <v>20030421</v>
      </c>
      <c r="B3071">
        <v>1571.71</v>
      </c>
      <c r="C3071">
        <v>25098944</v>
      </c>
      <c r="D3071">
        <v>17700247500</v>
      </c>
      <c r="E3071">
        <f>D3071/100000000</f>
        <v>177.002475</v>
      </c>
    </row>
    <row r="3072" spans="1:5">
      <c r="A3072">
        <v>20030418</v>
      </c>
      <c r="B3072">
        <v>1603.08</v>
      </c>
      <c r="C3072">
        <v>27414894</v>
      </c>
      <c r="D3072">
        <v>19793436250</v>
      </c>
      <c r="E3072">
        <f>D3072/100000000</f>
        <v>197.93436249999999</v>
      </c>
    </row>
    <row r="3073" spans="1:5">
      <c r="A3073">
        <v>20030417</v>
      </c>
      <c r="B3073">
        <v>1613.6</v>
      </c>
      <c r="C3073">
        <v>32118988</v>
      </c>
      <c r="D3073">
        <v>23319690000</v>
      </c>
      <c r="E3073">
        <f>D3073/100000000</f>
        <v>233.1969</v>
      </c>
    </row>
    <row r="3074" spans="1:5">
      <c r="A3074">
        <v>20030416</v>
      </c>
      <c r="B3074">
        <v>1606.24</v>
      </c>
      <c r="C3074">
        <v>44806840</v>
      </c>
      <c r="D3074">
        <v>33518757500</v>
      </c>
      <c r="E3074">
        <f>D3074/100000000</f>
        <v>335.18757499999998</v>
      </c>
    </row>
    <row r="3075" spans="1:5">
      <c r="A3075">
        <v>20030415</v>
      </c>
      <c r="B3075">
        <v>1631.47</v>
      </c>
      <c r="C3075">
        <v>38151012</v>
      </c>
      <c r="D3075">
        <v>27973087500</v>
      </c>
      <c r="E3075">
        <f>D3075/100000000</f>
        <v>279.73087500000003</v>
      </c>
    </row>
    <row r="3076" spans="1:5">
      <c r="A3076">
        <v>20030414</v>
      </c>
      <c r="B3076">
        <v>1616.07</v>
      </c>
      <c r="C3076">
        <v>46769752</v>
      </c>
      <c r="D3076">
        <v>30599430000</v>
      </c>
      <c r="E3076">
        <f>D3076/100000000</f>
        <v>305.99430000000001</v>
      </c>
    </row>
    <row r="3077" spans="1:5">
      <c r="A3077">
        <v>20030411</v>
      </c>
      <c r="B3077">
        <v>1576.86</v>
      </c>
      <c r="C3077">
        <v>39418800</v>
      </c>
      <c r="D3077">
        <v>23107810000</v>
      </c>
      <c r="E3077">
        <f>D3077/100000000</f>
        <v>231.07810000000001</v>
      </c>
    </row>
    <row r="3078" spans="1:5">
      <c r="A3078">
        <v>20030410</v>
      </c>
      <c r="B3078">
        <v>1551.18</v>
      </c>
      <c r="C3078">
        <v>43111016</v>
      </c>
      <c r="D3078">
        <v>25276107500</v>
      </c>
      <c r="E3078">
        <f>D3078/100000000</f>
        <v>252.76107500000001</v>
      </c>
    </row>
    <row r="3079" spans="1:5">
      <c r="A3079">
        <v>20030409</v>
      </c>
      <c r="B3079">
        <v>1543.67</v>
      </c>
      <c r="C3079">
        <v>31762636</v>
      </c>
      <c r="D3079">
        <v>18831223750</v>
      </c>
      <c r="E3079">
        <f>D3079/100000000</f>
        <v>188.31223750000001</v>
      </c>
    </row>
    <row r="3080" spans="1:5">
      <c r="A3080">
        <v>20030408</v>
      </c>
      <c r="B3080">
        <v>1520.55</v>
      </c>
      <c r="C3080">
        <v>16253782</v>
      </c>
      <c r="D3080">
        <v>11405372500</v>
      </c>
      <c r="E3080">
        <f>D3080/100000000</f>
        <v>114.053725</v>
      </c>
    </row>
    <row r="3081" spans="1:5">
      <c r="A3081">
        <v>20030407</v>
      </c>
      <c r="B3081">
        <v>1515.13</v>
      </c>
      <c r="C3081">
        <v>13549293</v>
      </c>
      <c r="D3081">
        <v>9793485630</v>
      </c>
      <c r="E3081">
        <f>D3081/100000000</f>
        <v>97.934856300000007</v>
      </c>
    </row>
    <row r="3082" spans="1:5">
      <c r="A3082">
        <v>20030404</v>
      </c>
      <c r="B3082">
        <v>1521.13</v>
      </c>
      <c r="C3082">
        <v>10240916</v>
      </c>
      <c r="D3082">
        <v>7722955630</v>
      </c>
      <c r="E3082">
        <f>D3082/100000000</f>
        <v>77.229556299999999</v>
      </c>
    </row>
    <row r="3083" spans="1:5">
      <c r="A3083">
        <v>20030403</v>
      </c>
      <c r="B3083">
        <v>1511.73</v>
      </c>
      <c r="C3083">
        <v>9479199</v>
      </c>
      <c r="D3083">
        <v>7244443750</v>
      </c>
      <c r="E3083">
        <f>D3083/100000000</f>
        <v>72.444437500000006</v>
      </c>
    </row>
    <row r="3084" spans="1:5">
      <c r="A3084">
        <v>20030402</v>
      </c>
      <c r="B3084">
        <v>1521.32</v>
      </c>
      <c r="C3084">
        <v>11090214</v>
      </c>
      <c r="D3084">
        <v>7883659380</v>
      </c>
      <c r="E3084">
        <f>D3084/100000000</f>
        <v>78.836593800000003</v>
      </c>
    </row>
    <row r="3085" spans="1:5">
      <c r="A3085">
        <v>20030401</v>
      </c>
      <c r="B3085">
        <v>1522.55</v>
      </c>
      <c r="C3085">
        <v>15222781</v>
      </c>
      <c r="D3085">
        <v>11762211250</v>
      </c>
      <c r="E3085">
        <f>D3085/100000000</f>
        <v>117.6221125</v>
      </c>
    </row>
    <row r="3086" spans="1:5">
      <c r="A3086">
        <v>20030930</v>
      </c>
      <c r="B3086">
        <v>1367.16</v>
      </c>
      <c r="C3086">
        <v>6695770</v>
      </c>
      <c r="D3086">
        <v>4562766880</v>
      </c>
      <c r="E3086">
        <f>D3086/100000000</f>
        <v>45.627668800000002</v>
      </c>
    </row>
    <row r="3087" spans="1:5">
      <c r="A3087">
        <v>20030929</v>
      </c>
      <c r="B3087">
        <v>1355.34</v>
      </c>
      <c r="C3087">
        <v>5690487</v>
      </c>
      <c r="D3087">
        <v>3811852810</v>
      </c>
      <c r="E3087">
        <f>D3087/100000000</f>
        <v>38.118528099999999</v>
      </c>
    </row>
    <row r="3088" spans="1:5">
      <c r="A3088">
        <v>20030926</v>
      </c>
      <c r="B3088">
        <v>1370.84</v>
      </c>
      <c r="C3088">
        <v>5058716</v>
      </c>
      <c r="D3088">
        <v>3695455940</v>
      </c>
      <c r="E3088">
        <f>D3088/100000000</f>
        <v>36.954559400000001</v>
      </c>
    </row>
    <row r="3089" spans="1:5">
      <c r="A3089">
        <v>20030925</v>
      </c>
      <c r="B3089">
        <v>1376.29</v>
      </c>
      <c r="C3089">
        <v>5387565</v>
      </c>
      <c r="D3089">
        <v>3836610000</v>
      </c>
      <c r="E3089">
        <f>D3089/100000000</f>
        <v>38.366100000000003</v>
      </c>
    </row>
    <row r="3090" spans="1:5">
      <c r="A3090">
        <v>20030924</v>
      </c>
      <c r="B3090">
        <v>1394.23</v>
      </c>
      <c r="C3090">
        <v>6534770</v>
      </c>
      <c r="D3090">
        <v>4622479690</v>
      </c>
      <c r="E3090">
        <f>D3090/100000000</f>
        <v>46.224796900000001</v>
      </c>
    </row>
    <row r="3091" spans="1:5">
      <c r="A3091">
        <v>20030923</v>
      </c>
      <c r="B3091">
        <v>1390.17</v>
      </c>
      <c r="C3091">
        <v>6580509</v>
      </c>
      <c r="D3091">
        <v>4686069690</v>
      </c>
      <c r="E3091">
        <f>D3091/100000000</f>
        <v>46.860696900000001</v>
      </c>
    </row>
    <row r="3092" spans="1:5">
      <c r="A3092">
        <v>20030922</v>
      </c>
      <c r="B3092">
        <v>1381.44</v>
      </c>
      <c r="C3092">
        <v>5402086</v>
      </c>
      <c r="D3092">
        <v>3936828750</v>
      </c>
      <c r="E3092">
        <f>D3092/100000000</f>
        <v>39.368287500000001</v>
      </c>
    </row>
    <row r="3093" spans="1:5">
      <c r="A3093">
        <v>20030919</v>
      </c>
      <c r="B3093">
        <v>1391.37</v>
      </c>
      <c r="C3093">
        <v>6068520</v>
      </c>
      <c r="D3093">
        <v>4248634060</v>
      </c>
      <c r="E3093">
        <f>D3093/100000000</f>
        <v>42.486340599999998</v>
      </c>
    </row>
    <row r="3094" spans="1:5">
      <c r="A3094">
        <v>20030918</v>
      </c>
      <c r="B3094">
        <v>1390.49</v>
      </c>
      <c r="C3094">
        <v>6449628</v>
      </c>
      <c r="D3094">
        <v>4510698750</v>
      </c>
      <c r="E3094">
        <f>D3094/100000000</f>
        <v>45.106987500000002</v>
      </c>
    </row>
    <row r="3095" spans="1:5">
      <c r="A3095">
        <v>20030917</v>
      </c>
      <c r="B3095">
        <v>1389.82</v>
      </c>
      <c r="C3095">
        <v>6969215</v>
      </c>
      <c r="D3095">
        <v>4640070940</v>
      </c>
      <c r="E3095">
        <f>D3095/100000000</f>
        <v>46.400709399999997</v>
      </c>
    </row>
    <row r="3096" spans="1:5">
      <c r="A3096">
        <v>20030916</v>
      </c>
      <c r="B3096">
        <v>1406.1</v>
      </c>
      <c r="C3096">
        <v>7549020</v>
      </c>
      <c r="D3096">
        <v>5235278750</v>
      </c>
      <c r="E3096">
        <f>D3096/100000000</f>
        <v>52.352787499999998</v>
      </c>
    </row>
    <row r="3097" spans="1:5">
      <c r="A3097">
        <v>20030915</v>
      </c>
      <c r="B3097">
        <v>1397.54</v>
      </c>
      <c r="C3097">
        <v>7837559</v>
      </c>
      <c r="D3097">
        <v>5547685000</v>
      </c>
      <c r="E3097">
        <f>D3097/100000000</f>
        <v>55.476849999999999</v>
      </c>
    </row>
    <row r="3098" spans="1:5">
      <c r="A3098">
        <v>20030912</v>
      </c>
      <c r="B3098">
        <v>1409.16</v>
      </c>
      <c r="C3098">
        <v>10898797</v>
      </c>
      <c r="D3098">
        <v>7787901880</v>
      </c>
      <c r="E3098">
        <f>D3098/100000000</f>
        <v>77.879018799999997</v>
      </c>
    </row>
    <row r="3099" spans="1:5">
      <c r="A3099">
        <v>20030911</v>
      </c>
      <c r="B3099">
        <v>1423.96</v>
      </c>
      <c r="C3099">
        <v>4983347</v>
      </c>
      <c r="D3099">
        <v>3745070940</v>
      </c>
      <c r="E3099">
        <f>D3099/100000000</f>
        <v>37.450709400000001</v>
      </c>
    </row>
    <row r="3100" spans="1:5">
      <c r="A3100">
        <v>20030910</v>
      </c>
      <c r="B3100">
        <v>1423.18</v>
      </c>
      <c r="C3100">
        <v>5805676</v>
      </c>
      <c r="D3100">
        <v>4279455000</v>
      </c>
      <c r="E3100">
        <f>D3100/100000000</f>
        <v>42.794550000000001</v>
      </c>
    </row>
    <row r="3101" spans="1:5">
      <c r="A3101">
        <v>20030909</v>
      </c>
      <c r="B3101">
        <v>1420.07</v>
      </c>
      <c r="C3101">
        <v>6869803</v>
      </c>
      <c r="D3101">
        <v>4955406880</v>
      </c>
      <c r="E3101">
        <f>D3101/100000000</f>
        <v>49.554068800000003</v>
      </c>
    </row>
    <row r="3102" spans="1:5">
      <c r="A3102">
        <v>20030908</v>
      </c>
      <c r="B3102">
        <v>1425.73</v>
      </c>
      <c r="C3102">
        <v>6572019</v>
      </c>
      <c r="D3102">
        <v>4978959690</v>
      </c>
      <c r="E3102">
        <f>D3102/100000000</f>
        <v>49.789596899999999</v>
      </c>
    </row>
    <row r="3103" spans="1:5">
      <c r="A3103">
        <v>20030905</v>
      </c>
      <c r="B3103">
        <v>1431.53</v>
      </c>
      <c r="C3103">
        <v>8797560</v>
      </c>
      <c r="D3103">
        <v>6924347500</v>
      </c>
      <c r="E3103">
        <f>D3103/100000000</f>
        <v>69.243475000000004</v>
      </c>
    </row>
    <row r="3104" spans="1:5">
      <c r="A3104">
        <v>20030904</v>
      </c>
      <c r="B3104">
        <v>1447.43</v>
      </c>
      <c r="C3104">
        <v>7756322</v>
      </c>
      <c r="D3104">
        <v>6050173750</v>
      </c>
      <c r="E3104">
        <f>D3104/100000000</f>
        <v>60.501737499999997</v>
      </c>
    </row>
    <row r="3105" spans="1:5">
      <c r="A3105">
        <v>20030903</v>
      </c>
      <c r="B3105">
        <v>1447.85</v>
      </c>
      <c r="C3105">
        <v>7934245</v>
      </c>
      <c r="D3105">
        <v>6481000000</v>
      </c>
      <c r="E3105">
        <f>D3105/100000000</f>
        <v>64.81</v>
      </c>
    </row>
    <row r="3106" spans="1:5">
      <c r="A3106">
        <v>20030902</v>
      </c>
      <c r="B3106">
        <v>1446.51</v>
      </c>
      <c r="C3106">
        <v>9618677</v>
      </c>
      <c r="D3106">
        <v>8304931880</v>
      </c>
      <c r="E3106">
        <f>D3106/100000000</f>
        <v>83.049318799999995</v>
      </c>
    </row>
    <row r="3107" spans="1:5">
      <c r="A3107">
        <v>20030901</v>
      </c>
      <c r="B3107">
        <v>1449.82</v>
      </c>
      <c r="C3107">
        <v>9787720</v>
      </c>
      <c r="D3107">
        <v>7584478130</v>
      </c>
      <c r="E3107">
        <f>D3107/100000000</f>
        <v>75.844781299999994</v>
      </c>
    </row>
    <row r="3108" spans="1:5">
      <c r="A3108">
        <v>20030829</v>
      </c>
      <c r="B3108">
        <v>1421.98</v>
      </c>
      <c r="C3108">
        <v>6255922</v>
      </c>
      <c r="D3108">
        <v>4694267810</v>
      </c>
      <c r="E3108">
        <f>D3108/100000000</f>
        <v>46.942678100000002</v>
      </c>
    </row>
    <row r="3109" spans="1:5">
      <c r="A3109">
        <v>20030828</v>
      </c>
      <c r="B3109">
        <v>1415.69</v>
      </c>
      <c r="C3109">
        <v>5252151</v>
      </c>
      <c r="D3109">
        <v>4104474060</v>
      </c>
      <c r="E3109">
        <f>D3109/100000000</f>
        <v>41.044740599999997</v>
      </c>
    </row>
    <row r="3110" spans="1:5">
      <c r="A3110">
        <v>20030827</v>
      </c>
      <c r="B3110">
        <v>1425.36</v>
      </c>
      <c r="C3110">
        <v>5185861</v>
      </c>
      <c r="D3110">
        <v>3647685940</v>
      </c>
      <c r="E3110">
        <f>D3110/100000000</f>
        <v>36.476859400000002</v>
      </c>
    </row>
    <row r="3111" spans="1:5">
      <c r="A3111">
        <v>20030826</v>
      </c>
      <c r="B3111">
        <v>1425.21</v>
      </c>
      <c r="C3111">
        <v>5719069</v>
      </c>
      <c r="D3111">
        <v>3994740000</v>
      </c>
      <c r="E3111">
        <f>D3111/100000000</f>
        <v>39.947400000000002</v>
      </c>
    </row>
    <row r="3112" spans="1:5">
      <c r="A3112">
        <v>20030825</v>
      </c>
      <c r="B3112">
        <v>1422.18</v>
      </c>
      <c r="C3112">
        <v>6247526</v>
      </c>
      <c r="D3112">
        <v>4575486880</v>
      </c>
      <c r="E3112">
        <f>D3112/100000000</f>
        <v>45.754868799999997</v>
      </c>
    </row>
    <row r="3113" spans="1:5">
      <c r="A3113">
        <v>20030822</v>
      </c>
      <c r="B3113">
        <v>1438.88</v>
      </c>
      <c r="C3113">
        <v>5655785</v>
      </c>
      <c r="D3113">
        <v>4274153750</v>
      </c>
      <c r="E3113">
        <f>D3113/100000000</f>
        <v>42.7415375</v>
      </c>
    </row>
    <row r="3114" spans="1:5">
      <c r="A3114">
        <v>20030821</v>
      </c>
      <c r="B3114">
        <v>1441.09</v>
      </c>
      <c r="C3114">
        <v>6357186</v>
      </c>
      <c r="D3114">
        <v>4503730000</v>
      </c>
      <c r="E3114">
        <f>D3114/100000000</f>
        <v>45.037300000000002</v>
      </c>
    </row>
    <row r="3115" spans="1:5">
      <c r="A3115">
        <v>20030820</v>
      </c>
      <c r="B3115">
        <v>1441.66</v>
      </c>
      <c r="C3115">
        <v>6302306</v>
      </c>
      <c r="D3115">
        <v>4333948750</v>
      </c>
      <c r="E3115">
        <f>D3115/100000000</f>
        <v>43.339487499999997</v>
      </c>
    </row>
    <row r="3116" spans="1:5">
      <c r="A3116">
        <v>20030819</v>
      </c>
      <c r="B3116">
        <v>1449.71</v>
      </c>
      <c r="C3116">
        <v>5174717</v>
      </c>
      <c r="D3116">
        <v>3780981880</v>
      </c>
      <c r="E3116">
        <f>D3116/100000000</f>
        <v>37.809818800000002</v>
      </c>
    </row>
    <row r="3117" spans="1:5">
      <c r="A3117">
        <v>20030818</v>
      </c>
      <c r="B3117">
        <v>1445.09</v>
      </c>
      <c r="C3117">
        <v>5706707</v>
      </c>
      <c r="D3117">
        <v>3851411880</v>
      </c>
      <c r="E3117">
        <f>D3117/100000000</f>
        <v>38.514118799999999</v>
      </c>
    </row>
    <row r="3118" spans="1:5">
      <c r="A3118">
        <v>20030815</v>
      </c>
      <c r="B3118">
        <v>1450.2</v>
      </c>
      <c r="C3118">
        <v>7380294</v>
      </c>
      <c r="D3118">
        <v>5558518750</v>
      </c>
      <c r="E3118">
        <f>D3118/100000000</f>
        <v>55.585187500000004</v>
      </c>
    </row>
    <row r="3119" spans="1:5">
      <c r="A3119">
        <v>20030814</v>
      </c>
      <c r="B3119">
        <v>1455.9</v>
      </c>
      <c r="C3119">
        <v>7751326</v>
      </c>
      <c r="D3119">
        <v>6078918130</v>
      </c>
      <c r="E3119">
        <f>D3119/100000000</f>
        <v>60.789181300000003</v>
      </c>
    </row>
    <row r="3120" spans="1:5">
      <c r="A3120">
        <v>20030813</v>
      </c>
      <c r="B3120">
        <v>1465.83</v>
      </c>
      <c r="C3120">
        <v>5384685</v>
      </c>
      <c r="D3120">
        <v>3886657810</v>
      </c>
      <c r="E3120">
        <f>D3120/100000000</f>
        <v>38.866578099999998</v>
      </c>
    </row>
    <row r="3121" spans="1:5">
      <c r="A3121">
        <v>20030812</v>
      </c>
      <c r="B3121">
        <v>1479.28</v>
      </c>
      <c r="C3121">
        <v>4651339</v>
      </c>
      <c r="D3121">
        <v>3413978750</v>
      </c>
      <c r="E3121">
        <f>D3121/100000000</f>
        <v>34.139787499999997</v>
      </c>
    </row>
    <row r="3122" spans="1:5">
      <c r="A3122">
        <v>20030811</v>
      </c>
      <c r="B3122">
        <v>1474.41</v>
      </c>
      <c r="C3122">
        <v>5113104</v>
      </c>
      <c r="D3122">
        <v>3685130940</v>
      </c>
      <c r="E3122">
        <f>D3122/100000000</f>
        <v>36.851309399999998</v>
      </c>
    </row>
    <row r="3123" spans="1:5">
      <c r="A3123">
        <v>20030808</v>
      </c>
      <c r="B3123">
        <v>1471.27</v>
      </c>
      <c r="C3123">
        <v>7786446</v>
      </c>
      <c r="D3123">
        <v>5647183750</v>
      </c>
      <c r="E3123">
        <f>D3123/100000000</f>
        <v>56.471837499999999</v>
      </c>
    </row>
    <row r="3124" spans="1:5">
      <c r="A3124">
        <v>20030807</v>
      </c>
      <c r="B3124">
        <v>1487.37</v>
      </c>
      <c r="C3124">
        <v>6214445</v>
      </c>
      <c r="D3124">
        <v>4639300940</v>
      </c>
      <c r="E3124">
        <f>D3124/100000000</f>
        <v>46.393009399999997</v>
      </c>
    </row>
    <row r="3125" spans="1:5">
      <c r="A3125">
        <v>20030806</v>
      </c>
      <c r="B3125">
        <v>1486.25</v>
      </c>
      <c r="C3125">
        <v>6170086</v>
      </c>
      <c r="D3125">
        <v>4505169690</v>
      </c>
      <c r="E3125">
        <f>D3125/100000000</f>
        <v>45.051696900000003</v>
      </c>
    </row>
    <row r="3126" spans="1:5">
      <c r="A3126">
        <v>20030805</v>
      </c>
      <c r="B3126">
        <v>1494.31</v>
      </c>
      <c r="C3126">
        <v>6248160</v>
      </c>
      <c r="D3126">
        <v>4711414690</v>
      </c>
      <c r="E3126">
        <f>D3126/100000000</f>
        <v>47.114146900000001</v>
      </c>
    </row>
    <row r="3127" spans="1:5">
      <c r="A3127">
        <v>20030804</v>
      </c>
      <c r="B3127">
        <v>1494.37</v>
      </c>
      <c r="C3127">
        <v>8325095</v>
      </c>
      <c r="D3127">
        <v>6225827500</v>
      </c>
      <c r="E3127">
        <f>D3127/100000000</f>
        <v>62.258274999999998</v>
      </c>
    </row>
    <row r="3128" spans="1:5">
      <c r="A3128">
        <v>20030801</v>
      </c>
      <c r="B3128">
        <v>1476.97</v>
      </c>
      <c r="C3128">
        <v>6974270</v>
      </c>
      <c r="D3128">
        <v>5217725940</v>
      </c>
      <c r="E3128">
        <f>D3128/100000000</f>
        <v>52.177259399999997</v>
      </c>
    </row>
    <row r="3129" spans="1:5">
      <c r="A3129">
        <v>20030731</v>
      </c>
      <c r="B3129">
        <v>1476.74</v>
      </c>
      <c r="C3129">
        <v>6234450</v>
      </c>
      <c r="D3129">
        <v>4478336880</v>
      </c>
      <c r="E3129">
        <f>D3129/100000000</f>
        <v>44.783368799999998</v>
      </c>
    </row>
    <row r="3130" spans="1:5">
      <c r="A3130">
        <v>20030730</v>
      </c>
      <c r="B3130">
        <v>1479.65</v>
      </c>
      <c r="C3130">
        <v>7373850</v>
      </c>
      <c r="D3130">
        <v>4868421880</v>
      </c>
      <c r="E3130">
        <f>D3130/100000000</f>
        <v>48.684218799999996</v>
      </c>
    </row>
    <row r="3131" spans="1:5">
      <c r="A3131">
        <v>20030729</v>
      </c>
      <c r="B3131">
        <v>1477.3</v>
      </c>
      <c r="C3131">
        <v>6097542</v>
      </c>
      <c r="D3131">
        <v>4369304060</v>
      </c>
      <c r="E3131">
        <f>D3131/100000000</f>
        <v>43.693040600000003</v>
      </c>
    </row>
    <row r="3132" spans="1:5">
      <c r="A3132">
        <v>20030728</v>
      </c>
      <c r="B3132">
        <v>1470.39</v>
      </c>
      <c r="C3132">
        <v>7248409</v>
      </c>
      <c r="D3132">
        <v>4949229060</v>
      </c>
      <c r="E3132">
        <f>D3132/100000000</f>
        <v>49.492290599999997</v>
      </c>
    </row>
    <row r="3133" spans="1:5">
      <c r="A3133">
        <v>20030725</v>
      </c>
      <c r="B3133">
        <v>1477.65</v>
      </c>
      <c r="C3133">
        <v>15628453</v>
      </c>
      <c r="D3133">
        <v>9265612500</v>
      </c>
      <c r="E3133">
        <f>D3133/100000000</f>
        <v>92.656125000000003</v>
      </c>
    </row>
    <row r="3134" spans="1:5">
      <c r="A3134">
        <v>20030724</v>
      </c>
      <c r="B3134">
        <v>1493.45</v>
      </c>
      <c r="C3134">
        <v>7130576</v>
      </c>
      <c r="D3134">
        <v>5360803750</v>
      </c>
      <c r="E3134">
        <f>D3134/100000000</f>
        <v>53.608037500000002</v>
      </c>
    </row>
    <row r="3135" spans="1:5">
      <c r="A3135">
        <v>20030723</v>
      </c>
      <c r="B3135">
        <v>1502.15</v>
      </c>
      <c r="C3135">
        <v>7877962</v>
      </c>
      <c r="D3135">
        <v>5865801880</v>
      </c>
      <c r="E3135">
        <f>D3135/100000000</f>
        <v>58.658018800000001</v>
      </c>
    </row>
    <row r="3136" spans="1:5">
      <c r="A3136">
        <v>20030722</v>
      </c>
      <c r="B3136">
        <v>1498.49</v>
      </c>
      <c r="C3136">
        <v>10213118</v>
      </c>
      <c r="D3136">
        <v>7617625630</v>
      </c>
      <c r="E3136">
        <f>D3136/100000000</f>
        <v>76.176256300000006</v>
      </c>
    </row>
    <row r="3137" spans="1:5">
      <c r="A3137">
        <v>20030721</v>
      </c>
      <c r="B3137">
        <v>1495.89</v>
      </c>
      <c r="C3137">
        <v>12215025</v>
      </c>
      <c r="D3137">
        <v>8345613750</v>
      </c>
      <c r="E3137">
        <f>D3137/100000000</f>
        <v>83.456137499999997</v>
      </c>
    </row>
    <row r="3138" spans="1:5">
      <c r="A3138">
        <v>20030718</v>
      </c>
      <c r="B3138">
        <v>1507.16</v>
      </c>
      <c r="C3138">
        <v>13638491</v>
      </c>
      <c r="D3138">
        <v>9697510000</v>
      </c>
      <c r="E3138">
        <f>D3138/100000000</f>
        <v>96.975099999999998</v>
      </c>
    </row>
    <row r="3139" spans="1:5">
      <c r="A3139">
        <v>20030717</v>
      </c>
      <c r="B3139">
        <v>1539.36</v>
      </c>
      <c r="C3139">
        <v>15231598</v>
      </c>
      <c r="D3139">
        <v>10987322500</v>
      </c>
      <c r="E3139">
        <f>D3139/100000000</f>
        <v>109.87322500000001</v>
      </c>
    </row>
    <row r="3140" spans="1:5">
      <c r="A3140">
        <v>20030716</v>
      </c>
      <c r="B3140">
        <v>1529.49</v>
      </c>
      <c r="C3140">
        <v>9458006</v>
      </c>
      <c r="D3140">
        <v>6264992500</v>
      </c>
      <c r="E3140">
        <f>D3140/100000000</f>
        <v>62.649925000000003</v>
      </c>
    </row>
    <row r="3141" spans="1:5">
      <c r="A3141">
        <v>20030715</v>
      </c>
      <c r="B3141">
        <v>1525.44</v>
      </c>
      <c r="C3141">
        <v>8770402</v>
      </c>
      <c r="D3141">
        <v>6418293130</v>
      </c>
      <c r="E3141">
        <f>D3141/100000000</f>
        <v>64.182931300000007</v>
      </c>
    </row>
    <row r="3142" spans="1:5">
      <c r="A3142">
        <v>20030714</v>
      </c>
      <c r="B3142">
        <v>1521.41</v>
      </c>
      <c r="C3142">
        <v>6951944</v>
      </c>
      <c r="D3142">
        <v>5599810000</v>
      </c>
      <c r="E3142">
        <f>D3142/100000000</f>
        <v>55.998100000000001</v>
      </c>
    </row>
    <row r="3143" spans="1:5">
      <c r="A3143">
        <v>20030711</v>
      </c>
      <c r="B3143">
        <v>1528.85</v>
      </c>
      <c r="C3143">
        <v>9795392</v>
      </c>
      <c r="D3143">
        <v>7966343130</v>
      </c>
      <c r="E3143">
        <f>D3143/100000000</f>
        <v>79.663431299999999</v>
      </c>
    </row>
    <row r="3144" spans="1:5">
      <c r="A3144">
        <v>20030710</v>
      </c>
      <c r="B3144">
        <v>1531.93</v>
      </c>
      <c r="C3144">
        <v>15221356</v>
      </c>
      <c r="D3144">
        <v>11165333750</v>
      </c>
      <c r="E3144">
        <f>D3144/100000000</f>
        <v>111.65333750000001</v>
      </c>
    </row>
    <row r="3145" spans="1:5">
      <c r="A3145">
        <v>20030709</v>
      </c>
      <c r="B3145">
        <v>1503.31</v>
      </c>
      <c r="C3145">
        <v>6284420</v>
      </c>
      <c r="D3145">
        <v>4734685000</v>
      </c>
      <c r="E3145">
        <f>D3145/100000000</f>
        <v>47.346850000000003</v>
      </c>
    </row>
    <row r="3146" spans="1:5">
      <c r="A3146">
        <v>20030708</v>
      </c>
      <c r="B3146">
        <v>1512.02</v>
      </c>
      <c r="C3146">
        <v>7483613</v>
      </c>
      <c r="D3146">
        <v>5524817500</v>
      </c>
      <c r="E3146">
        <f>D3146/100000000</f>
        <v>55.248175000000003</v>
      </c>
    </row>
    <row r="3147" spans="1:5">
      <c r="A3147">
        <v>20030707</v>
      </c>
      <c r="B3147">
        <v>1501.48</v>
      </c>
      <c r="C3147">
        <v>7110300</v>
      </c>
      <c r="D3147">
        <v>5265861880</v>
      </c>
      <c r="E3147">
        <f>D3147/100000000</f>
        <v>52.658618799999999</v>
      </c>
    </row>
    <row r="3148" spans="1:5">
      <c r="A3148">
        <v>20030704</v>
      </c>
      <c r="B3148">
        <v>1502.35</v>
      </c>
      <c r="C3148">
        <v>7297746</v>
      </c>
      <c r="D3148">
        <v>5593961880</v>
      </c>
      <c r="E3148">
        <f>D3148/100000000</f>
        <v>55.939618799999998</v>
      </c>
    </row>
    <row r="3149" spans="1:5">
      <c r="A3149">
        <v>20030703</v>
      </c>
      <c r="B3149">
        <v>1504.44</v>
      </c>
      <c r="C3149">
        <v>7366238</v>
      </c>
      <c r="D3149">
        <v>5955475630</v>
      </c>
      <c r="E3149">
        <f>D3149/100000000</f>
        <v>59.554756300000001</v>
      </c>
    </row>
    <row r="3150" spans="1:5">
      <c r="A3150">
        <v>20030702</v>
      </c>
      <c r="B3150">
        <v>1499.68</v>
      </c>
      <c r="C3150">
        <v>7941319</v>
      </c>
      <c r="D3150">
        <v>5699398750</v>
      </c>
      <c r="E3150">
        <f>D3150/100000000</f>
        <v>56.993987500000003</v>
      </c>
    </row>
    <row r="3151" spans="1:5">
      <c r="A3151">
        <v>20030701</v>
      </c>
      <c r="B3151">
        <v>1484.7</v>
      </c>
      <c r="C3151">
        <v>8359717</v>
      </c>
      <c r="D3151">
        <v>5577583750</v>
      </c>
      <c r="E3151">
        <f>D3151/100000000</f>
        <v>55.775837500000002</v>
      </c>
    </row>
    <row r="3152" spans="1:5">
      <c r="A3152">
        <v>20031231</v>
      </c>
      <c r="B3152">
        <v>1497.04</v>
      </c>
      <c r="C3152">
        <v>21645524</v>
      </c>
      <c r="D3152">
        <v>11757363750</v>
      </c>
      <c r="E3152">
        <f>D3152/100000000</f>
        <v>117.5736375</v>
      </c>
    </row>
    <row r="3153" spans="1:5">
      <c r="A3153">
        <v>20031230</v>
      </c>
      <c r="B3153">
        <v>1509.99</v>
      </c>
      <c r="C3153">
        <v>17800480</v>
      </c>
      <c r="D3153">
        <v>10963733750</v>
      </c>
      <c r="E3153">
        <f>D3153/100000000</f>
        <v>109.6373375</v>
      </c>
    </row>
    <row r="3154" spans="1:5">
      <c r="A3154">
        <v>20031229</v>
      </c>
      <c r="B3154">
        <v>1496.43</v>
      </c>
      <c r="C3154">
        <v>19363864</v>
      </c>
      <c r="D3154">
        <v>10895811250</v>
      </c>
      <c r="E3154">
        <f>D3154/100000000</f>
        <v>108.9581125</v>
      </c>
    </row>
    <row r="3155" spans="1:5">
      <c r="A3155">
        <v>20031226</v>
      </c>
      <c r="B3155">
        <v>1514.78</v>
      </c>
      <c r="C3155">
        <v>19920922</v>
      </c>
      <c r="D3155">
        <v>12495655000</v>
      </c>
      <c r="E3155">
        <f>D3155/100000000</f>
        <v>124.95654999999999</v>
      </c>
    </row>
    <row r="3156" spans="1:5">
      <c r="A3156">
        <v>20031225</v>
      </c>
      <c r="B3156">
        <v>1512.6</v>
      </c>
      <c r="C3156">
        <v>24967400</v>
      </c>
      <c r="D3156">
        <v>15537781250</v>
      </c>
      <c r="E3156">
        <f>D3156/100000000</f>
        <v>155.3778125</v>
      </c>
    </row>
    <row r="3157" spans="1:5">
      <c r="A3157">
        <v>20031224</v>
      </c>
      <c r="B3157">
        <v>1513.83</v>
      </c>
      <c r="C3157">
        <v>24159982</v>
      </c>
      <c r="D3157">
        <v>15872842500</v>
      </c>
      <c r="E3157">
        <f>D3157/100000000</f>
        <v>158.72842499999999</v>
      </c>
    </row>
    <row r="3158" spans="1:5">
      <c r="A3158">
        <v>20031223</v>
      </c>
      <c r="B3158">
        <v>1500.64</v>
      </c>
      <c r="C3158">
        <v>28372572</v>
      </c>
      <c r="D3158">
        <v>17794045000</v>
      </c>
      <c r="E3158">
        <f>D3158/100000000</f>
        <v>177.94045</v>
      </c>
    </row>
    <row r="3159" spans="1:5">
      <c r="A3159">
        <v>20031222</v>
      </c>
      <c r="B3159">
        <v>1492.96</v>
      </c>
      <c r="C3159">
        <v>29921380</v>
      </c>
      <c r="D3159">
        <v>19957982500</v>
      </c>
      <c r="E3159">
        <f>D3159/100000000</f>
        <v>199.579825</v>
      </c>
    </row>
    <row r="3160" spans="1:5">
      <c r="A3160">
        <v>20031219</v>
      </c>
      <c r="B3160">
        <v>1446.29</v>
      </c>
      <c r="C3160">
        <v>26339928</v>
      </c>
      <c r="D3160">
        <v>17173741250</v>
      </c>
      <c r="E3160">
        <f>D3160/100000000</f>
        <v>171.7374125</v>
      </c>
    </row>
    <row r="3161" spans="1:5">
      <c r="A3161">
        <v>20031218</v>
      </c>
      <c r="B3161">
        <v>1457.3</v>
      </c>
      <c r="C3161">
        <v>15819151</v>
      </c>
      <c r="D3161">
        <v>10571695000</v>
      </c>
      <c r="E3161">
        <f>D3161/100000000</f>
        <v>105.71695</v>
      </c>
    </row>
    <row r="3162" spans="1:5">
      <c r="A3162">
        <v>20031217</v>
      </c>
      <c r="B3162">
        <v>1454</v>
      </c>
      <c r="C3162">
        <v>18767610</v>
      </c>
      <c r="D3162">
        <v>12347583750</v>
      </c>
      <c r="E3162">
        <f>D3162/100000000</f>
        <v>123.4758375</v>
      </c>
    </row>
    <row r="3163" spans="1:5">
      <c r="A3163">
        <v>20031216</v>
      </c>
      <c r="B3163">
        <v>1466.34</v>
      </c>
      <c r="C3163">
        <v>18618896</v>
      </c>
      <c r="D3163">
        <v>11572602500</v>
      </c>
      <c r="E3163">
        <f>D3163/100000000</f>
        <v>115.72602500000001</v>
      </c>
    </row>
    <row r="3164" spans="1:5">
      <c r="A3164">
        <v>20031215</v>
      </c>
      <c r="B3164">
        <v>1470.36</v>
      </c>
      <c r="C3164">
        <v>12980440</v>
      </c>
      <c r="D3164">
        <v>8374266880</v>
      </c>
      <c r="E3164">
        <f>D3164/100000000</f>
        <v>83.742668800000004</v>
      </c>
    </row>
    <row r="3165" spans="1:5">
      <c r="A3165">
        <v>20031212</v>
      </c>
      <c r="B3165">
        <v>1470.79</v>
      </c>
      <c r="C3165">
        <v>16078232</v>
      </c>
      <c r="D3165">
        <v>10919983750</v>
      </c>
      <c r="E3165">
        <f>D3165/100000000</f>
        <v>109.1998375</v>
      </c>
    </row>
    <row r="3166" spans="1:5">
      <c r="A3166">
        <v>20031211</v>
      </c>
      <c r="B3166">
        <v>1470.02</v>
      </c>
      <c r="C3166">
        <v>20822422</v>
      </c>
      <c r="D3166">
        <v>13944437500</v>
      </c>
      <c r="E3166">
        <f>D3166/100000000</f>
        <v>139.44437500000001</v>
      </c>
    </row>
    <row r="3167" spans="1:5">
      <c r="A3167">
        <v>20031210</v>
      </c>
      <c r="B3167">
        <v>1469.42</v>
      </c>
      <c r="C3167">
        <v>22148788</v>
      </c>
      <c r="D3167">
        <v>14404248750</v>
      </c>
      <c r="E3167">
        <f>D3167/100000000</f>
        <v>144.04248749999999</v>
      </c>
    </row>
    <row r="3168" spans="1:5">
      <c r="A3168">
        <v>20031209</v>
      </c>
      <c r="B3168">
        <v>1443.37</v>
      </c>
      <c r="C3168">
        <v>12432960</v>
      </c>
      <c r="D3168">
        <v>7997930630</v>
      </c>
      <c r="E3168">
        <f>D3168/100000000</f>
        <v>79.979306300000005</v>
      </c>
    </row>
    <row r="3169" spans="1:5">
      <c r="A3169">
        <v>20031208</v>
      </c>
      <c r="B3169">
        <v>1436.66</v>
      </c>
      <c r="C3169">
        <v>15664419</v>
      </c>
      <c r="D3169">
        <v>9378390630</v>
      </c>
      <c r="E3169">
        <f>D3169/100000000</f>
        <v>93.783906299999998</v>
      </c>
    </row>
    <row r="3170" spans="1:5">
      <c r="A3170">
        <v>20031205</v>
      </c>
      <c r="B3170">
        <v>1451.12</v>
      </c>
      <c r="C3170">
        <v>17066736</v>
      </c>
      <c r="D3170">
        <v>10803562500</v>
      </c>
      <c r="E3170">
        <f>D3170/100000000</f>
        <v>108.035625</v>
      </c>
    </row>
    <row r="3171" spans="1:5">
      <c r="A3171">
        <v>20031204</v>
      </c>
      <c r="B3171">
        <v>1452.81</v>
      </c>
      <c r="C3171">
        <v>19941112</v>
      </c>
      <c r="D3171">
        <v>13498387500</v>
      </c>
      <c r="E3171">
        <f>D3171/100000000</f>
        <v>134.98387500000001</v>
      </c>
    </row>
    <row r="3172" spans="1:5">
      <c r="A3172">
        <v>20031203</v>
      </c>
      <c r="B3172">
        <v>1445.03</v>
      </c>
      <c r="C3172">
        <v>23547704</v>
      </c>
      <c r="D3172">
        <v>14962536250</v>
      </c>
      <c r="E3172">
        <f>D3172/100000000</f>
        <v>149.62536249999999</v>
      </c>
    </row>
    <row r="3173" spans="1:5">
      <c r="A3173">
        <v>20031202</v>
      </c>
      <c r="B3173">
        <v>1435.31</v>
      </c>
      <c r="C3173">
        <v>21475944</v>
      </c>
      <c r="D3173">
        <v>13495357500</v>
      </c>
      <c r="E3173">
        <f>D3173/100000000</f>
        <v>134.953575</v>
      </c>
    </row>
    <row r="3174" spans="1:5">
      <c r="A3174">
        <v>20031201</v>
      </c>
      <c r="B3174">
        <v>1432.7</v>
      </c>
      <c r="C3174">
        <v>20067920</v>
      </c>
      <c r="D3174">
        <v>12735115000</v>
      </c>
      <c r="E3174">
        <f>D3174/100000000</f>
        <v>127.35115</v>
      </c>
    </row>
    <row r="3175" spans="1:5">
      <c r="A3175">
        <v>20031128</v>
      </c>
      <c r="B3175">
        <v>1397.23</v>
      </c>
      <c r="C3175">
        <v>13000534</v>
      </c>
      <c r="D3175">
        <v>8527278750</v>
      </c>
      <c r="E3175">
        <f>D3175/100000000</f>
        <v>85.272787500000007</v>
      </c>
    </row>
    <row r="3176" spans="1:5">
      <c r="A3176">
        <v>20031127</v>
      </c>
      <c r="B3176">
        <v>1389.1</v>
      </c>
      <c r="C3176">
        <v>17304762</v>
      </c>
      <c r="D3176">
        <v>10391633750</v>
      </c>
      <c r="E3176">
        <f>D3176/100000000</f>
        <v>103.9163375</v>
      </c>
    </row>
    <row r="3177" spans="1:5">
      <c r="A3177">
        <v>20031126</v>
      </c>
      <c r="B3177">
        <v>1411.91</v>
      </c>
      <c r="C3177">
        <v>17701890</v>
      </c>
      <c r="D3177">
        <v>11546638750</v>
      </c>
      <c r="E3177">
        <f>D3177/100000000</f>
        <v>115.4663875</v>
      </c>
    </row>
    <row r="3178" spans="1:5">
      <c r="A3178">
        <v>20031125</v>
      </c>
      <c r="B3178">
        <v>1408.42</v>
      </c>
      <c r="C3178">
        <v>27759954</v>
      </c>
      <c r="D3178">
        <v>17694561250</v>
      </c>
      <c r="E3178">
        <f>D3178/100000000</f>
        <v>176.94561250000001</v>
      </c>
    </row>
    <row r="3179" spans="1:5">
      <c r="A3179">
        <v>20031124</v>
      </c>
      <c r="B3179">
        <v>1404.01</v>
      </c>
      <c r="C3179">
        <v>19893086</v>
      </c>
      <c r="D3179">
        <v>12446350000</v>
      </c>
      <c r="E3179">
        <f>D3179/100000000</f>
        <v>124.4635</v>
      </c>
    </row>
    <row r="3180" spans="1:5">
      <c r="A3180">
        <v>20031121</v>
      </c>
      <c r="B3180">
        <v>1361.56</v>
      </c>
      <c r="C3180">
        <v>21161552</v>
      </c>
      <c r="D3180">
        <v>13294241250</v>
      </c>
      <c r="E3180">
        <f>D3180/100000000</f>
        <v>132.94241249999999</v>
      </c>
    </row>
    <row r="3181" spans="1:5">
      <c r="A3181">
        <v>20031120</v>
      </c>
      <c r="B3181">
        <v>1376.51</v>
      </c>
      <c r="C3181">
        <v>21739638</v>
      </c>
      <c r="D3181">
        <v>13380560000</v>
      </c>
      <c r="E3181">
        <f>D3181/100000000</f>
        <v>133.8056</v>
      </c>
    </row>
    <row r="3182" spans="1:5">
      <c r="A3182">
        <v>20031119</v>
      </c>
      <c r="B3182">
        <v>1338.87</v>
      </c>
      <c r="C3182">
        <v>10836911</v>
      </c>
      <c r="D3182">
        <v>6814146880</v>
      </c>
      <c r="E3182">
        <f>D3182/100000000</f>
        <v>68.141468799999998</v>
      </c>
    </row>
    <row r="3183" spans="1:5">
      <c r="A3183">
        <v>20031118</v>
      </c>
      <c r="B3183">
        <v>1316.56</v>
      </c>
      <c r="C3183">
        <v>15365955</v>
      </c>
      <c r="D3183">
        <v>9432298130</v>
      </c>
      <c r="E3183">
        <f>D3183/100000000</f>
        <v>94.322981299999995</v>
      </c>
    </row>
    <row r="3184" spans="1:5">
      <c r="A3184">
        <v>20031117</v>
      </c>
      <c r="B3184">
        <v>1328.1</v>
      </c>
      <c r="C3184">
        <v>6333991</v>
      </c>
      <c r="D3184">
        <v>3942945940</v>
      </c>
      <c r="E3184">
        <f>D3184/100000000</f>
        <v>39.429459399999999</v>
      </c>
    </row>
    <row r="3185" spans="1:5">
      <c r="A3185">
        <v>20031114</v>
      </c>
      <c r="B3185">
        <v>1331.05</v>
      </c>
      <c r="C3185">
        <v>8135283</v>
      </c>
      <c r="D3185">
        <v>4988706560</v>
      </c>
      <c r="E3185">
        <f>D3185/100000000</f>
        <v>49.8870656</v>
      </c>
    </row>
    <row r="3186" spans="1:5">
      <c r="A3186">
        <v>20031113</v>
      </c>
      <c r="B3186">
        <v>1319.61</v>
      </c>
      <c r="C3186">
        <v>9356415</v>
      </c>
      <c r="D3186">
        <v>5532711880</v>
      </c>
      <c r="E3186">
        <f>D3186/100000000</f>
        <v>55.327118800000001</v>
      </c>
    </row>
    <row r="3187" spans="1:5">
      <c r="A3187">
        <v>20031112</v>
      </c>
      <c r="B3187">
        <v>1317.79</v>
      </c>
      <c r="C3187">
        <v>10296484</v>
      </c>
      <c r="D3187">
        <v>6260571880</v>
      </c>
      <c r="E3187">
        <f>D3187/100000000</f>
        <v>62.605718799999998</v>
      </c>
    </row>
    <row r="3188" spans="1:5">
      <c r="A3188">
        <v>20031111</v>
      </c>
      <c r="B3188">
        <v>1343.62</v>
      </c>
      <c r="C3188">
        <v>9804738</v>
      </c>
      <c r="D3188">
        <v>5966233750</v>
      </c>
      <c r="E3188">
        <f>D3188/100000000</f>
        <v>59.6623375</v>
      </c>
    </row>
    <row r="3189" spans="1:5">
      <c r="A3189">
        <v>20031110</v>
      </c>
      <c r="B3189">
        <v>1340.1</v>
      </c>
      <c r="C3189">
        <v>9062253</v>
      </c>
      <c r="D3189">
        <v>5606498750</v>
      </c>
      <c r="E3189">
        <f>D3189/100000000</f>
        <v>56.064987500000001</v>
      </c>
    </row>
    <row r="3190" spans="1:5">
      <c r="A3190">
        <v>20031107</v>
      </c>
      <c r="B3190">
        <v>1335.21</v>
      </c>
      <c r="C3190">
        <v>15809009</v>
      </c>
      <c r="D3190">
        <v>9473351250</v>
      </c>
      <c r="E3190">
        <f>D3190/100000000</f>
        <v>94.733512500000003</v>
      </c>
    </row>
    <row r="3191" spans="1:5">
      <c r="A3191">
        <v>20031106</v>
      </c>
      <c r="B3191">
        <v>1356.79</v>
      </c>
      <c r="C3191">
        <v>18254720</v>
      </c>
      <c r="D3191">
        <v>10916175000</v>
      </c>
      <c r="E3191">
        <f>D3191/100000000</f>
        <v>109.16175</v>
      </c>
    </row>
    <row r="3192" spans="1:5">
      <c r="A3192">
        <v>20031105</v>
      </c>
      <c r="B3192">
        <v>1385.11</v>
      </c>
      <c r="C3192">
        <v>16205427</v>
      </c>
      <c r="D3192">
        <v>9471616880</v>
      </c>
      <c r="E3192">
        <f>D3192/100000000</f>
        <v>94.716168800000005</v>
      </c>
    </row>
    <row r="3193" spans="1:5">
      <c r="A3193">
        <v>20031104</v>
      </c>
      <c r="B3193">
        <v>1389.55</v>
      </c>
      <c r="C3193">
        <v>27955262</v>
      </c>
      <c r="D3193">
        <v>16062018750</v>
      </c>
      <c r="E3193">
        <f>D3193/100000000</f>
        <v>160.62018749999999</v>
      </c>
    </row>
    <row r="3194" spans="1:5">
      <c r="A3194">
        <v>20031103</v>
      </c>
      <c r="B3194">
        <v>1364.06</v>
      </c>
      <c r="C3194">
        <v>13639622</v>
      </c>
      <c r="D3194">
        <v>6996501880</v>
      </c>
      <c r="E3194">
        <f>D3194/100000000</f>
        <v>69.965018799999996</v>
      </c>
    </row>
    <row r="3195" spans="1:5">
      <c r="A3195">
        <v>20031031</v>
      </c>
      <c r="B3195">
        <v>1348.3</v>
      </c>
      <c r="C3195">
        <v>10788335</v>
      </c>
      <c r="D3195">
        <v>6659200000</v>
      </c>
      <c r="E3195">
        <f>D3195/100000000</f>
        <v>66.591999999999999</v>
      </c>
    </row>
    <row r="3196" spans="1:5">
      <c r="A3196">
        <v>20031030</v>
      </c>
      <c r="B3196">
        <v>1344.63</v>
      </c>
      <c r="C3196">
        <v>9590991</v>
      </c>
      <c r="D3196">
        <v>6046510000</v>
      </c>
      <c r="E3196">
        <f>D3196/100000000</f>
        <v>60.4651</v>
      </c>
    </row>
    <row r="3197" spans="1:5">
      <c r="A3197">
        <v>20031029</v>
      </c>
      <c r="B3197">
        <v>1361.49</v>
      </c>
      <c r="C3197">
        <v>14258918</v>
      </c>
      <c r="D3197">
        <v>9461567500</v>
      </c>
      <c r="E3197">
        <f>D3197/100000000</f>
        <v>94.615674999999996</v>
      </c>
    </row>
    <row r="3198" spans="1:5">
      <c r="A3198">
        <v>20031028</v>
      </c>
      <c r="B3198">
        <v>1369.33</v>
      </c>
      <c r="C3198">
        <v>11003647</v>
      </c>
      <c r="D3198">
        <v>6856010630</v>
      </c>
      <c r="E3198">
        <f>D3198/100000000</f>
        <v>68.560106300000001</v>
      </c>
    </row>
    <row r="3199" spans="1:5">
      <c r="A3199">
        <v>20031027</v>
      </c>
      <c r="B3199">
        <v>1369.46</v>
      </c>
      <c r="C3199">
        <v>8603581</v>
      </c>
      <c r="D3199">
        <v>5836268130</v>
      </c>
      <c r="E3199">
        <f>D3199/100000000</f>
        <v>58.362681299999998</v>
      </c>
    </row>
    <row r="3200" spans="1:5">
      <c r="A3200">
        <v>20031024</v>
      </c>
      <c r="B3200">
        <v>1381.83</v>
      </c>
      <c r="C3200">
        <v>9427492</v>
      </c>
      <c r="D3200">
        <v>6270222500</v>
      </c>
      <c r="E3200">
        <f>D3200/100000000</f>
        <v>62.702224999999999</v>
      </c>
    </row>
    <row r="3201" spans="1:5">
      <c r="A3201">
        <v>20031023</v>
      </c>
      <c r="B3201">
        <v>1386.65</v>
      </c>
      <c r="C3201">
        <v>10879055</v>
      </c>
      <c r="D3201">
        <v>7184516880</v>
      </c>
      <c r="E3201">
        <f>D3201/100000000</f>
        <v>71.845168799999996</v>
      </c>
    </row>
    <row r="3202" spans="1:5">
      <c r="A3202">
        <v>20031022</v>
      </c>
      <c r="B3202">
        <v>1398.01</v>
      </c>
      <c r="C3202">
        <v>16180474</v>
      </c>
      <c r="D3202">
        <v>10378621880</v>
      </c>
      <c r="E3202">
        <f>D3202/100000000</f>
        <v>103.7862188</v>
      </c>
    </row>
    <row r="3203" spans="1:5">
      <c r="A3203">
        <v>20031021</v>
      </c>
      <c r="B3203">
        <v>1364.3</v>
      </c>
      <c r="C3203">
        <v>7456708</v>
      </c>
      <c r="D3203">
        <v>4734607810</v>
      </c>
      <c r="E3203">
        <f>D3203/100000000</f>
        <v>47.3460781</v>
      </c>
    </row>
    <row r="3204" spans="1:5">
      <c r="A3204">
        <v>20031020</v>
      </c>
      <c r="B3204">
        <v>1359.5</v>
      </c>
      <c r="C3204">
        <v>5823284</v>
      </c>
      <c r="D3204">
        <v>3794066880</v>
      </c>
      <c r="E3204">
        <f>D3204/100000000</f>
        <v>37.940668799999997</v>
      </c>
    </row>
    <row r="3205" spans="1:5">
      <c r="A3205">
        <v>20031017</v>
      </c>
      <c r="B3205">
        <v>1370.58</v>
      </c>
      <c r="C3205">
        <v>5759780</v>
      </c>
      <c r="D3205">
        <v>3928826880</v>
      </c>
      <c r="E3205">
        <f>D3205/100000000</f>
        <v>39.288268799999997</v>
      </c>
    </row>
    <row r="3206" spans="1:5">
      <c r="A3206">
        <v>20031016</v>
      </c>
      <c r="B3206">
        <v>1365.51</v>
      </c>
      <c r="C3206">
        <v>6427421</v>
      </c>
      <c r="D3206">
        <v>4506286880</v>
      </c>
      <c r="E3206">
        <f>D3206/100000000</f>
        <v>45.062868799999997</v>
      </c>
    </row>
    <row r="3207" spans="1:5">
      <c r="A3207">
        <v>20031015</v>
      </c>
      <c r="B3207">
        <v>1383.1</v>
      </c>
      <c r="C3207">
        <v>7471055</v>
      </c>
      <c r="D3207">
        <v>4831307500</v>
      </c>
      <c r="E3207">
        <f>D3207/100000000</f>
        <v>48.313074999999998</v>
      </c>
    </row>
    <row r="3208" spans="1:5">
      <c r="A3208">
        <v>20031014</v>
      </c>
      <c r="B3208">
        <v>1388.17</v>
      </c>
      <c r="C3208">
        <v>7043525</v>
      </c>
      <c r="D3208">
        <v>4591467810</v>
      </c>
      <c r="E3208">
        <f>D3208/100000000</f>
        <v>45.914678100000003</v>
      </c>
    </row>
    <row r="3209" spans="1:5">
      <c r="A3209">
        <v>20031013</v>
      </c>
      <c r="B3209">
        <v>1399.66</v>
      </c>
      <c r="C3209">
        <v>9254776</v>
      </c>
      <c r="D3209">
        <v>6172278750</v>
      </c>
      <c r="E3209">
        <f>D3209/100000000</f>
        <v>61.722787500000003</v>
      </c>
    </row>
    <row r="3210" spans="1:5">
      <c r="A3210">
        <v>20031010</v>
      </c>
      <c r="B3210">
        <v>1404.01</v>
      </c>
      <c r="C3210">
        <v>13671898</v>
      </c>
      <c r="D3210">
        <v>8664782500</v>
      </c>
      <c r="E3210">
        <f>D3210/100000000</f>
        <v>86.647824999999997</v>
      </c>
    </row>
    <row r="3211" spans="1:5">
      <c r="A3211">
        <v>20031009</v>
      </c>
      <c r="B3211">
        <v>1369.17</v>
      </c>
      <c r="C3211">
        <v>6069543</v>
      </c>
      <c r="D3211">
        <v>3724658750</v>
      </c>
      <c r="E3211">
        <f>D3211/100000000</f>
        <v>37.246587499999997</v>
      </c>
    </row>
    <row r="3212" spans="1:5">
      <c r="A3212">
        <v>20031008</v>
      </c>
      <c r="B3212">
        <v>1371.69</v>
      </c>
      <c r="C3212">
        <v>4742732</v>
      </c>
      <c r="D3212">
        <v>3043700940</v>
      </c>
      <c r="E3212">
        <f>D3212/100000000</f>
        <v>30.437009400000001</v>
      </c>
    </row>
    <row r="3213" spans="1:5">
      <c r="A3213">
        <v>20040331</v>
      </c>
      <c r="B3213">
        <v>1741.62</v>
      </c>
      <c r="C3213">
        <v>17695362</v>
      </c>
      <c r="D3213">
        <v>14335411250</v>
      </c>
      <c r="E3213">
        <f>D3213/100000000</f>
        <v>143.35411250000001</v>
      </c>
    </row>
    <row r="3214" spans="1:5">
      <c r="A3214">
        <v>20040330</v>
      </c>
      <c r="B3214">
        <v>1724.28</v>
      </c>
      <c r="C3214">
        <v>15167516</v>
      </c>
      <c r="D3214">
        <v>12430703750</v>
      </c>
      <c r="E3214">
        <f>D3214/100000000</f>
        <v>124.30703750000001</v>
      </c>
    </row>
    <row r="3215" spans="1:5">
      <c r="A3215">
        <v>20040329</v>
      </c>
      <c r="B3215">
        <v>1719.67</v>
      </c>
      <c r="C3215">
        <v>17799934</v>
      </c>
      <c r="D3215">
        <v>14482736250</v>
      </c>
      <c r="E3215">
        <f>D3215/100000000</f>
        <v>144.82736249999999</v>
      </c>
    </row>
    <row r="3216" spans="1:5">
      <c r="A3216">
        <v>20040326</v>
      </c>
      <c r="B3216">
        <v>1734.05</v>
      </c>
      <c r="C3216">
        <v>17971982</v>
      </c>
      <c r="D3216">
        <v>14737128750</v>
      </c>
      <c r="E3216">
        <f>D3216/100000000</f>
        <v>147.37128749999999</v>
      </c>
    </row>
    <row r="3217" spans="1:5">
      <c r="A3217">
        <v>20040325</v>
      </c>
      <c r="B3217">
        <v>1736.48</v>
      </c>
      <c r="C3217">
        <v>18123060</v>
      </c>
      <c r="D3217">
        <v>13998752500</v>
      </c>
      <c r="E3217">
        <f>D3217/100000000</f>
        <v>139.98752500000001</v>
      </c>
    </row>
    <row r="3218" spans="1:5">
      <c r="A3218">
        <v>20040324</v>
      </c>
      <c r="B3218">
        <v>1740.05</v>
      </c>
      <c r="C3218">
        <v>20233070</v>
      </c>
      <c r="D3218">
        <v>15730060000</v>
      </c>
      <c r="E3218">
        <f>D3218/100000000</f>
        <v>157.3006</v>
      </c>
    </row>
    <row r="3219" spans="1:5">
      <c r="A3219">
        <v>20040323</v>
      </c>
      <c r="B3219">
        <v>1741.7</v>
      </c>
      <c r="C3219">
        <v>20729146</v>
      </c>
      <c r="D3219">
        <v>16082771250</v>
      </c>
      <c r="E3219">
        <f>D3219/100000000</f>
        <v>160.82771249999999</v>
      </c>
    </row>
    <row r="3220" spans="1:5">
      <c r="A3220">
        <v>20040322</v>
      </c>
      <c r="B3220">
        <v>1755.69</v>
      </c>
      <c r="C3220">
        <v>20490810</v>
      </c>
      <c r="D3220">
        <v>15249723750</v>
      </c>
      <c r="E3220">
        <f>D3220/100000000</f>
        <v>152.49723750000001</v>
      </c>
    </row>
    <row r="3221" spans="1:5">
      <c r="A3221">
        <v>20040319</v>
      </c>
      <c r="B3221">
        <v>1747.87</v>
      </c>
      <c r="C3221">
        <v>20193520</v>
      </c>
      <c r="D3221">
        <v>15102483750</v>
      </c>
      <c r="E3221">
        <f>D3221/100000000</f>
        <v>151.02483749999999</v>
      </c>
    </row>
    <row r="3222" spans="1:5">
      <c r="A3222">
        <v>20040318</v>
      </c>
      <c r="B3222">
        <v>1717.26</v>
      </c>
      <c r="C3222">
        <v>23578002</v>
      </c>
      <c r="D3222">
        <v>17903597500</v>
      </c>
      <c r="E3222">
        <f>D3222/100000000</f>
        <v>179.03597500000001</v>
      </c>
    </row>
    <row r="3223" spans="1:5">
      <c r="A3223">
        <v>20040317</v>
      </c>
      <c r="B3223">
        <v>1745.1</v>
      </c>
      <c r="C3223">
        <v>21244536</v>
      </c>
      <c r="D3223">
        <v>16670630000</v>
      </c>
      <c r="E3223">
        <f>D3223/100000000</f>
        <v>166.7063</v>
      </c>
    </row>
    <row r="3224" spans="1:5">
      <c r="A3224">
        <v>20040316</v>
      </c>
      <c r="B3224">
        <v>1745.54</v>
      </c>
      <c r="C3224">
        <v>25148776</v>
      </c>
      <c r="D3224">
        <v>19447108750</v>
      </c>
      <c r="E3224">
        <f>D3224/100000000</f>
        <v>194.47108750000001</v>
      </c>
    </row>
    <row r="3225" spans="1:5">
      <c r="A3225">
        <v>20040315</v>
      </c>
      <c r="B3225">
        <v>1736.22</v>
      </c>
      <c r="C3225">
        <v>29065090</v>
      </c>
      <c r="D3225">
        <v>22021155000</v>
      </c>
      <c r="E3225">
        <f>D3225/100000000</f>
        <v>220.21154999999999</v>
      </c>
    </row>
    <row r="3226" spans="1:5">
      <c r="A3226">
        <v>20040312</v>
      </c>
      <c r="B3226">
        <v>1694.74</v>
      </c>
      <c r="C3226">
        <v>18390718</v>
      </c>
      <c r="D3226">
        <v>13800067500</v>
      </c>
      <c r="E3226">
        <f>D3226/100000000</f>
        <v>138.000675</v>
      </c>
    </row>
    <row r="3227" spans="1:5">
      <c r="A3227">
        <v>20040311</v>
      </c>
      <c r="B3227">
        <v>1691.64</v>
      </c>
      <c r="C3227">
        <v>20650830</v>
      </c>
      <c r="D3227">
        <v>15886191250</v>
      </c>
      <c r="E3227">
        <f>D3227/100000000</f>
        <v>158.86191249999999</v>
      </c>
    </row>
    <row r="3228" spans="1:5">
      <c r="A3228">
        <v>20040310</v>
      </c>
      <c r="B3228">
        <v>1678.07</v>
      </c>
      <c r="C3228">
        <v>18952304</v>
      </c>
      <c r="D3228">
        <v>13403623750</v>
      </c>
      <c r="E3228">
        <f>D3228/100000000</f>
        <v>134.0362375</v>
      </c>
    </row>
    <row r="3229" spans="1:5">
      <c r="A3229">
        <v>20040309</v>
      </c>
      <c r="B3229">
        <v>1637.1</v>
      </c>
      <c r="C3229">
        <v>18792044</v>
      </c>
      <c r="D3229">
        <v>12906082500</v>
      </c>
      <c r="E3229">
        <f>D3229/100000000</f>
        <v>129.06082499999999</v>
      </c>
    </row>
    <row r="3230" spans="1:5">
      <c r="A3230">
        <v>20040308</v>
      </c>
      <c r="B3230">
        <v>1637.14</v>
      </c>
      <c r="C3230">
        <v>22766482</v>
      </c>
      <c r="D3230">
        <v>13470868750</v>
      </c>
      <c r="E3230">
        <f>D3230/100000000</f>
        <v>134.7086875</v>
      </c>
    </row>
    <row r="3231" spans="1:5">
      <c r="A3231">
        <v>20040305</v>
      </c>
      <c r="B3231">
        <v>1662.1</v>
      </c>
      <c r="C3231">
        <v>18133416</v>
      </c>
      <c r="D3231">
        <v>13443561250</v>
      </c>
      <c r="E3231">
        <f>D3231/100000000</f>
        <v>134.43561249999999</v>
      </c>
    </row>
    <row r="3232" spans="1:5">
      <c r="A3232">
        <v>20040304</v>
      </c>
      <c r="B3232">
        <v>1668.87</v>
      </c>
      <c r="C3232">
        <v>19255238</v>
      </c>
      <c r="D3232">
        <v>14827440000</v>
      </c>
      <c r="E3232">
        <f>D3232/100000000</f>
        <v>148.27440000000001</v>
      </c>
    </row>
    <row r="3233" spans="1:5">
      <c r="A3233">
        <v>20040303</v>
      </c>
      <c r="B3233">
        <v>1661.81</v>
      </c>
      <c r="C3233">
        <v>20541766</v>
      </c>
      <c r="D3233">
        <v>16061371250</v>
      </c>
      <c r="E3233">
        <f>D3233/100000000</f>
        <v>160.61371249999999</v>
      </c>
    </row>
    <row r="3234" spans="1:5">
      <c r="A3234">
        <v>20040302</v>
      </c>
      <c r="B3234">
        <v>1687.28</v>
      </c>
      <c r="C3234">
        <v>21959202</v>
      </c>
      <c r="D3234">
        <v>17513250000</v>
      </c>
      <c r="E3234">
        <f>D3234/100000000</f>
        <v>175.13249999999999</v>
      </c>
    </row>
    <row r="3235" spans="1:5">
      <c r="A3235">
        <v>20040301</v>
      </c>
      <c r="B3235">
        <v>1689.76</v>
      </c>
      <c r="C3235">
        <v>21458634</v>
      </c>
      <c r="D3235">
        <v>17217835000</v>
      </c>
      <c r="E3235">
        <f>D3235/100000000</f>
        <v>172.17834999999999</v>
      </c>
    </row>
    <row r="3236" spans="1:5">
      <c r="A3236">
        <v>20040227</v>
      </c>
      <c r="B3236">
        <v>1675.07</v>
      </c>
      <c r="C3236">
        <v>21316242</v>
      </c>
      <c r="D3236">
        <v>16570207500</v>
      </c>
      <c r="E3236">
        <f>D3236/100000000</f>
        <v>165.70207500000001</v>
      </c>
    </row>
    <row r="3237" spans="1:5">
      <c r="A3237">
        <v>20040226</v>
      </c>
      <c r="B3237">
        <v>1654.9</v>
      </c>
      <c r="C3237">
        <v>25085848</v>
      </c>
      <c r="D3237">
        <v>18434900000</v>
      </c>
      <c r="E3237">
        <f>D3237/100000000</f>
        <v>184.34899999999999</v>
      </c>
    </row>
    <row r="3238" spans="1:5">
      <c r="A3238">
        <v>20040225</v>
      </c>
      <c r="B3238">
        <v>1647.38</v>
      </c>
      <c r="C3238">
        <v>26285834</v>
      </c>
      <c r="D3238">
        <v>20368701250</v>
      </c>
      <c r="E3238">
        <f>D3238/100000000</f>
        <v>203.68701250000001</v>
      </c>
    </row>
    <row r="3239" spans="1:5">
      <c r="A3239">
        <v>20040224</v>
      </c>
      <c r="B3239">
        <v>1682.3</v>
      </c>
      <c r="C3239">
        <v>29305682</v>
      </c>
      <c r="D3239">
        <v>22155880000</v>
      </c>
      <c r="E3239">
        <f>D3239/100000000</f>
        <v>221.55879999999999</v>
      </c>
    </row>
    <row r="3240" spans="1:5">
      <c r="A3240">
        <v>20040223</v>
      </c>
      <c r="B3240">
        <v>1681.65</v>
      </c>
      <c r="C3240">
        <v>30566856</v>
      </c>
      <c r="D3240">
        <v>24061825000</v>
      </c>
      <c r="E3240">
        <f>D3240/100000000</f>
        <v>240.61824999999999</v>
      </c>
    </row>
    <row r="3241" spans="1:5">
      <c r="A3241">
        <v>20040220</v>
      </c>
      <c r="B3241">
        <v>1721.75</v>
      </c>
      <c r="C3241">
        <v>26552606</v>
      </c>
      <c r="D3241">
        <v>20231540000</v>
      </c>
      <c r="E3241">
        <f>D3241/100000000</f>
        <v>202.31540000000001</v>
      </c>
    </row>
    <row r="3242" spans="1:5">
      <c r="A3242">
        <v>20040219</v>
      </c>
      <c r="B3242">
        <v>1717.02</v>
      </c>
      <c r="C3242">
        <v>28931694</v>
      </c>
      <c r="D3242">
        <v>23778582500</v>
      </c>
      <c r="E3242">
        <f>D3242/100000000</f>
        <v>237.78582499999999</v>
      </c>
    </row>
    <row r="3243" spans="1:5">
      <c r="A3243">
        <v>20040218</v>
      </c>
      <c r="B3243">
        <v>1717.1</v>
      </c>
      <c r="C3243">
        <v>31098174</v>
      </c>
      <c r="D3243">
        <v>25655280000</v>
      </c>
      <c r="E3243">
        <f>D3243/100000000</f>
        <v>256.55279999999999</v>
      </c>
    </row>
    <row r="3244" spans="1:5">
      <c r="A3244">
        <v>20040217</v>
      </c>
      <c r="B3244">
        <v>1703.77</v>
      </c>
      <c r="C3244">
        <v>31976010</v>
      </c>
      <c r="D3244">
        <v>26081817500</v>
      </c>
      <c r="E3244">
        <f>D3244/100000000</f>
        <v>260.818175</v>
      </c>
    </row>
    <row r="3245" spans="1:5">
      <c r="A3245">
        <v>20040216</v>
      </c>
      <c r="B3245">
        <v>1696.83</v>
      </c>
      <c r="C3245">
        <v>25466728</v>
      </c>
      <c r="D3245">
        <v>19640211250</v>
      </c>
      <c r="E3245">
        <f>D3245/100000000</f>
        <v>196.40211249999999</v>
      </c>
    </row>
    <row r="3246" spans="1:5">
      <c r="A3246">
        <v>20040213</v>
      </c>
      <c r="B3246">
        <v>1658.54</v>
      </c>
      <c r="C3246">
        <v>24025736</v>
      </c>
      <c r="D3246">
        <v>18694520000</v>
      </c>
      <c r="E3246">
        <f>D3246/100000000</f>
        <v>186.9452</v>
      </c>
    </row>
    <row r="3247" spans="1:5">
      <c r="A3247">
        <v>20040212</v>
      </c>
      <c r="B3247">
        <v>1663.83</v>
      </c>
      <c r="C3247">
        <v>29156698</v>
      </c>
      <c r="D3247">
        <v>21897482500</v>
      </c>
      <c r="E3247">
        <f>D3247/100000000</f>
        <v>218.97482500000001</v>
      </c>
    </row>
    <row r="3248" spans="1:5">
      <c r="A3248">
        <v>20040211</v>
      </c>
      <c r="B3248">
        <v>1677.76</v>
      </c>
      <c r="C3248">
        <v>29288748</v>
      </c>
      <c r="D3248">
        <v>21184690000</v>
      </c>
      <c r="E3248">
        <f>D3248/100000000</f>
        <v>211.84690000000001</v>
      </c>
    </row>
    <row r="3249" spans="1:5">
      <c r="A3249">
        <v>20040210</v>
      </c>
      <c r="B3249">
        <v>1691.01</v>
      </c>
      <c r="C3249">
        <v>30284730</v>
      </c>
      <c r="D3249">
        <v>22508090000</v>
      </c>
      <c r="E3249">
        <f>D3249/100000000</f>
        <v>225.08090000000001</v>
      </c>
    </row>
    <row r="3250" spans="1:5">
      <c r="A3250">
        <v>20040209</v>
      </c>
      <c r="B3250">
        <v>1703.53</v>
      </c>
      <c r="C3250">
        <v>28825142</v>
      </c>
      <c r="D3250">
        <v>21600660000</v>
      </c>
      <c r="E3250">
        <f>D3250/100000000</f>
        <v>216.00659999999999</v>
      </c>
    </row>
    <row r="3251" spans="1:5">
      <c r="A3251">
        <v>20040206</v>
      </c>
      <c r="B3251">
        <v>1679.19</v>
      </c>
      <c r="C3251">
        <v>36763884</v>
      </c>
      <c r="D3251">
        <v>27101690000</v>
      </c>
      <c r="E3251">
        <f>D3251/100000000</f>
        <v>271.01690000000002</v>
      </c>
    </row>
    <row r="3252" spans="1:5">
      <c r="A3252">
        <v>20040205</v>
      </c>
      <c r="B3252">
        <v>1693.43</v>
      </c>
      <c r="C3252">
        <v>36343792</v>
      </c>
      <c r="D3252">
        <v>26676505000</v>
      </c>
      <c r="E3252">
        <f>D3252/100000000</f>
        <v>266.76504999999997</v>
      </c>
    </row>
    <row r="3253" spans="1:5">
      <c r="A3253">
        <v>20040204</v>
      </c>
      <c r="B3253">
        <v>1685.16</v>
      </c>
      <c r="C3253">
        <v>36039924</v>
      </c>
      <c r="D3253">
        <v>26920897500</v>
      </c>
      <c r="E3253">
        <f>D3253/100000000</f>
        <v>269.20897500000001</v>
      </c>
    </row>
    <row r="3254" spans="1:5">
      <c r="A3254">
        <v>20040203</v>
      </c>
      <c r="B3254">
        <v>1649.28</v>
      </c>
      <c r="C3254">
        <v>28195284</v>
      </c>
      <c r="D3254">
        <v>21305722500</v>
      </c>
      <c r="E3254">
        <f>D3254/100000000</f>
        <v>213.05722499999999</v>
      </c>
    </row>
    <row r="3255" spans="1:5">
      <c r="A3255">
        <v>20040202</v>
      </c>
      <c r="B3255">
        <v>1623.88</v>
      </c>
      <c r="C3255">
        <v>40309888</v>
      </c>
      <c r="D3255">
        <v>27519102500</v>
      </c>
      <c r="E3255">
        <f>D3255/100000000</f>
        <v>275.19102500000002</v>
      </c>
    </row>
    <row r="3256" spans="1:5">
      <c r="A3256">
        <v>20040130</v>
      </c>
      <c r="B3256">
        <v>1590.73</v>
      </c>
      <c r="C3256">
        <v>26500536</v>
      </c>
      <c r="D3256">
        <v>19276342500</v>
      </c>
      <c r="E3256">
        <f>D3256/100000000</f>
        <v>192.76342500000001</v>
      </c>
    </row>
    <row r="3257" spans="1:5">
      <c r="A3257">
        <v>20040129</v>
      </c>
      <c r="B3257">
        <v>1628.84</v>
      </c>
      <c r="C3257">
        <v>19910392</v>
      </c>
      <c r="D3257">
        <v>15044351250</v>
      </c>
      <c r="E3257">
        <f>D3257/100000000</f>
        <v>150.4435125</v>
      </c>
    </row>
    <row r="3258" spans="1:5">
      <c r="A3258">
        <v>20040116</v>
      </c>
      <c r="B3258">
        <v>1600.43</v>
      </c>
      <c r="C3258">
        <v>21985944</v>
      </c>
      <c r="D3258">
        <v>16318783750</v>
      </c>
      <c r="E3258">
        <f>D3258/100000000</f>
        <v>163.1878375</v>
      </c>
    </row>
    <row r="3259" spans="1:5">
      <c r="A3259">
        <v>20040115</v>
      </c>
      <c r="B3259">
        <v>1586.49</v>
      </c>
      <c r="C3259">
        <v>20285774</v>
      </c>
      <c r="D3259">
        <v>14673937500</v>
      </c>
      <c r="E3259">
        <f>D3259/100000000</f>
        <v>146.739375</v>
      </c>
    </row>
    <row r="3260" spans="1:5">
      <c r="A3260">
        <v>20040114</v>
      </c>
      <c r="B3260">
        <v>1592.42</v>
      </c>
      <c r="C3260">
        <v>22763200</v>
      </c>
      <c r="D3260">
        <v>15858112500</v>
      </c>
      <c r="E3260">
        <f>D3260/100000000</f>
        <v>158.58112499999999</v>
      </c>
    </row>
    <row r="3261" spans="1:5">
      <c r="A3261">
        <v>20040113</v>
      </c>
      <c r="B3261">
        <v>1612.68</v>
      </c>
      <c r="C3261">
        <v>28434554</v>
      </c>
      <c r="D3261">
        <v>20818691250</v>
      </c>
      <c r="E3261">
        <f>D3261/100000000</f>
        <v>208.18691250000001</v>
      </c>
    </row>
    <row r="3262" spans="1:5">
      <c r="A3262">
        <v>20040112</v>
      </c>
      <c r="B3262">
        <v>1618.52</v>
      </c>
      <c r="C3262">
        <v>26156496</v>
      </c>
      <c r="D3262">
        <v>18796961250</v>
      </c>
      <c r="E3262">
        <f>D3262/100000000</f>
        <v>187.96961250000001</v>
      </c>
    </row>
    <row r="3263" spans="1:5">
      <c r="A3263">
        <v>20040109</v>
      </c>
      <c r="B3263">
        <v>1581.47</v>
      </c>
      <c r="C3263">
        <v>35958288</v>
      </c>
      <c r="D3263">
        <v>25376362500</v>
      </c>
      <c r="E3263">
        <f>D3263/100000000</f>
        <v>253.76362499999999</v>
      </c>
    </row>
    <row r="3264" spans="1:5">
      <c r="A3264">
        <v>20040108</v>
      </c>
      <c r="B3264">
        <v>1610.13</v>
      </c>
      <c r="C3264">
        <v>32013228</v>
      </c>
      <c r="D3264">
        <v>22433180000</v>
      </c>
      <c r="E3264">
        <f>D3264/100000000</f>
        <v>224.33179999999999</v>
      </c>
    </row>
    <row r="3265" spans="1:5">
      <c r="A3265">
        <v>20040107</v>
      </c>
      <c r="B3265">
        <v>1587.2</v>
      </c>
      <c r="C3265">
        <v>34482972</v>
      </c>
      <c r="D3265">
        <v>23445570000</v>
      </c>
      <c r="E3265">
        <f>D3265/100000000</f>
        <v>234.45570000000001</v>
      </c>
    </row>
    <row r="3266" spans="1:5">
      <c r="A3266">
        <v>20040106</v>
      </c>
      <c r="B3266">
        <v>1574.52</v>
      </c>
      <c r="C3266">
        <v>36703572</v>
      </c>
      <c r="D3266">
        <v>24432962500</v>
      </c>
      <c r="E3266">
        <f>D3266/100000000</f>
        <v>244.32962499999999</v>
      </c>
    </row>
    <row r="3267" spans="1:5">
      <c r="A3267">
        <v>20040105</v>
      </c>
      <c r="B3267">
        <v>1568.35</v>
      </c>
      <c r="C3267">
        <v>32784966</v>
      </c>
      <c r="D3267">
        <v>21841255000</v>
      </c>
      <c r="E3267">
        <f>D3267/100000000</f>
        <v>218.41255000000001</v>
      </c>
    </row>
    <row r="3268" spans="1:5">
      <c r="A3268">
        <v>20040102</v>
      </c>
      <c r="B3268">
        <v>1517.19</v>
      </c>
      <c r="C3268">
        <v>18978088</v>
      </c>
      <c r="D3268">
        <v>12733815000</v>
      </c>
      <c r="E3268">
        <f>D3268/100000000</f>
        <v>127.33815</v>
      </c>
    </row>
    <row r="3269" spans="1:5">
      <c r="A3269">
        <v>20040630</v>
      </c>
      <c r="B3269">
        <v>1399.16</v>
      </c>
      <c r="C3269">
        <v>8709699</v>
      </c>
      <c r="D3269">
        <v>5603837500</v>
      </c>
      <c r="E3269">
        <f>D3269/100000000</f>
        <v>56.038375000000002</v>
      </c>
    </row>
    <row r="3270" spans="1:5">
      <c r="A3270">
        <v>20040629</v>
      </c>
      <c r="B3270">
        <v>1408.69</v>
      </c>
      <c r="C3270">
        <v>10654000</v>
      </c>
      <c r="D3270">
        <v>6880065000</v>
      </c>
      <c r="E3270">
        <f>D3270/100000000</f>
        <v>68.800650000000005</v>
      </c>
    </row>
    <row r="3271" spans="1:5">
      <c r="A3271">
        <v>20040628</v>
      </c>
      <c r="B3271">
        <v>1385.18</v>
      </c>
      <c r="C3271">
        <v>8313757</v>
      </c>
      <c r="D3271">
        <v>5648445630</v>
      </c>
      <c r="E3271">
        <f>D3271/100000000</f>
        <v>56.484456299999998</v>
      </c>
    </row>
    <row r="3272" spans="1:5">
      <c r="A3272">
        <v>20040625</v>
      </c>
      <c r="B3272">
        <v>1401.11</v>
      </c>
      <c r="C3272">
        <v>9854145</v>
      </c>
      <c r="D3272">
        <v>7095025000</v>
      </c>
      <c r="E3272">
        <f>D3272/100000000</f>
        <v>70.950249999999997</v>
      </c>
    </row>
    <row r="3273" spans="1:5">
      <c r="A3273">
        <v>20040624</v>
      </c>
      <c r="B3273">
        <v>1427.75</v>
      </c>
      <c r="C3273">
        <v>9506898</v>
      </c>
      <c r="D3273">
        <v>6965151250</v>
      </c>
      <c r="E3273">
        <f>D3273/100000000</f>
        <v>69.651512499999995</v>
      </c>
    </row>
    <row r="3274" spans="1:5">
      <c r="A3274">
        <v>20040623</v>
      </c>
      <c r="B3274">
        <v>1440.73</v>
      </c>
      <c r="C3274">
        <v>8713056</v>
      </c>
      <c r="D3274">
        <v>6537909380</v>
      </c>
      <c r="E3274">
        <f>D3274/100000000</f>
        <v>65.379093800000007</v>
      </c>
    </row>
    <row r="3275" spans="1:5">
      <c r="A3275">
        <v>20040622</v>
      </c>
      <c r="B3275">
        <v>1450.68</v>
      </c>
      <c r="C3275">
        <v>11141370</v>
      </c>
      <c r="D3275">
        <v>8352978750</v>
      </c>
      <c r="E3275">
        <f>D3275/100000000</f>
        <v>83.529787499999998</v>
      </c>
    </row>
    <row r="3276" spans="1:5">
      <c r="A3276">
        <v>20040621</v>
      </c>
      <c r="B3276">
        <v>1433.47</v>
      </c>
      <c r="C3276">
        <v>8221234</v>
      </c>
      <c r="D3276">
        <v>5892775630</v>
      </c>
      <c r="E3276">
        <f>D3276/100000000</f>
        <v>58.927756299999999</v>
      </c>
    </row>
    <row r="3277" spans="1:5">
      <c r="A3277">
        <v>20040618</v>
      </c>
      <c r="B3277">
        <v>1427.3</v>
      </c>
      <c r="C3277">
        <v>10520460</v>
      </c>
      <c r="D3277">
        <v>7389533750</v>
      </c>
      <c r="E3277">
        <f>D3277/100000000</f>
        <v>73.895337499999997</v>
      </c>
    </row>
    <row r="3278" spans="1:5">
      <c r="A3278">
        <v>20040617</v>
      </c>
      <c r="B3278">
        <v>1445.5</v>
      </c>
      <c r="C3278">
        <v>9847524</v>
      </c>
      <c r="D3278">
        <v>6830783750</v>
      </c>
      <c r="E3278">
        <f>D3278/100000000</f>
        <v>68.307837500000005</v>
      </c>
    </row>
    <row r="3279" spans="1:5">
      <c r="A3279">
        <v>20040616</v>
      </c>
      <c r="B3279">
        <v>1475.42</v>
      </c>
      <c r="C3279">
        <v>11787133</v>
      </c>
      <c r="D3279">
        <v>7916290000</v>
      </c>
      <c r="E3279">
        <f>D3279/100000000</f>
        <v>79.162899999999993</v>
      </c>
    </row>
    <row r="3280" spans="1:5">
      <c r="A3280">
        <v>20040615</v>
      </c>
      <c r="B3280">
        <v>1463.78</v>
      </c>
      <c r="C3280">
        <v>10726086</v>
      </c>
      <c r="D3280">
        <v>7284825000</v>
      </c>
      <c r="E3280">
        <f>D3280/100000000</f>
        <v>72.848249999999993</v>
      </c>
    </row>
    <row r="3281" spans="1:5">
      <c r="A3281">
        <v>20040614</v>
      </c>
      <c r="B3281">
        <v>1438.74</v>
      </c>
      <c r="C3281">
        <v>11295660</v>
      </c>
      <c r="D3281">
        <v>7664482500</v>
      </c>
      <c r="E3281">
        <f>D3281/100000000</f>
        <v>76.644824999999997</v>
      </c>
    </row>
    <row r="3282" spans="1:5">
      <c r="A3282">
        <v>20040611</v>
      </c>
      <c r="B3282">
        <v>1472.07</v>
      </c>
      <c r="C3282">
        <v>11086339</v>
      </c>
      <c r="D3282">
        <v>7828670630</v>
      </c>
      <c r="E3282">
        <f>D3282/100000000</f>
        <v>78.286706300000006</v>
      </c>
    </row>
    <row r="3283" spans="1:5">
      <c r="A3283">
        <v>20040610</v>
      </c>
      <c r="B3283">
        <v>1468.34</v>
      </c>
      <c r="C3283">
        <v>11337074</v>
      </c>
      <c r="D3283">
        <v>7825038750</v>
      </c>
      <c r="E3283">
        <f>D3283/100000000</f>
        <v>78.250387500000002</v>
      </c>
    </row>
    <row r="3284" spans="1:5">
      <c r="A3284">
        <v>20040609</v>
      </c>
      <c r="B3284">
        <v>1468.07</v>
      </c>
      <c r="C3284">
        <v>12367770</v>
      </c>
      <c r="D3284">
        <v>8841883130</v>
      </c>
      <c r="E3284">
        <f>D3284/100000000</f>
        <v>88.418831299999994</v>
      </c>
    </row>
    <row r="3285" spans="1:5">
      <c r="A3285">
        <v>20040608</v>
      </c>
      <c r="B3285">
        <v>1493.81</v>
      </c>
      <c r="C3285">
        <v>10754945</v>
      </c>
      <c r="D3285">
        <v>7830858130</v>
      </c>
      <c r="E3285">
        <f>D3285/100000000</f>
        <v>78.3085813</v>
      </c>
    </row>
    <row r="3286" spans="1:5">
      <c r="A3286">
        <v>20040607</v>
      </c>
      <c r="B3286">
        <v>1517.15</v>
      </c>
      <c r="C3286">
        <v>9975911</v>
      </c>
      <c r="D3286">
        <v>7136523750</v>
      </c>
      <c r="E3286">
        <f>D3286/100000000</f>
        <v>71.365237500000006</v>
      </c>
    </row>
    <row r="3287" spans="1:5">
      <c r="A3287">
        <v>20040604</v>
      </c>
      <c r="B3287">
        <v>1542.09</v>
      </c>
      <c r="C3287">
        <v>11746335</v>
      </c>
      <c r="D3287">
        <v>8254706880</v>
      </c>
      <c r="E3287">
        <f>D3287/100000000</f>
        <v>82.547068800000005</v>
      </c>
    </row>
    <row r="3288" spans="1:5">
      <c r="A3288">
        <v>20040603</v>
      </c>
      <c r="B3288">
        <v>1543.53</v>
      </c>
      <c r="C3288">
        <v>11785274</v>
      </c>
      <c r="D3288">
        <v>9256826880</v>
      </c>
      <c r="E3288">
        <f>D3288/100000000</f>
        <v>92.568268799999998</v>
      </c>
    </row>
    <row r="3289" spans="1:5">
      <c r="A3289">
        <v>20040602</v>
      </c>
      <c r="B3289">
        <v>1567.07</v>
      </c>
      <c r="C3289">
        <v>14522630</v>
      </c>
      <c r="D3289">
        <v>11768786250</v>
      </c>
      <c r="E3289">
        <f>D3289/100000000</f>
        <v>117.68786249999999</v>
      </c>
    </row>
    <row r="3290" spans="1:5">
      <c r="A3290">
        <v>20040601</v>
      </c>
      <c r="B3290">
        <v>1579.66</v>
      </c>
      <c r="C3290">
        <v>14386479</v>
      </c>
      <c r="D3290">
        <v>11152591250</v>
      </c>
      <c r="E3290">
        <f>D3290/100000000</f>
        <v>111.5259125</v>
      </c>
    </row>
    <row r="3291" spans="1:5">
      <c r="A3291">
        <v>20040531</v>
      </c>
      <c r="B3291">
        <v>1555.91</v>
      </c>
      <c r="C3291">
        <v>8092426</v>
      </c>
      <c r="D3291">
        <v>5650059380</v>
      </c>
      <c r="E3291">
        <f>D3291/100000000</f>
        <v>56.500593799999997</v>
      </c>
    </row>
    <row r="3292" spans="1:5">
      <c r="A3292">
        <v>20040528</v>
      </c>
      <c r="B3292">
        <v>1548.72</v>
      </c>
      <c r="C3292">
        <v>9525949</v>
      </c>
      <c r="D3292">
        <v>6709096880</v>
      </c>
      <c r="E3292">
        <f>D3292/100000000</f>
        <v>67.090968799999999</v>
      </c>
    </row>
    <row r="3293" spans="1:5">
      <c r="A3293">
        <v>20040527</v>
      </c>
      <c r="B3293">
        <v>1557.18</v>
      </c>
      <c r="C3293">
        <v>13529194</v>
      </c>
      <c r="D3293">
        <v>9372702500</v>
      </c>
      <c r="E3293">
        <f>D3293/100000000</f>
        <v>93.727024999999998</v>
      </c>
    </row>
    <row r="3294" spans="1:5">
      <c r="A3294">
        <v>20040526</v>
      </c>
      <c r="B3294">
        <v>1524.44</v>
      </c>
      <c r="C3294">
        <v>8092712</v>
      </c>
      <c r="D3294">
        <v>5588707500</v>
      </c>
      <c r="E3294">
        <f>D3294/100000000</f>
        <v>55.887075000000003</v>
      </c>
    </row>
    <row r="3295" spans="1:5">
      <c r="A3295">
        <v>20040525</v>
      </c>
      <c r="B3295">
        <v>1518.05</v>
      </c>
      <c r="C3295">
        <v>10111280</v>
      </c>
      <c r="D3295">
        <v>7124520000</v>
      </c>
      <c r="E3295">
        <f>D3295/100000000</f>
        <v>71.245199999999997</v>
      </c>
    </row>
    <row r="3296" spans="1:5">
      <c r="A3296">
        <v>20040524</v>
      </c>
      <c r="B3296">
        <v>1550.35</v>
      </c>
      <c r="C3296">
        <v>9315736</v>
      </c>
      <c r="D3296">
        <v>6136397500</v>
      </c>
      <c r="E3296">
        <f>D3296/100000000</f>
        <v>61.363975000000003</v>
      </c>
    </row>
    <row r="3297" spans="1:5">
      <c r="A3297">
        <v>20040521</v>
      </c>
      <c r="B3297">
        <v>1558.33</v>
      </c>
      <c r="C3297">
        <v>10149540</v>
      </c>
      <c r="D3297">
        <v>6499431880</v>
      </c>
      <c r="E3297">
        <f>D3297/100000000</f>
        <v>64.994318800000002</v>
      </c>
    </row>
    <row r="3298" spans="1:5">
      <c r="A3298">
        <v>20040520</v>
      </c>
      <c r="B3298">
        <v>1549.06</v>
      </c>
      <c r="C3298">
        <v>10559511</v>
      </c>
      <c r="D3298">
        <v>7179557500</v>
      </c>
      <c r="E3298">
        <f>D3298/100000000</f>
        <v>71.795574999999999</v>
      </c>
    </row>
    <row r="3299" spans="1:5">
      <c r="A3299">
        <v>20040519</v>
      </c>
      <c r="B3299">
        <v>1558.29</v>
      </c>
      <c r="C3299">
        <v>13211805</v>
      </c>
      <c r="D3299">
        <v>9647800000</v>
      </c>
      <c r="E3299">
        <f>D3299/100000000</f>
        <v>96.477999999999994</v>
      </c>
    </row>
    <row r="3300" spans="1:5">
      <c r="A3300">
        <v>20040518</v>
      </c>
      <c r="B3300">
        <v>1555.44</v>
      </c>
      <c r="C3300">
        <v>12609870</v>
      </c>
      <c r="D3300">
        <v>9817235000</v>
      </c>
      <c r="E3300">
        <f>D3300/100000000</f>
        <v>98.172349999999994</v>
      </c>
    </row>
    <row r="3301" spans="1:5">
      <c r="A3301">
        <v>20040517</v>
      </c>
      <c r="B3301">
        <v>1539.96</v>
      </c>
      <c r="C3301">
        <v>8873142</v>
      </c>
      <c r="D3301">
        <v>6529651880</v>
      </c>
      <c r="E3301">
        <f>D3301/100000000</f>
        <v>65.296518800000001</v>
      </c>
    </row>
    <row r="3302" spans="1:5">
      <c r="A3302">
        <v>20040514</v>
      </c>
      <c r="B3302">
        <v>1562.69</v>
      </c>
      <c r="C3302">
        <v>10072769</v>
      </c>
      <c r="D3302">
        <v>7395138750</v>
      </c>
      <c r="E3302">
        <f>D3302/100000000</f>
        <v>73.951387499999996</v>
      </c>
    </row>
    <row r="3303" spans="1:5">
      <c r="A3303">
        <v>20040513</v>
      </c>
      <c r="B3303">
        <v>1597.57</v>
      </c>
      <c r="C3303">
        <v>9567336</v>
      </c>
      <c r="D3303">
        <v>7357137500</v>
      </c>
      <c r="E3303">
        <f>D3303/100000000</f>
        <v>73.571375000000003</v>
      </c>
    </row>
    <row r="3304" spans="1:5">
      <c r="A3304">
        <v>20040512</v>
      </c>
      <c r="B3304">
        <v>1603.77</v>
      </c>
      <c r="C3304">
        <v>11874966</v>
      </c>
      <c r="D3304">
        <v>8758265630</v>
      </c>
      <c r="E3304">
        <f>D3304/100000000</f>
        <v>87.582656299999996</v>
      </c>
    </row>
    <row r="3305" spans="1:5">
      <c r="A3305">
        <v>20040511</v>
      </c>
      <c r="B3305">
        <v>1568.06</v>
      </c>
      <c r="C3305">
        <v>8208075</v>
      </c>
      <c r="D3305">
        <v>6157000000</v>
      </c>
      <c r="E3305">
        <f>D3305/100000000</f>
        <v>61.57</v>
      </c>
    </row>
    <row r="3306" spans="1:5">
      <c r="A3306">
        <v>20040510</v>
      </c>
      <c r="B3306">
        <v>1560.94</v>
      </c>
      <c r="C3306">
        <v>7260825</v>
      </c>
      <c r="D3306">
        <v>5269381880</v>
      </c>
      <c r="E3306">
        <f>D3306/100000000</f>
        <v>52.693818800000003</v>
      </c>
    </row>
    <row r="3307" spans="1:5">
      <c r="A3307">
        <v>20040430</v>
      </c>
      <c r="B3307">
        <v>1595.59</v>
      </c>
      <c r="C3307">
        <v>12990051</v>
      </c>
      <c r="D3307">
        <v>9997847500</v>
      </c>
      <c r="E3307">
        <f>D3307/100000000</f>
        <v>99.978475000000003</v>
      </c>
    </row>
    <row r="3308" spans="1:5">
      <c r="A3308">
        <v>20040429</v>
      </c>
      <c r="B3308">
        <v>1579.45</v>
      </c>
      <c r="C3308">
        <v>14230964</v>
      </c>
      <c r="D3308">
        <v>11058967500</v>
      </c>
      <c r="E3308">
        <f>D3308/100000000</f>
        <v>110.589675</v>
      </c>
    </row>
    <row r="3309" spans="1:5">
      <c r="A3309">
        <v>20040428</v>
      </c>
      <c r="B3309">
        <v>1606.8</v>
      </c>
      <c r="C3309">
        <v>13260498</v>
      </c>
      <c r="D3309">
        <v>10233720630</v>
      </c>
      <c r="E3309">
        <f>D3309/100000000</f>
        <v>102.33720630000001</v>
      </c>
    </row>
    <row r="3310" spans="1:5">
      <c r="A3310">
        <v>20040427</v>
      </c>
      <c r="B3310">
        <v>1611.86</v>
      </c>
      <c r="C3310">
        <v>13376477</v>
      </c>
      <c r="D3310">
        <v>10466140000</v>
      </c>
      <c r="E3310">
        <f>D3310/100000000</f>
        <v>104.6614</v>
      </c>
    </row>
    <row r="3311" spans="1:5">
      <c r="A3311">
        <v>20040426</v>
      </c>
      <c r="B3311">
        <v>1635.5</v>
      </c>
      <c r="C3311">
        <v>10944212</v>
      </c>
      <c r="D3311">
        <v>8358153130</v>
      </c>
      <c r="E3311">
        <f>D3311/100000000</f>
        <v>83.581531299999995</v>
      </c>
    </row>
    <row r="3312" spans="1:5">
      <c r="A3312">
        <v>20040423</v>
      </c>
      <c r="B3312">
        <v>1635.5</v>
      </c>
      <c r="C3312">
        <v>13463930</v>
      </c>
      <c r="D3312">
        <v>9905266250</v>
      </c>
      <c r="E3312">
        <f>D3312/100000000</f>
        <v>99.052662499999997</v>
      </c>
    </row>
    <row r="3313" spans="1:5">
      <c r="A3313">
        <v>20040422</v>
      </c>
      <c r="B3313">
        <v>1657.79</v>
      </c>
      <c r="C3313">
        <v>13383034</v>
      </c>
      <c r="D3313">
        <v>10312608750</v>
      </c>
      <c r="E3313">
        <f>D3313/100000000</f>
        <v>103.1260875</v>
      </c>
    </row>
    <row r="3314" spans="1:5">
      <c r="A3314">
        <v>20040421</v>
      </c>
      <c r="B3314">
        <v>1651.58</v>
      </c>
      <c r="C3314">
        <v>15865939</v>
      </c>
      <c r="D3314">
        <v>12346707500</v>
      </c>
      <c r="E3314">
        <f>D3314/100000000</f>
        <v>123.46707499999999</v>
      </c>
    </row>
    <row r="3315" spans="1:5">
      <c r="A3315">
        <v>20040420</v>
      </c>
      <c r="B3315">
        <v>1669.42</v>
      </c>
      <c r="C3315">
        <v>13670257</v>
      </c>
      <c r="D3315">
        <v>11149700000</v>
      </c>
      <c r="E3315">
        <f>D3315/100000000</f>
        <v>111.497</v>
      </c>
    </row>
    <row r="3316" spans="1:5">
      <c r="A3316">
        <v>20040419</v>
      </c>
      <c r="B3316">
        <v>1675.89</v>
      </c>
      <c r="C3316">
        <v>14759026</v>
      </c>
      <c r="D3316">
        <v>11779388750</v>
      </c>
      <c r="E3316">
        <f>D3316/100000000</f>
        <v>117.7938875</v>
      </c>
    </row>
    <row r="3317" spans="1:5">
      <c r="A3317">
        <v>20040416</v>
      </c>
      <c r="B3317">
        <v>1693.86</v>
      </c>
      <c r="C3317">
        <v>19029894</v>
      </c>
      <c r="D3317">
        <v>14600336250</v>
      </c>
      <c r="E3317">
        <f>D3317/100000000</f>
        <v>146.00336250000001</v>
      </c>
    </row>
    <row r="3318" spans="1:5">
      <c r="A3318">
        <v>20040415</v>
      </c>
      <c r="B3318">
        <v>1679.08</v>
      </c>
      <c r="C3318">
        <v>16507156</v>
      </c>
      <c r="D3318">
        <v>13086201250</v>
      </c>
      <c r="E3318">
        <f>D3318/100000000</f>
        <v>130.86201249999999</v>
      </c>
    </row>
    <row r="3319" spans="1:5">
      <c r="A3319">
        <v>20040414</v>
      </c>
      <c r="B3319">
        <v>1697.16</v>
      </c>
      <c r="C3319">
        <v>21530458</v>
      </c>
      <c r="D3319">
        <v>17010100000</v>
      </c>
      <c r="E3319">
        <f>D3319/100000000</f>
        <v>170.101</v>
      </c>
    </row>
    <row r="3320" spans="1:5">
      <c r="A3320">
        <v>20040413</v>
      </c>
      <c r="B3320">
        <v>1715.14</v>
      </c>
      <c r="C3320">
        <v>20636894</v>
      </c>
      <c r="D3320">
        <v>16871472500</v>
      </c>
      <c r="E3320">
        <f>D3320/100000000</f>
        <v>168.71472499999999</v>
      </c>
    </row>
    <row r="3321" spans="1:5">
      <c r="A3321">
        <v>20040412</v>
      </c>
      <c r="B3321">
        <v>1722.99</v>
      </c>
      <c r="C3321">
        <v>20293370</v>
      </c>
      <c r="D3321">
        <v>16483343750</v>
      </c>
      <c r="E3321">
        <f>D3321/100000000</f>
        <v>164.8334375</v>
      </c>
    </row>
    <row r="3322" spans="1:5">
      <c r="A3322">
        <v>20040409</v>
      </c>
      <c r="B3322">
        <v>1727.35</v>
      </c>
      <c r="C3322">
        <v>26828828</v>
      </c>
      <c r="D3322">
        <v>22388757500</v>
      </c>
      <c r="E3322">
        <f>D3322/100000000</f>
        <v>223.887575</v>
      </c>
    </row>
    <row r="3323" spans="1:5">
      <c r="A3323">
        <v>20040408</v>
      </c>
      <c r="B3323">
        <v>1770.28</v>
      </c>
      <c r="C3323">
        <v>24467966</v>
      </c>
      <c r="D3323">
        <v>20846147500</v>
      </c>
      <c r="E3323">
        <f>D3323/100000000</f>
        <v>208.46147500000001</v>
      </c>
    </row>
    <row r="3324" spans="1:5">
      <c r="A3324">
        <v>20040407</v>
      </c>
      <c r="B3324">
        <v>1774.55</v>
      </c>
      <c r="C3324">
        <v>24717080</v>
      </c>
      <c r="D3324">
        <v>20685041250</v>
      </c>
      <c r="E3324">
        <f>D3324/100000000</f>
        <v>206.8504125</v>
      </c>
    </row>
    <row r="3325" spans="1:5">
      <c r="A3325">
        <v>20040406</v>
      </c>
      <c r="B3325">
        <v>1777.52</v>
      </c>
      <c r="C3325">
        <v>25421632</v>
      </c>
      <c r="D3325">
        <v>20996527500</v>
      </c>
      <c r="E3325">
        <f>D3325/100000000</f>
        <v>209.96527499999999</v>
      </c>
    </row>
    <row r="3326" spans="1:5">
      <c r="A3326">
        <v>20040405</v>
      </c>
      <c r="B3326">
        <v>1766.48</v>
      </c>
      <c r="C3326">
        <v>26351058</v>
      </c>
      <c r="D3326">
        <v>21888637500</v>
      </c>
      <c r="E3326">
        <f>D3326/100000000</f>
        <v>218.88637499999999</v>
      </c>
    </row>
    <row r="3327" spans="1:5">
      <c r="A3327">
        <v>20040402</v>
      </c>
      <c r="B3327">
        <v>1768.65</v>
      </c>
      <c r="C3327">
        <v>23211072</v>
      </c>
      <c r="D3327">
        <v>19086850000</v>
      </c>
      <c r="E3327">
        <f>D3327/100000000</f>
        <v>190.86850000000001</v>
      </c>
    </row>
    <row r="3328" spans="1:5">
      <c r="A3328">
        <v>20040401</v>
      </c>
      <c r="B3328">
        <v>1758.15</v>
      </c>
      <c r="C3328">
        <v>19312172</v>
      </c>
      <c r="D3328">
        <v>16210461250</v>
      </c>
      <c r="E3328">
        <f>D3328/100000000</f>
        <v>162.1046125</v>
      </c>
    </row>
    <row r="3329" spans="1:5">
      <c r="A3329">
        <v>20040930</v>
      </c>
      <c r="B3329">
        <v>1396.7</v>
      </c>
      <c r="C3329">
        <v>13680023</v>
      </c>
      <c r="D3329">
        <v>8289273750</v>
      </c>
      <c r="E3329">
        <f>D3329/100000000</f>
        <v>82.892737499999996</v>
      </c>
    </row>
    <row r="3330" spans="1:5">
      <c r="A3330">
        <v>20040929</v>
      </c>
      <c r="B3330">
        <v>1420.01</v>
      </c>
      <c r="C3330">
        <v>14036572</v>
      </c>
      <c r="D3330">
        <v>8741386250</v>
      </c>
      <c r="E3330">
        <f>D3330/100000000</f>
        <v>87.413862499999993</v>
      </c>
    </row>
    <row r="3331" spans="1:5">
      <c r="A3331">
        <v>20040928</v>
      </c>
      <c r="B3331">
        <v>1435.59</v>
      </c>
      <c r="C3331">
        <v>15027514</v>
      </c>
      <c r="D3331">
        <v>9323324380</v>
      </c>
      <c r="E3331">
        <f>D3331/100000000</f>
        <v>93.233243799999997</v>
      </c>
    </row>
    <row r="3332" spans="1:5">
      <c r="A3332">
        <v>20040927</v>
      </c>
      <c r="B3332">
        <v>1427.4</v>
      </c>
      <c r="C3332">
        <v>21099196</v>
      </c>
      <c r="D3332">
        <v>13007545000</v>
      </c>
      <c r="E3332">
        <f>D3332/100000000</f>
        <v>130.07544999999999</v>
      </c>
    </row>
    <row r="3333" spans="1:5">
      <c r="A3333">
        <v>20040924</v>
      </c>
      <c r="B3333">
        <v>1435.56</v>
      </c>
      <c r="C3333">
        <v>43475624</v>
      </c>
      <c r="D3333">
        <v>28871992500</v>
      </c>
      <c r="E3333">
        <f>D3333/100000000</f>
        <v>288.71992499999999</v>
      </c>
    </row>
    <row r="3334" spans="1:5">
      <c r="A3334">
        <v>20040923</v>
      </c>
      <c r="B3334">
        <v>1464.78</v>
      </c>
      <c r="C3334">
        <v>23744934</v>
      </c>
      <c r="D3334">
        <v>14807842500</v>
      </c>
      <c r="E3334">
        <f>D3334/100000000</f>
        <v>148.07842500000001</v>
      </c>
    </row>
    <row r="3335" spans="1:5">
      <c r="A3335">
        <v>20040922</v>
      </c>
      <c r="B3335">
        <v>1420.15</v>
      </c>
      <c r="C3335">
        <v>32238924</v>
      </c>
      <c r="D3335">
        <v>19653057500</v>
      </c>
      <c r="E3335">
        <f>D3335/100000000</f>
        <v>196.530575</v>
      </c>
    </row>
    <row r="3336" spans="1:5">
      <c r="A3336">
        <v>20040921</v>
      </c>
      <c r="B3336">
        <v>1448.56</v>
      </c>
      <c r="C3336">
        <v>38403424</v>
      </c>
      <c r="D3336">
        <v>22673550000</v>
      </c>
      <c r="E3336">
        <f>D3336/100000000</f>
        <v>226.7355</v>
      </c>
    </row>
    <row r="3337" spans="1:5">
      <c r="A3337">
        <v>20040920</v>
      </c>
      <c r="B3337">
        <v>1463.22</v>
      </c>
      <c r="C3337">
        <v>44940848</v>
      </c>
      <c r="D3337">
        <v>26526600000</v>
      </c>
      <c r="E3337">
        <f>D3337/100000000</f>
        <v>265.26600000000002</v>
      </c>
    </row>
    <row r="3338" spans="1:5">
      <c r="A3338">
        <v>20040917</v>
      </c>
      <c r="B3338">
        <v>1414.7</v>
      </c>
      <c r="C3338">
        <v>33018704</v>
      </c>
      <c r="D3338">
        <v>18987691250</v>
      </c>
      <c r="E3338">
        <f>D3338/100000000</f>
        <v>189.8769125</v>
      </c>
    </row>
    <row r="3339" spans="1:5">
      <c r="A3339">
        <v>20040916</v>
      </c>
      <c r="B3339">
        <v>1371.2</v>
      </c>
      <c r="C3339">
        <v>24053604</v>
      </c>
      <c r="D3339">
        <v>13565218750</v>
      </c>
      <c r="E3339">
        <f>D3339/100000000</f>
        <v>135.6521875</v>
      </c>
    </row>
    <row r="3340" spans="1:5">
      <c r="A3340">
        <v>20040915</v>
      </c>
      <c r="B3340">
        <v>1355.23</v>
      </c>
      <c r="C3340">
        <v>30964442</v>
      </c>
      <c r="D3340">
        <v>17144888750</v>
      </c>
      <c r="E3340">
        <f>D3340/100000000</f>
        <v>171.44888750000001</v>
      </c>
    </row>
    <row r="3341" spans="1:5">
      <c r="A3341">
        <v>20040914</v>
      </c>
      <c r="B3341">
        <v>1300.3599999999999</v>
      </c>
      <c r="C3341">
        <v>13197996</v>
      </c>
      <c r="D3341">
        <v>7007988130</v>
      </c>
      <c r="E3341">
        <f>D3341/100000000</f>
        <v>70.079881299999997</v>
      </c>
    </row>
    <row r="3342" spans="1:5">
      <c r="A3342">
        <v>20040913</v>
      </c>
      <c r="B3342">
        <v>1260.32</v>
      </c>
      <c r="C3342">
        <v>7293314</v>
      </c>
      <c r="D3342">
        <v>3844095940</v>
      </c>
      <c r="E3342">
        <f>D3342/100000000</f>
        <v>38.440959399999997</v>
      </c>
    </row>
    <row r="3343" spans="1:5">
      <c r="A3343">
        <v>20040910</v>
      </c>
      <c r="B3343">
        <v>1287.08</v>
      </c>
      <c r="C3343">
        <v>6512138</v>
      </c>
      <c r="D3343">
        <v>3398917190</v>
      </c>
      <c r="E3343">
        <f>D3343/100000000</f>
        <v>33.989171900000002</v>
      </c>
    </row>
    <row r="3344" spans="1:5">
      <c r="A3344">
        <v>20040909</v>
      </c>
      <c r="B3344">
        <v>1284.31</v>
      </c>
      <c r="C3344">
        <v>8667538</v>
      </c>
      <c r="D3344">
        <v>4464117500</v>
      </c>
      <c r="E3344">
        <f>D3344/100000000</f>
        <v>44.641174999999997</v>
      </c>
    </row>
    <row r="3345" spans="1:5">
      <c r="A3345">
        <v>20040908</v>
      </c>
      <c r="B3345">
        <v>1309.33</v>
      </c>
      <c r="C3345">
        <v>8600496</v>
      </c>
      <c r="D3345">
        <v>4076816880</v>
      </c>
      <c r="E3345">
        <f>D3345/100000000</f>
        <v>40.768168799999998</v>
      </c>
    </row>
    <row r="3346" spans="1:5">
      <c r="A3346">
        <v>20040907</v>
      </c>
      <c r="B3346">
        <v>1324.29</v>
      </c>
      <c r="C3346">
        <v>6308507</v>
      </c>
      <c r="D3346">
        <v>3215600940</v>
      </c>
      <c r="E3346">
        <f>D3346/100000000</f>
        <v>32.156009400000002</v>
      </c>
    </row>
    <row r="3347" spans="1:5">
      <c r="A3347">
        <v>20040906</v>
      </c>
      <c r="B3347">
        <v>1321.47</v>
      </c>
      <c r="C3347">
        <v>6085463</v>
      </c>
      <c r="D3347">
        <v>3216238130</v>
      </c>
      <c r="E3347">
        <f>D3347/100000000</f>
        <v>32.1623813</v>
      </c>
    </row>
    <row r="3348" spans="1:5">
      <c r="A3348">
        <v>20040903</v>
      </c>
      <c r="B3348">
        <v>1327.12</v>
      </c>
      <c r="C3348">
        <v>8206269</v>
      </c>
      <c r="D3348">
        <v>4111095940</v>
      </c>
      <c r="E3348">
        <f>D3348/100000000</f>
        <v>41.110959399999999</v>
      </c>
    </row>
    <row r="3349" spans="1:5">
      <c r="A3349">
        <v>20040902</v>
      </c>
      <c r="B3349">
        <v>1327.93</v>
      </c>
      <c r="C3349">
        <v>9207820</v>
      </c>
      <c r="D3349">
        <v>4861987810</v>
      </c>
      <c r="E3349">
        <f>D3349/100000000</f>
        <v>48.619878100000001</v>
      </c>
    </row>
    <row r="3350" spans="1:5">
      <c r="A3350">
        <v>20040901</v>
      </c>
      <c r="B3350">
        <v>1321.46</v>
      </c>
      <c r="C3350">
        <v>6758693</v>
      </c>
      <c r="D3350">
        <v>3677390000</v>
      </c>
      <c r="E3350">
        <f>D3350/100000000</f>
        <v>36.773899999999998</v>
      </c>
    </row>
    <row r="3351" spans="1:5">
      <c r="A3351">
        <v>20040831</v>
      </c>
      <c r="B3351">
        <v>1342.06</v>
      </c>
      <c r="C3351">
        <v>12592352</v>
      </c>
      <c r="D3351">
        <v>6943955000</v>
      </c>
      <c r="E3351">
        <f>D3351/100000000</f>
        <v>69.439549999999997</v>
      </c>
    </row>
    <row r="3352" spans="1:5">
      <c r="A3352">
        <v>20040830</v>
      </c>
      <c r="B3352">
        <v>1319.41</v>
      </c>
      <c r="C3352">
        <v>6289423</v>
      </c>
      <c r="D3352">
        <v>3436927810</v>
      </c>
      <c r="E3352">
        <f>D3352/100000000</f>
        <v>34.369278100000002</v>
      </c>
    </row>
    <row r="3353" spans="1:5">
      <c r="A3353">
        <v>20040827</v>
      </c>
      <c r="B3353">
        <v>1320.61</v>
      </c>
      <c r="C3353">
        <v>7126479</v>
      </c>
      <c r="D3353">
        <v>4061751880</v>
      </c>
      <c r="E3353">
        <f>D3353/100000000</f>
        <v>40.617518799999999</v>
      </c>
    </row>
    <row r="3354" spans="1:5">
      <c r="A3354">
        <v>20040826</v>
      </c>
      <c r="B3354">
        <v>1334.42</v>
      </c>
      <c r="C3354">
        <v>6084274</v>
      </c>
      <c r="D3354">
        <v>3515780000</v>
      </c>
      <c r="E3354">
        <f>D3354/100000000</f>
        <v>35.157800000000002</v>
      </c>
    </row>
    <row r="3355" spans="1:5">
      <c r="A3355">
        <v>20040825</v>
      </c>
      <c r="B3355">
        <v>1339.78</v>
      </c>
      <c r="C3355">
        <v>6879255</v>
      </c>
      <c r="D3355">
        <v>3833918750</v>
      </c>
      <c r="E3355">
        <f>D3355/100000000</f>
        <v>38.339187500000001</v>
      </c>
    </row>
    <row r="3356" spans="1:5">
      <c r="A3356">
        <v>20040824</v>
      </c>
      <c r="B3356">
        <v>1344.63</v>
      </c>
      <c r="C3356">
        <v>10166386</v>
      </c>
      <c r="D3356">
        <v>5484375630</v>
      </c>
      <c r="E3356">
        <f>D3356/100000000</f>
        <v>54.843756300000003</v>
      </c>
    </row>
    <row r="3357" spans="1:5">
      <c r="A3357">
        <v>20040823</v>
      </c>
      <c r="B3357">
        <v>1325.41</v>
      </c>
      <c r="C3357">
        <v>6770421</v>
      </c>
      <c r="D3357">
        <v>3964250000</v>
      </c>
      <c r="E3357">
        <f>D3357/100000000</f>
        <v>39.642499999999998</v>
      </c>
    </row>
    <row r="3358" spans="1:5">
      <c r="A3358">
        <v>20040820</v>
      </c>
      <c r="B3358">
        <v>1341.74</v>
      </c>
      <c r="C3358">
        <v>8835866</v>
      </c>
      <c r="D3358">
        <v>4986079060</v>
      </c>
      <c r="E3358">
        <f>D3358/100000000</f>
        <v>49.860790600000001</v>
      </c>
    </row>
    <row r="3359" spans="1:5">
      <c r="A3359">
        <v>20040819</v>
      </c>
      <c r="B3359">
        <v>1340.45</v>
      </c>
      <c r="C3359">
        <v>8623672</v>
      </c>
      <c r="D3359">
        <v>5137114060</v>
      </c>
      <c r="E3359">
        <f>D3359/100000000</f>
        <v>51.371140599999997</v>
      </c>
    </row>
    <row r="3360" spans="1:5">
      <c r="A3360">
        <v>20040818</v>
      </c>
      <c r="B3360">
        <v>1358.22</v>
      </c>
      <c r="C3360">
        <v>7980519</v>
      </c>
      <c r="D3360">
        <v>5141436880</v>
      </c>
      <c r="E3360">
        <f>D3360/100000000</f>
        <v>51.414368799999998</v>
      </c>
    </row>
    <row r="3361" spans="1:5">
      <c r="A3361">
        <v>20040817</v>
      </c>
      <c r="B3361">
        <v>1360.2</v>
      </c>
      <c r="C3361">
        <v>7568852</v>
      </c>
      <c r="D3361">
        <v>4745609060</v>
      </c>
      <c r="E3361">
        <f>D3361/100000000</f>
        <v>47.456090600000003</v>
      </c>
    </row>
    <row r="3362" spans="1:5">
      <c r="A3362">
        <v>20040816</v>
      </c>
      <c r="B3362">
        <v>1354.51</v>
      </c>
      <c r="C3362">
        <v>8121606</v>
      </c>
      <c r="D3362">
        <v>4719178130</v>
      </c>
      <c r="E3362">
        <f>D3362/100000000</f>
        <v>47.191781300000002</v>
      </c>
    </row>
    <row r="3363" spans="1:5">
      <c r="A3363">
        <v>20040813</v>
      </c>
      <c r="B3363">
        <v>1368.45</v>
      </c>
      <c r="C3363">
        <v>8592050</v>
      </c>
      <c r="D3363">
        <v>5377718750</v>
      </c>
      <c r="E3363">
        <f>D3363/100000000</f>
        <v>53.777187499999997</v>
      </c>
    </row>
    <row r="3364" spans="1:5">
      <c r="A3364">
        <v>20040812</v>
      </c>
      <c r="B3364">
        <v>1368.2</v>
      </c>
      <c r="C3364">
        <v>8755345</v>
      </c>
      <c r="D3364">
        <v>5170553750</v>
      </c>
      <c r="E3364">
        <f>D3364/100000000</f>
        <v>51.705537499999998</v>
      </c>
    </row>
    <row r="3365" spans="1:5">
      <c r="A3365">
        <v>20040811</v>
      </c>
      <c r="B3365">
        <v>1384.96</v>
      </c>
      <c r="C3365">
        <v>7948078</v>
      </c>
      <c r="D3365">
        <v>4834778130</v>
      </c>
      <c r="E3365">
        <f>D3365/100000000</f>
        <v>48.347781300000001</v>
      </c>
    </row>
    <row r="3366" spans="1:5">
      <c r="A3366">
        <v>20040810</v>
      </c>
      <c r="B3366">
        <v>1400.77</v>
      </c>
      <c r="C3366">
        <v>7162672</v>
      </c>
      <c r="D3366">
        <v>4532792810</v>
      </c>
      <c r="E3366">
        <f>D3366/100000000</f>
        <v>45.327928100000001</v>
      </c>
    </row>
    <row r="3367" spans="1:5">
      <c r="A3367">
        <v>20040809</v>
      </c>
      <c r="B3367">
        <v>1395.85</v>
      </c>
      <c r="C3367">
        <v>8224818</v>
      </c>
      <c r="D3367">
        <v>5088668130</v>
      </c>
      <c r="E3367">
        <f>D3367/100000000</f>
        <v>50.886681299999999</v>
      </c>
    </row>
    <row r="3368" spans="1:5">
      <c r="A3368">
        <v>20040806</v>
      </c>
      <c r="B3368">
        <v>1390.46</v>
      </c>
      <c r="C3368">
        <v>9235484</v>
      </c>
      <c r="D3368">
        <v>5914393130</v>
      </c>
      <c r="E3368">
        <f>D3368/100000000</f>
        <v>59.143931299999998</v>
      </c>
    </row>
    <row r="3369" spans="1:5">
      <c r="A3369">
        <v>20040805</v>
      </c>
      <c r="B3369">
        <v>1389.04</v>
      </c>
      <c r="C3369">
        <v>11043246</v>
      </c>
      <c r="D3369">
        <v>6826090000</v>
      </c>
      <c r="E3369">
        <f>D3369/100000000</f>
        <v>68.260900000000007</v>
      </c>
    </row>
    <row r="3370" spans="1:5">
      <c r="A3370">
        <v>20040804</v>
      </c>
      <c r="B3370">
        <v>1404.51</v>
      </c>
      <c r="C3370">
        <v>17709082</v>
      </c>
      <c r="D3370">
        <v>10878658750</v>
      </c>
      <c r="E3370">
        <f>D3370/100000000</f>
        <v>108.7865875</v>
      </c>
    </row>
    <row r="3371" spans="1:5">
      <c r="A3371">
        <v>20040803</v>
      </c>
      <c r="B3371">
        <v>1366.26</v>
      </c>
      <c r="C3371">
        <v>7792464</v>
      </c>
      <c r="D3371">
        <v>5450750630</v>
      </c>
      <c r="E3371">
        <f>D3371/100000000</f>
        <v>54.507506300000003</v>
      </c>
    </row>
    <row r="3372" spans="1:5">
      <c r="A3372">
        <v>20040802</v>
      </c>
      <c r="B3372">
        <v>1373.22</v>
      </c>
      <c r="C3372">
        <v>7271499</v>
      </c>
      <c r="D3372">
        <v>4757135630</v>
      </c>
      <c r="E3372">
        <f>D3372/100000000</f>
        <v>47.571356299999998</v>
      </c>
    </row>
    <row r="3373" spans="1:5">
      <c r="A3373">
        <v>20040730</v>
      </c>
      <c r="B3373">
        <v>1386.2</v>
      </c>
      <c r="C3373">
        <v>9311763</v>
      </c>
      <c r="D3373">
        <v>5895365000</v>
      </c>
      <c r="E3373">
        <f>D3373/100000000</f>
        <v>58.953650000000003</v>
      </c>
    </row>
    <row r="3374" spans="1:5">
      <c r="A3374">
        <v>20040729</v>
      </c>
      <c r="B3374">
        <v>1407.33</v>
      </c>
      <c r="C3374">
        <v>11508945</v>
      </c>
      <c r="D3374">
        <v>7160331880</v>
      </c>
      <c r="E3374">
        <f>D3374/100000000</f>
        <v>71.603318799999997</v>
      </c>
    </row>
    <row r="3375" spans="1:5">
      <c r="A3375">
        <v>20040728</v>
      </c>
      <c r="B3375">
        <v>1388.81</v>
      </c>
      <c r="C3375">
        <v>10422292</v>
      </c>
      <c r="D3375">
        <v>6219950000</v>
      </c>
      <c r="E3375">
        <f>D3375/100000000</f>
        <v>62.1995</v>
      </c>
    </row>
    <row r="3376" spans="1:5">
      <c r="A3376">
        <v>20040727</v>
      </c>
      <c r="B3376">
        <v>1384.13</v>
      </c>
      <c r="C3376">
        <v>9508097</v>
      </c>
      <c r="D3376">
        <v>5857960000</v>
      </c>
      <c r="E3376">
        <f>D3376/100000000</f>
        <v>58.579599999999999</v>
      </c>
    </row>
    <row r="3377" spans="1:5">
      <c r="A3377">
        <v>20040726</v>
      </c>
      <c r="B3377">
        <v>1387.67</v>
      </c>
      <c r="C3377">
        <v>8444411</v>
      </c>
      <c r="D3377">
        <v>5325876880</v>
      </c>
      <c r="E3377">
        <f>D3377/100000000</f>
        <v>53.258768799999999</v>
      </c>
    </row>
    <row r="3378" spans="1:5">
      <c r="A3378">
        <v>20040723</v>
      </c>
      <c r="B3378">
        <v>1407.4</v>
      </c>
      <c r="C3378">
        <v>10997608</v>
      </c>
      <c r="D3378">
        <v>6963158750</v>
      </c>
      <c r="E3378">
        <f>D3378/100000000</f>
        <v>69.631587499999995</v>
      </c>
    </row>
    <row r="3379" spans="1:5">
      <c r="A3379">
        <v>20040722</v>
      </c>
      <c r="B3379">
        <v>1407.44</v>
      </c>
      <c r="C3379">
        <v>13235340</v>
      </c>
      <c r="D3379">
        <v>8772963130</v>
      </c>
      <c r="E3379">
        <f>D3379/100000000</f>
        <v>87.729631299999994</v>
      </c>
    </row>
    <row r="3380" spans="1:5">
      <c r="A3380">
        <v>20040721</v>
      </c>
      <c r="B3380">
        <v>1448.04</v>
      </c>
      <c r="C3380">
        <v>9644045</v>
      </c>
      <c r="D3380">
        <v>6550140000</v>
      </c>
      <c r="E3380">
        <f>D3380/100000000</f>
        <v>65.501400000000004</v>
      </c>
    </row>
    <row r="3381" spans="1:5">
      <c r="A3381">
        <v>20040720</v>
      </c>
      <c r="B3381">
        <v>1447.94</v>
      </c>
      <c r="C3381">
        <v>12447571</v>
      </c>
      <c r="D3381">
        <v>8293448130</v>
      </c>
      <c r="E3381">
        <f>D3381/100000000</f>
        <v>82.934481300000002</v>
      </c>
    </row>
    <row r="3382" spans="1:5">
      <c r="A3382">
        <v>20040719</v>
      </c>
      <c r="B3382">
        <v>1457.54</v>
      </c>
      <c r="C3382">
        <v>13493061</v>
      </c>
      <c r="D3382">
        <v>8966335000</v>
      </c>
      <c r="E3382">
        <f>D3382/100000000</f>
        <v>89.663349999999994</v>
      </c>
    </row>
    <row r="3383" spans="1:5">
      <c r="A3383">
        <v>20040716</v>
      </c>
      <c r="B3383">
        <v>1456.13</v>
      </c>
      <c r="C3383">
        <v>22935944</v>
      </c>
      <c r="D3383">
        <v>14594781250</v>
      </c>
      <c r="E3383">
        <f>D3383/100000000</f>
        <v>145.9478125</v>
      </c>
    </row>
    <row r="3384" spans="1:5">
      <c r="A3384">
        <v>20040715</v>
      </c>
      <c r="B3384">
        <v>1421.54</v>
      </c>
      <c r="C3384">
        <v>12771154</v>
      </c>
      <c r="D3384">
        <v>8411705630</v>
      </c>
      <c r="E3384">
        <f>D3384/100000000</f>
        <v>84.117056300000002</v>
      </c>
    </row>
    <row r="3385" spans="1:5">
      <c r="A3385">
        <v>20040714</v>
      </c>
      <c r="B3385">
        <v>1403.76</v>
      </c>
      <c r="C3385">
        <v>10506909</v>
      </c>
      <c r="D3385">
        <v>6593246250</v>
      </c>
      <c r="E3385">
        <f>D3385/100000000</f>
        <v>65.9324625</v>
      </c>
    </row>
    <row r="3386" spans="1:5">
      <c r="A3386">
        <v>20040713</v>
      </c>
      <c r="B3386">
        <v>1399.46</v>
      </c>
      <c r="C3386">
        <v>7358626</v>
      </c>
      <c r="D3386">
        <v>4600437500</v>
      </c>
      <c r="E3386">
        <f>D3386/100000000</f>
        <v>46.004375000000003</v>
      </c>
    </row>
    <row r="3387" spans="1:5">
      <c r="A3387">
        <v>20040712</v>
      </c>
      <c r="B3387">
        <v>1397.15</v>
      </c>
      <c r="C3387">
        <v>8930134</v>
      </c>
      <c r="D3387">
        <v>5693310630</v>
      </c>
      <c r="E3387">
        <f>D3387/100000000</f>
        <v>56.933106299999999</v>
      </c>
    </row>
    <row r="3388" spans="1:5">
      <c r="A3388">
        <v>20040709</v>
      </c>
      <c r="B3388">
        <v>1430.65</v>
      </c>
      <c r="C3388">
        <v>7418729</v>
      </c>
      <c r="D3388">
        <v>4926661880</v>
      </c>
      <c r="E3388">
        <f>D3388/100000000</f>
        <v>49.266618800000003</v>
      </c>
    </row>
    <row r="3389" spans="1:5">
      <c r="A3389">
        <v>20040708</v>
      </c>
      <c r="B3389">
        <v>1439.78</v>
      </c>
      <c r="C3389">
        <v>7158494</v>
      </c>
      <c r="D3389">
        <v>4666150940</v>
      </c>
      <c r="E3389">
        <f>D3389/100000000</f>
        <v>46.6615094</v>
      </c>
    </row>
    <row r="3390" spans="1:5">
      <c r="A3390">
        <v>20040707</v>
      </c>
      <c r="B3390">
        <v>1438.4</v>
      </c>
      <c r="C3390">
        <v>8110749</v>
      </c>
      <c r="D3390">
        <v>5357676880</v>
      </c>
      <c r="E3390">
        <f>D3390/100000000</f>
        <v>53.576768800000004</v>
      </c>
    </row>
    <row r="3391" spans="1:5">
      <c r="A3391">
        <v>20040706</v>
      </c>
      <c r="B3391">
        <v>1450.5</v>
      </c>
      <c r="C3391">
        <v>12579503</v>
      </c>
      <c r="D3391">
        <v>8308230000</v>
      </c>
      <c r="E3391">
        <f>D3391/100000000</f>
        <v>83.082300000000004</v>
      </c>
    </row>
    <row r="3392" spans="1:5">
      <c r="A3392">
        <v>20040705</v>
      </c>
      <c r="B3392">
        <v>1444.59</v>
      </c>
      <c r="C3392">
        <v>8398896</v>
      </c>
      <c r="D3392">
        <v>5442175630</v>
      </c>
      <c r="E3392">
        <f>D3392/100000000</f>
        <v>54.421756299999998</v>
      </c>
    </row>
    <row r="3393" spans="1:5">
      <c r="A3393">
        <v>20040702</v>
      </c>
      <c r="B3393">
        <v>1441.19</v>
      </c>
      <c r="C3393">
        <v>11068765</v>
      </c>
      <c r="D3393">
        <v>7289870630</v>
      </c>
      <c r="E3393">
        <f>D3393/100000000</f>
        <v>72.898706300000001</v>
      </c>
    </row>
    <row r="3394" spans="1:5">
      <c r="A3394">
        <v>20040701</v>
      </c>
      <c r="B3394">
        <v>1441.07</v>
      </c>
      <c r="C3394">
        <v>14580099</v>
      </c>
      <c r="D3394">
        <v>9447359380</v>
      </c>
      <c r="E3394">
        <f>D3394/100000000</f>
        <v>94.473593800000003</v>
      </c>
    </row>
    <row r="3395" spans="1:5">
      <c r="A3395">
        <v>20041231</v>
      </c>
      <c r="B3395">
        <v>1266.5</v>
      </c>
      <c r="C3395">
        <v>8303949</v>
      </c>
      <c r="D3395">
        <v>4695701349</v>
      </c>
      <c r="E3395">
        <f>D3395/100000000</f>
        <v>46.957013490000001</v>
      </c>
    </row>
    <row r="3396" spans="1:5">
      <c r="A3396">
        <v>20041230</v>
      </c>
      <c r="B3396">
        <v>1273.71</v>
      </c>
      <c r="C3396">
        <v>8812857</v>
      </c>
      <c r="D3396">
        <v>5014102747</v>
      </c>
      <c r="E3396">
        <f>D3396/100000000</f>
        <v>50.141027469999997</v>
      </c>
    </row>
    <row r="3397" spans="1:5">
      <c r="A3397">
        <v>20041229</v>
      </c>
      <c r="B3397">
        <v>1274.31</v>
      </c>
      <c r="C3397">
        <v>8713987</v>
      </c>
      <c r="D3397">
        <v>4767536601</v>
      </c>
      <c r="E3397">
        <f>D3397/100000000</f>
        <v>47.675366009999998</v>
      </c>
    </row>
    <row r="3398" spans="1:5">
      <c r="A3398">
        <v>20041228</v>
      </c>
      <c r="B3398">
        <v>1278.94</v>
      </c>
      <c r="C3398">
        <v>7758212</v>
      </c>
      <c r="D3398">
        <v>4318210090</v>
      </c>
      <c r="E3398">
        <f>D3398/100000000</f>
        <v>43.182100900000002</v>
      </c>
    </row>
    <row r="3399" spans="1:5">
      <c r="A3399">
        <v>20041227</v>
      </c>
      <c r="B3399">
        <v>1280.27</v>
      </c>
      <c r="C3399">
        <v>7231149</v>
      </c>
      <c r="D3399">
        <v>4172827406</v>
      </c>
      <c r="E3399">
        <f>D3399/100000000</f>
        <v>41.728274059999997</v>
      </c>
    </row>
    <row r="3400" spans="1:5">
      <c r="A3400">
        <v>20041224</v>
      </c>
      <c r="B3400">
        <v>1285.04</v>
      </c>
      <c r="C3400">
        <v>7180521</v>
      </c>
      <c r="D3400">
        <v>4282648421</v>
      </c>
      <c r="E3400">
        <f>D3400/100000000</f>
        <v>42.826484209999997</v>
      </c>
    </row>
    <row r="3401" spans="1:5">
      <c r="A3401">
        <v>20041223</v>
      </c>
      <c r="B3401">
        <v>1282.72</v>
      </c>
      <c r="C3401">
        <v>8476088</v>
      </c>
      <c r="D3401">
        <v>4917096451</v>
      </c>
      <c r="E3401">
        <f>D3401/100000000</f>
        <v>49.170964509999997</v>
      </c>
    </row>
    <row r="3402" spans="1:5">
      <c r="A3402">
        <v>20041222</v>
      </c>
      <c r="B3402">
        <v>1307.57</v>
      </c>
      <c r="C3402">
        <v>13339675</v>
      </c>
      <c r="D3402">
        <v>7370728946</v>
      </c>
      <c r="E3402">
        <f>D3402/100000000</f>
        <v>73.707289459999998</v>
      </c>
    </row>
    <row r="3403" spans="1:5">
      <c r="A3403">
        <v>20041221</v>
      </c>
      <c r="B3403">
        <v>1275.17</v>
      </c>
      <c r="C3403">
        <v>6999529</v>
      </c>
      <c r="D3403">
        <v>3734396422</v>
      </c>
      <c r="E3403">
        <f>D3403/100000000</f>
        <v>37.343964219999997</v>
      </c>
    </row>
    <row r="3404" spans="1:5">
      <c r="A3404">
        <v>20041220</v>
      </c>
      <c r="B3404">
        <v>1275.46</v>
      </c>
      <c r="C3404">
        <v>8053107</v>
      </c>
      <c r="D3404">
        <v>4603037789</v>
      </c>
      <c r="E3404">
        <f>D3404/100000000</f>
        <v>46.030377889999997</v>
      </c>
    </row>
    <row r="3405" spans="1:5">
      <c r="A3405">
        <v>20041217</v>
      </c>
      <c r="B3405">
        <v>1290.49</v>
      </c>
      <c r="C3405">
        <v>7662099</v>
      </c>
      <c r="D3405">
        <v>4229595109</v>
      </c>
      <c r="E3405">
        <f>D3405/100000000</f>
        <v>42.295951090000003</v>
      </c>
    </row>
    <row r="3406" spans="1:5">
      <c r="A3406">
        <v>20041216</v>
      </c>
      <c r="B3406">
        <v>1305.02</v>
      </c>
      <c r="C3406">
        <v>9058802</v>
      </c>
      <c r="D3406">
        <v>5060280833</v>
      </c>
      <c r="E3406">
        <f>D3406/100000000</f>
        <v>50.602808330000002</v>
      </c>
    </row>
    <row r="3407" spans="1:5">
      <c r="A3407">
        <v>20041215</v>
      </c>
      <c r="B3407">
        <v>1313.05</v>
      </c>
      <c r="C3407">
        <v>11405089</v>
      </c>
      <c r="D3407">
        <v>6514899965</v>
      </c>
      <c r="E3407">
        <f>D3407/100000000</f>
        <v>65.148999649999993</v>
      </c>
    </row>
    <row r="3408" spans="1:5">
      <c r="A3408">
        <v>20041214</v>
      </c>
      <c r="B3408">
        <v>1307.55</v>
      </c>
      <c r="C3408">
        <v>8045982</v>
      </c>
      <c r="D3408">
        <v>4652200350</v>
      </c>
      <c r="E3408">
        <f>D3408/100000000</f>
        <v>46.522003499999997</v>
      </c>
    </row>
    <row r="3409" spans="1:5">
      <c r="A3409">
        <v>20041213</v>
      </c>
      <c r="B3409">
        <v>1309.7</v>
      </c>
      <c r="C3409">
        <v>8549453</v>
      </c>
      <c r="D3409">
        <v>4859194743</v>
      </c>
      <c r="E3409">
        <f>D3409/100000000</f>
        <v>48.591947429999998</v>
      </c>
    </row>
    <row r="3410" spans="1:5">
      <c r="A3410">
        <v>20041210</v>
      </c>
      <c r="B3410">
        <v>1317.72</v>
      </c>
      <c r="C3410">
        <v>11072386</v>
      </c>
      <c r="D3410">
        <v>6280950481</v>
      </c>
      <c r="E3410">
        <f>D3410/100000000</f>
        <v>62.80950481</v>
      </c>
    </row>
    <row r="3411" spans="1:5">
      <c r="A3411">
        <v>20041209</v>
      </c>
      <c r="B3411">
        <v>1338.81</v>
      </c>
      <c r="C3411">
        <v>15257911</v>
      </c>
      <c r="D3411">
        <v>8334090722</v>
      </c>
      <c r="E3411">
        <f>D3411/100000000</f>
        <v>83.340907220000005</v>
      </c>
    </row>
    <row r="3412" spans="1:5">
      <c r="A3412">
        <v>20041208</v>
      </c>
      <c r="B3412">
        <v>1326.44</v>
      </c>
      <c r="C3412">
        <v>8593358</v>
      </c>
      <c r="D3412">
        <v>4929900972</v>
      </c>
      <c r="E3412">
        <f>D3412/100000000</f>
        <v>49.299009720000001</v>
      </c>
    </row>
    <row r="3413" spans="1:5">
      <c r="A3413">
        <v>20041207</v>
      </c>
      <c r="B3413">
        <v>1323.75</v>
      </c>
      <c r="C3413">
        <v>10236805</v>
      </c>
      <c r="D3413">
        <v>5960762522</v>
      </c>
      <c r="E3413">
        <f>D3413/100000000</f>
        <v>59.607625220000003</v>
      </c>
    </row>
    <row r="3414" spans="1:5">
      <c r="A3414">
        <v>20041206</v>
      </c>
      <c r="B3414">
        <v>1339.64</v>
      </c>
      <c r="C3414">
        <v>10664785</v>
      </c>
      <c r="D3414">
        <v>6326780468</v>
      </c>
      <c r="E3414">
        <f>D3414/100000000</f>
        <v>63.267804679999998</v>
      </c>
    </row>
    <row r="3415" spans="1:5">
      <c r="A3415">
        <v>20041203</v>
      </c>
      <c r="B3415">
        <v>1337.2</v>
      </c>
      <c r="C3415">
        <v>13505016</v>
      </c>
      <c r="D3415">
        <v>8201369578</v>
      </c>
      <c r="E3415">
        <f>D3415/100000000</f>
        <v>82.013695780000006</v>
      </c>
    </row>
    <row r="3416" spans="1:5">
      <c r="A3416">
        <v>20041202</v>
      </c>
      <c r="B3416">
        <v>1333.09</v>
      </c>
      <c r="C3416">
        <v>12804483</v>
      </c>
      <c r="D3416">
        <v>7714799578</v>
      </c>
      <c r="E3416">
        <f>D3416/100000000</f>
        <v>77.147995780000002</v>
      </c>
    </row>
    <row r="3417" spans="1:5">
      <c r="A3417">
        <v>20041201</v>
      </c>
      <c r="B3417">
        <v>1334.94</v>
      </c>
      <c r="C3417">
        <v>9553429</v>
      </c>
      <c r="D3417">
        <v>5797059429</v>
      </c>
      <c r="E3417">
        <f>D3417/100000000</f>
        <v>57.970594290000001</v>
      </c>
    </row>
    <row r="3418" spans="1:5">
      <c r="A3418">
        <v>20041130</v>
      </c>
      <c r="B3418">
        <v>1340.77</v>
      </c>
      <c r="C3418">
        <v>9277245</v>
      </c>
      <c r="D3418">
        <v>5475046407</v>
      </c>
      <c r="E3418">
        <f>D3418/100000000</f>
        <v>54.75046407</v>
      </c>
    </row>
    <row r="3419" spans="1:5">
      <c r="A3419">
        <v>20041129</v>
      </c>
      <c r="B3419">
        <v>1337.43</v>
      </c>
      <c r="C3419">
        <v>10083151</v>
      </c>
      <c r="D3419">
        <v>6080041480</v>
      </c>
      <c r="E3419">
        <f>D3419/100000000</f>
        <v>60.800414799999999</v>
      </c>
    </row>
    <row r="3420" spans="1:5">
      <c r="A3420">
        <v>20041126</v>
      </c>
      <c r="B3420">
        <v>1356.73</v>
      </c>
      <c r="C3420">
        <v>10434933</v>
      </c>
      <c r="D3420">
        <v>6121805743</v>
      </c>
      <c r="E3420">
        <f>D3420/100000000</f>
        <v>61.218057430000002</v>
      </c>
    </row>
    <row r="3421" spans="1:5">
      <c r="A3421">
        <v>20041125</v>
      </c>
      <c r="B3421">
        <v>1358.33</v>
      </c>
      <c r="C3421">
        <v>13425338</v>
      </c>
      <c r="D3421">
        <v>7758391014</v>
      </c>
      <c r="E3421">
        <f>D3421/100000000</f>
        <v>77.58391014</v>
      </c>
    </row>
    <row r="3422" spans="1:5">
      <c r="A3422">
        <v>20041124</v>
      </c>
      <c r="B3422">
        <v>1359.13</v>
      </c>
      <c r="C3422">
        <v>16355434</v>
      </c>
      <c r="D3422">
        <v>9764012688</v>
      </c>
      <c r="E3422">
        <f>D3422/100000000</f>
        <v>97.640126879999997</v>
      </c>
    </row>
    <row r="3423" spans="1:5">
      <c r="A3423">
        <v>20041123</v>
      </c>
      <c r="B3423">
        <v>1371.24</v>
      </c>
      <c r="C3423">
        <v>16328520</v>
      </c>
      <c r="D3423">
        <v>10039118932</v>
      </c>
      <c r="E3423">
        <f>D3423/100000000</f>
        <v>100.39118932</v>
      </c>
    </row>
    <row r="3424" spans="1:5">
      <c r="A3424">
        <v>20041122</v>
      </c>
      <c r="B3424">
        <v>1383.02</v>
      </c>
      <c r="C3424">
        <v>16667439</v>
      </c>
      <c r="D3424">
        <v>10273902372</v>
      </c>
      <c r="E3424">
        <f>D3424/100000000</f>
        <v>102.73902372000001</v>
      </c>
    </row>
    <row r="3425" spans="1:5">
      <c r="A3425">
        <v>20041119</v>
      </c>
      <c r="B3425">
        <v>1379.96</v>
      </c>
      <c r="C3425">
        <v>14107904</v>
      </c>
      <c r="D3425">
        <v>8670276966</v>
      </c>
      <c r="E3425">
        <f>D3425/100000000</f>
        <v>86.702769660000001</v>
      </c>
    </row>
    <row r="3426" spans="1:5">
      <c r="A3426">
        <v>20041118</v>
      </c>
      <c r="B3426">
        <v>1367.83</v>
      </c>
      <c r="C3426">
        <v>11589095</v>
      </c>
      <c r="D3426">
        <v>7315559010</v>
      </c>
      <c r="E3426">
        <f>D3426/100000000</f>
        <v>73.155590099999998</v>
      </c>
    </row>
    <row r="3427" spans="1:5">
      <c r="A3427">
        <v>20041117</v>
      </c>
      <c r="B3427">
        <v>1356.14</v>
      </c>
      <c r="C3427">
        <v>12234261</v>
      </c>
      <c r="D3427">
        <v>7593392536</v>
      </c>
      <c r="E3427">
        <f>D3427/100000000</f>
        <v>75.933925360000003</v>
      </c>
    </row>
    <row r="3428" spans="1:5">
      <c r="A3428">
        <v>20041116</v>
      </c>
      <c r="B3428">
        <v>1370.39</v>
      </c>
      <c r="C3428">
        <v>14165607</v>
      </c>
      <c r="D3428">
        <v>8616093077</v>
      </c>
      <c r="E3428">
        <f>D3428/100000000</f>
        <v>86.160930769999993</v>
      </c>
    </row>
    <row r="3429" spans="1:5">
      <c r="A3429">
        <v>20041115</v>
      </c>
      <c r="B3429">
        <v>1370.05</v>
      </c>
      <c r="C3429">
        <v>14230535</v>
      </c>
      <c r="D3429">
        <v>8929425605</v>
      </c>
      <c r="E3429">
        <f>D3429/100000000</f>
        <v>89.294256050000001</v>
      </c>
    </row>
    <row r="3430" spans="1:5">
      <c r="A3430">
        <v>20041112</v>
      </c>
      <c r="B3430">
        <v>1352.22</v>
      </c>
      <c r="C3430">
        <v>15744105</v>
      </c>
      <c r="D3430">
        <v>9490677836</v>
      </c>
      <c r="E3430">
        <f>D3430/100000000</f>
        <v>94.906778360000004</v>
      </c>
    </row>
    <row r="3431" spans="1:5">
      <c r="A3431">
        <v>20041111</v>
      </c>
      <c r="B3431">
        <v>1347.07</v>
      </c>
      <c r="C3431">
        <v>27429895</v>
      </c>
      <c r="D3431">
        <v>16803175455</v>
      </c>
      <c r="E3431">
        <f>D3431/100000000</f>
        <v>168.03175454999999</v>
      </c>
    </row>
    <row r="3432" spans="1:5">
      <c r="A3432">
        <v>20041110</v>
      </c>
      <c r="B3432">
        <v>1354.39</v>
      </c>
      <c r="C3432">
        <v>23319738</v>
      </c>
      <c r="D3432">
        <v>14102138183</v>
      </c>
      <c r="E3432">
        <f>D3432/100000000</f>
        <v>141.02138183</v>
      </c>
    </row>
    <row r="3433" spans="1:5">
      <c r="A3433">
        <v>20041109</v>
      </c>
      <c r="B3433">
        <v>1307.43</v>
      </c>
      <c r="C3433">
        <v>7111640</v>
      </c>
      <c r="D3433">
        <v>4270396170</v>
      </c>
      <c r="E3433">
        <f>D3433/100000000</f>
        <v>42.703961700000001</v>
      </c>
    </row>
    <row r="3434" spans="1:5">
      <c r="A3434">
        <v>20041108</v>
      </c>
      <c r="B3434">
        <v>1304.23</v>
      </c>
      <c r="C3434">
        <v>7376656</v>
      </c>
      <c r="D3434">
        <v>4398204250</v>
      </c>
      <c r="E3434">
        <f>D3434/100000000</f>
        <v>43.982042499999999</v>
      </c>
    </row>
    <row r="3435" spans="1:5">
      <c r="A3435">
        <v>20041105</v>
      </c>
      <c r="B3435">
        <v>1305.1300000000001</v>
      </c>
      <c r="C3435">
        <v>9996360</v>
      </c>
      <c r="D3435">
        <v>6257655769</v>
      </c>
      <c r="E3435">
        <f>D3435/100000000</f>
        <v>62.576557690000001</v>
      </c>
    </row>
    <row r="3436" spans="1:5">
      <c r="A3436">
        <v>20041104</v>
      </c>
      <c r="B3436">
        <v>1304.78</v>
      </c>
      <c r="C3436">
        <v>13974384</v>
      </c>
      <c r="D3436">
        <v>8753620447</v>
      </c>
      <c r="E3436">
        <f>D3436/100000000</f>
        <v>87.536204470000001</v>
      </c>
    </row>
    <row r="3437" spans="1:5">
      <c r="A3437">
        <v>20041103</v>
      </c>
      <c r="B3437">
        <v>1326.75</v>
      </c>
      <c r="C3437">
        <v>13282835</v>
      </c>
      <c r="D3437">
        <v>8411264167</v>
      </c>
      <c r="E3437">
        <f>D3437/100000000</f>
        <v>84.112641670000002</v>
      </c>
    </row>
    <row r="3438" spans="1:5">
      <c r="A3438">
        <v>20041102</v>
      </c>
      <c r="B3438">
        <v>1301.53</v>
      </c>
      <c r="C3438">
        <v>10960955</v>
      </c>
      <c r="D3438">
        <v>6711524359</v>
      </c>
      <c r="E3438">
        <f>D3438/100000000</f>
        <v>67.115243590000006</v>
      </c>
    </row>
    <row r="3439" spans="1:5">
      <c r="A3439">
        <v>20041101</v>
      </c>
      <c r="B3439">
        <v>1305.29</v>
      </c>
      <c r="C3439">
        <v>11961915</v>
      </c>
      <c r="D3439">
        <v>7218346779</v>
      </c>
      <c r="E3439">
        <f>D3439/100000000</f>
        <v>72.183467789999995</v>
      </c>
    </row>
    <row r="3440" spans="1:5">
      <c r="A3440">
        <v>20041029</v>
      </c>
      <c r="B3440">
        <v>1320.54</v>
      </c>
      <c r="C3440">
        <v>17905715</v>
      </c>
      <c r="D3440">
        <v>11215927869</v>
      </c>
      <c r="E3440">
        <f>D3440/100000000</f>
        <v>112.15927868999999</v>
      </c>
    </row>
    <row r="3441" spans="1:5">
      <c r="A3441">
        <v>20041028</v>
      </c>
      <c r="B3441">
        <v>1341.74</v>
      </c>
      <c r="C3441">
        <v>19593829</v>
      </c>
      <c r="D3441">
        <v>12244172799</v>
      </c>
      <c r="E3441">
        <f>D3441/100000000</f>
        <v>122.44172799</v>
      </c>
    </row>
    <row r="3442" spans="1:5">
      <c r="A3442">
        <v>20041027</v>
      </c>
      <c r="B3442">
        <v>1342.8</v>
      </c>
      <c r="C3442">
        <v>20768242</v>
      </c>
      <c r="D3442">
        <v>12961626985</v>
      </c>
      <c r="E3442">
        <f>D3442/100000000</f>
        <v>129.61626985000001</v>
      </c>
    </row>
    <row r="3443" spans="1:5">
      <c r="A3443">
        <v>20041026</v>
      </c>
      <c r="B3443">
        <v>1324.78</v>
      </c>
      <c r="C3443">
        <v>17069712</v>
      </c>
      <c r="D3443">
        <v>10965410268</v>
      </c>
      <c r="E3443">
        <f>D3443/100000000</f>
        <v>109.65410267999999</v>
      </c>
    </row>
    <row r="3444" spans="1:5">
      <c r="A3444">
        <v>20041025</v>
      </c>
      <c r="B3444">
        <v>1311.15</v>
      </c>
      <c r="C3444">
        <v>17566033</v>
      </c>
      <c r="D3444">
        <v>11808958232</v>
      </c>
      <c r="E3444">
        <f>D3444/100000000</f>
        <v>118.08958232000001</v>
      </c>
    </row>
    <row r="3445" spans="1:5">
      <c r="A3445">
        <v>20041022</v>
      </c>
      <c r="B3445">
        <v>1329.36</v>
      </c>
      <c r="C3445">
        <v>17925061</v>
      </c>
      <c r="D3445">
        <v>11619270408</v>
      </c>
      <c r="E3445">
        <f>D3445/100000000</f>
        <v>116.19270408</v>
      </c>
    </row>
    <row r="3446" spans="1:5">
      <c r="A3446">
        <v>20041021</v>
      </c>
      <c r="B3446">
        <v>1310.55</v>
      </c>
      <c r="C3446">
        <v>16436469</v>
      </c>
      <c r="D3446">
        <v>10673486217</v>
      </c>
      <c r="E3446">
        <f>D3446/100000000</f>
        <v>106.73486217</v>
      </c>
    </row>
    <row r="3447" spans="1:5">
      <c r="A3447">
        <v>20041020</v>
      </c>
      <c r="B3447">
        <v>1330.58</v>
      </c>
      <c r="C3447">
        <v>11864561</v>
      </c>
      <c r="D3447">
        <v>7605659678</v>
      </c>
      <c r="E3447">
        <f>D3447/100000000</f>
        <v>76.056596780000007</v>
      </c>
    </row>
    <row r="3448" spans="1:5">
      <c r="A3448">
        <v>20041019</v>
      </c>
      <c r="B3448">
        <v>1337.62</v>
      </c>
      <c r="C3448">
        <v>13040369</v>
      </c>
      <c r="D3448">
        <v>8444424476</v>
      </c>
      <c r="E3448">
        <f>D3448/100000000</f>
        <v>84.444244760000004</v>
      </c>
    </row>
    <row r="3449" spans="1:5">
      <c r="A3449">
        <v>20041018</v>
      </c>
      <c r="B3449">
        <v>1335.39</v>
      </c>
      <c r="C3449">
        <v>10119136</v>
      </c>
      <c r="D3449">
        <v>6804062896</v>
      </c>
      <c r="E3449">
        <f>D3449/100000000</f>
        <v>68.040628960000006</v>
      </c>
    </row>
    <row r="3450" spans="1:5">
      <c r="A3450">
        <v>20041015</v>
      </c>
      <c r="B3450">
        <v>1330.52</v>
      </c>
      <c r="C3450">
        <v>13543168</v>
      </c>
      <c r="D3450">
        <v>8960323331</v>
      </c>
      <c r="E3450">
        <f>D3450/100000000</f>
        <v>89.603233309999993</v>
      </c>
    </row>
    <row r="3451" spans="1:5">
      <c r="A3451">
        <v>20041014</v>
      </c>
      <c r="B3451">
        <v>1332.94</v>
      </c>
      <c r="C3451">
        <v>17247771</v>
      </c>
      <c r="D3451">
        <v>11661332770</v>
      </c>
      <c r="E3451">
        <f>D3451/100000000</f>
        <v>116.6133277</v>
      </c>
    </row>
    <row r="3452" spans="1:5">
      <c r="A3452">
        <v>20041013</v>
      </c>
      <c r="B3452">
        <v>1386.72</v>
      </c>
      <c r="C3452">
        <v>14284111</v>
      </c>
      <c r="D3452">
        <v>9790164984</v>
      </c>
      <c r="E3452">
        <f>D3452/100000000</f>
        <v>97.901649840000005</v>
      </c>
    </row>
    <row r="3453" spans="1:5">
      <c r="A3453">
        <v>20041012</v>
      </c>
      <c r="B3453">
        <v>1384.44</v>
      </c>
      <c r="C3453">
        <v>17089837</v>
      </c>
      <c r="D3453">
        <v>11572506382</v>
      </c>
      <c r="E3453">
        <f>D3453/100000000</f>
        <v>115.72506382</v>
      </c>
    </row>
    <row r="3454" spans="1:5">
      <c r="A3454">
        <v>20041011</v>
      </c>
      <c r="B3454">
        <v>1413.15</v>
      </c>
      <c r="C3454">
        <v>23214829</v>
      </c>
      <c r="D3454">
        <v>16434170520</v>
      </c>
      <c r="E3454">
        <f>D3454/100000000</f>
        <v>164.34170520000001</v>
      </c>
    </row>
    <row r="3455" spans="1:5">
      <c r="A3455">
        <v>20041008</v>
      </c>
      <c r="B3455">
        <v>1422.93</v>
      </c>
      <c r="C3455">
        <v>13813984</v>
      </c>
      <c r="D3455">
        <v>9385252704</v>
      </c>
      <c r="E3455">
        <f>D3455/100000000</f>
        <v>93.852527039999998</v>
      </c>
    </row>
    <row r="3456" spans="1:5">
      <c r="A3456">
        <v>20050331</v>
      </c>
      <c r="B3456">
        <v>1181.24</v>
      </c>
      <c r="C3456">
        <v>10437790</v>
      </c>
      <c r="D3456">
        <v>5371672145</v>
      </c>
      <c r="E3456">
        <f>D3456/100000000</f>
        <v>53.716721450000001</v>
      </c>
    </row>
    <row r="3457" spans="1:5">
      <c r="A3457">
        <v>20050330</v>
      </c>
      <c r="B3457">
        <v>1172.57</v>
      </c>
      <c r="C3457">
        <v>11383481</v>
      </c>
      <c r="D3457">
        <v>6153729562</v>
      </c>
      <c r="E3457">
        <f>D3457/100000000</f>
        <v>61.537295620000002</v>
      </c>
    </row>
    <row r="3458" spans="1:5">
      <c r="A3458">
        <v>20050329</v>
      </c>
      <c r="B3458">
        <v>1195.02</v>
      </c>
      <c r="C3458">
        <v>9233160</v>
      </c>
      <c r="D3458">
        <v>5191811880</v>
      </c>
      <c r="E3458">
        <f>D3458/100000000</f>
        <v>51.918118800000002</v>
      </c>
    </row>
    <row r="3459" spans="1:5">
      <c r="A3459">
        <v>20050328</v>
      </c>
      <c r="B3459">
        <v>1200.1099999999999</v>
      </c>
      <c r="C3459">
        <v>9023233</v>
      </c>
      <c r="D3459">
        <v>4909951020</v>
      </c>
      <c r="E3459">
        <f>D3459/100000000</f>
        <v>49.099510199999997</v>
      </c>
    </row>
    <row r="3460" spans="1:5">
      <c r="A3460">
        <v>20050325</v>
      </c>
      <c r="B3460">
        <v>1205.6300000000001</v>
      </c>
      <c r="C3460">
        <v>9527589</v>
      </c>
      <c r="D3460">
        <v>5076361282</v>
      </c>
      <c r="E3460">
        <f>D3460/100000000</f>
        <v>50.763612819999999</v>
      </c>
    </row>
    <row r="3461" spans="1:5">
      <c r="A3461">
        <v>20050324</v>
      </c>
      <c r="B3461">
        <v>1208.19</v>
      </c>
      <c r="C3461">
        <v>11477190</v>
      </c>
      <c r="D3461">
        <v>6700150732</v>
      </c>
      <c r="E3461">
        <f>D3461/100000000</f>
        <v>67.001507320000002</v>
      </c>
    </row>
    <row r="3462" spans="1:5">
      <c r="A3462">
        <v>20050323</v>
      </c>
      <c r="B3462">
        <v>1201.6500000000001</v>
      </c>
      <c r="C3462">
        <v>13440605</v>
      </c>
      <c r="D3462">
        <v>7851213142</v>
      </c>
      <c r="E3462">
        <f>D3462/100000000</f>
        <v>78.512131420000003</v>
      </c>
    </row>
    <row r="3463" spans="1:5">
      <c r="A3463">
        <v>20050322</v>
      </c>
      <c r="B3463">
        <v>1206.92</v>
      </c>
      <c r="C3463">
        <v>14653309</v>
      </c>
      <c r="D3463">
        <v>8148375027</v>
      </c>
      <c r="E3463">
        <f>D3463/100000000</f>
        <v>81.483750270000002</v>
      </c>
    </row>
    <row r="3464" spans="1:5">
      <c r="A3464">
        <v>20050321</v>
      </c>
      <c r="B3464">
        <v>1231.05</v>
      </c>
      <c r="C3464">
        <v>9963687</v>
      </c>
      <c r="D3464">
        <v>5815375653</v>
      </c>
      <c r="E3464">
        <f>D3464/100000000</f>
        <v>58.153756530000003</v>
      </c>
    </row>
    <row r="3465" spans="1:5">
      <c r="A3465">
        <v>20050318</v>
      </c>
      <c r="B3465">
        <v>1227.4000000000001</v>
      </c>
      <c r="C3465">
        <v>12452432</v>
      </c>
      <c r="D3465">
        <v>7341657941</v>
      </c>
      <c r="E3465">
        <f>D3465/100000000</f>
        <v>73.416579409999997</v>
      </c>
    </row>
    <row r="3466" spans="1:5">
      <c r="A3466">
        <v>20050317</v>
      </c>
      <c r="B3466">
        <v>1243.48</v>
      </c>
      <c r="C3466">
        <v>12895543</v>
      </c>
      <c r="D3466">
        <v>7813701046</v>
      </c>
      <c r="E3466">
        <f>D3466/100000000</f>
        <v>78.137010459999999</v>
      </c>
    </row>
    <row r="3467" spans="1:5">
      <c r="A3467">
        <v>20050316</v>
      </c>
      <c r="B3467">
        <v>1255.5899999999999</v>
      </c>
      <c r="C3467">
        <v>13663373</v>
      </c>
      <c r="D3467">
        <v>8330513791</v>
      </c>
      <c r="E3467">
        <f>D3467/100000000</f>
        <v>83.305137909999999</v>
      </c>
    </row>
    <row r="3468" spans="1:5">
      <c r="A3468">
        <v>20050315</v>
      </c>
      <c r="B3468">
        <v>1269.1400000000001</v>
      </c>
      <c r="C3468">
        <v>15642719</v>
      </c>
      <c r="D3468">
        <v>9678243152</v>
      </c>
      <c r="E3468">
        <f>D3468/100000000</f>
        <v>96.782431520000003</v>
      </c>
    </row>
    <row r="3469" spans="1:5">
      <c r="A3469">
        <v>20050314</v>
      </c>
      <c r="B3469">
        <v>1293.5</v>
      </c>
      <c r="C3469">
        <v>18692502</v>
      </c>
      <c r="D3469">
        <v>11968377523</v>
      </c>
      <c r="E3469">
        <f>D3469/100000000</f>
        <v>119.68377522999999</v>
      </c>
    </row>
    <row r="3470" spans="1:5">
      <c r="A3470">
        <v>20050311</v>
      </c>
      <c r="B3470">
        <v>1289.94</v>
      </c>
      <c r="C3470">
        <v>14996714</v>
      </c>
      <c r="D3470">
        <v>9039329495</v>
      </c>
      <c r="E3470">
        <f>D3470/100000000</f>
        <v>90.393294949999998</v>
      </c>
    </row>
    <row r="3471" spans="1:5">
      <c r="A3471">
        <v>20050310</v>
      </c>
      <c r="B3471">
        <v>1286.23</v>
      </c>
      <c r="C3471">
        <v>17897669</v>
      </c>
      <c r="D3471">
        <v>10537289289</v>
      </c>
      <c r="E3471">
        <f>D3471/100000000</f>
        <v>105.37289289</v>
      </c>
    </row>
    <row r="3472" spans="1:5">
      <c r="A3472">
        <v>20050309</v>
      </c>
      <c r="B3472">
        <v>1316.79</v>
      </c>
      <c r="C3472">
        <v>20567187</v>
      </c>
      <c r="D3472">
        <v>12224773496</v>
      </c>
      <c r="E3472">
        <f>D3472/100000000</f>
        <v>122.24773496</v>
      </c>
    </row>
    <row r="3473" spans="1:5">
      <c r="A3473">
        <v>20050308</v>
      </c>
      <c r="B3473">
        <v>1318.27</v>
      </c>
      <c r="C3473">
        <v>17984398</v>
      </c>
      <c r="D3473">
        <v>11159503108</v>
      </c>
      <c r="E3473">
        <f>D3473/100000000</f>
        <v>111.59503108</v>
      </c>
    </row>
    <row r="3474" spans="1:5">
      <c r="A3474">
        <v>20050307</v>
      </c>
      <c r="B3474">
        <v>1293.74</v>
      </c>
      <c r="C3474">
        <v>10762246</v>
      </c>
      <c r="D3474">
        <v>6283006027</v>
      </c>
      <c r="E3474">
        <f>D3474/100000000</f>
        <v>62.830060269999997</v>
      </c>
    </row>
    <row r="3475" spans="1:5">
      <c r="A3475">
        <v>20050304</v>
      </c>
      <c r="B3475">
        <v>1287.71</v>
      </c>
      <c r="C3475">
        <v>11049958</v>
      </c>
      <c r="D3475">
        <v>6269241707</v>
      </c>
      <c r="E3475">
        <f>D3475/100000000</f>
        <v>62.692417069999998</v>
      </c>
    </row>
    <row r="3476" spans="1:5">
      <c r="A3476">
        <v>20050303</v>
      </c>
      <c r="B3476">
        <v>1294.3399999999999</v>
      </c>
      <c r="C3476">
        <v>12823609</v>
      </c>
      <c r="D3476">
        <v>6981237940</v>
      </c>
      <c r="E3476">
        <f>D3476/100000000</f>
        <v>69.812379399999998</v>
      </c>
    </row>
    <row r="3477" spans="1:5">
      <c r="A3477">
        <v>20050302</v>
      </c>
      <c r="B3477">
        <v>1287.45</v>
      </c>
      <c r="C3477">
        <v>18628635</v>
      </c>
      <c r="D3477">
        <v>10749393259</v>
      </c>
      <c r="E3477">
        <f>D3477/100000000</f>
        <v>107.49393259</v>
      </c>
    </row>
    <row r="3478" spans="1:5">
      <c r="A3478">
        <v>20050301</v>
      </c>
      <c r="B3478">
        <v>1303.4100000000001</v>
      </c>
      <c r="C3478">
        <v>13980952</v>
      </c>
      <c r="D3478">
        <v>7981055197</v>
      </c>
      <c r="E3478">
        <f>D3478/100000000</f>
        <v>79.810551970000006</v>
      </c>
    </row>
    <row r="3479" spans="1:5">
      <c r="A3479">
        <v>20050228</v>
      </c>
      <c r="B3479">
        <v>1306</v>
      </c>
      <c r="C3479">
        <v>17651432</v>
      </c>
      <c r="D3479">
        <v>10244600541</v>
      </c>
      <c r="E3479">
        <f>D3479/100000000</f>
        <v>102.44600541</v>
      </c>
    </row>
    <row r="3480" spans="1:5">
      <c r="A3480">
        <v>20050225</v>
      </c>
      <c r="B3480">
        <v>1312.45</v>
      </c>
      <c r="C3480">
        <v>24069610</v>
      </c>
      <c r="D3480">
        <v>13978978564</v>
      </c>
      <c r="E3480">
        <f>D3480/100000000</f>
        <v>139.78978563999999</v>
      </c>
    </row>
    <row r="3481" spans="1:5">
      <c r="A3481">
        <v>20050224</v>
      </c>
      <c r="B3481">
        <v>1309.95</v>
      </c>
      <c r="C3481">
        <v>20115815</v>
      </c>
      <c r="D3481">
        <v>11356347739</v>
      </c>
      <c r="E3481">
        <f>D3481/100000000</f>
        <v>113.56347739</v>
      </c>
    </row>
    <row r="3482" spans="1:5">
      <c r="A3482">
        <v>20050223</v>
      </c>
      <c r="B3482">
        <v>1309.48</v>
      </c>
      <c r="C3482">
        <v>24189127</v>
      </c>
      <c r="D3482">
        <v>13699232367</v>
      </c>
      <c r="E3482">
        <f>D3482/100000000</f>
        <v>136.99232366999999</v>
      </c>
    </row>
    <row r="3483" spans="1:5">
      <c r="A3483">
        <v>20050222</v>
      </c>
      <c r="B3483">
        <v>1309.28</v>
      </c>
      <c r="C3483">
        <v>22602815</v>
      </c>
      <c r="D3483">
        <v>12773513576</v>
      </c>
      <c r="E3483">
        <f>D3483/100000000</f>
        <v>127.73513576000001</v>
      </c>
    </row>
    <row r="3484" spans="1:5">
      <c r="A3484">
        <v>20050221</v>
      </c>
      <c r="B3484">
        <v>1284.48</v>
      </c>
      <c r="C3484">
        <v>12536922</v>
      </c>
      <c r="D3484">
        <v>6930691886</v>
      </c>
      <c r="E3484">
        <f>D3484/100000000</f>
        <v>69.306918859999996</v>
      </c>
    </row>
    <row r="3485" spans="1:5">
      <c r="A3485">
        <v>20050218</v>
      </c>
      <c r="B3485">
        <v>1258.97</v>
      </c>
      <c r="C3485">
        <v>10688050</v>
      </c>
      <c r="D3485">
        <v>5785501661</v>
      </c>
      <c r="E3485">
        <f>D3485/100000000</f>
        <v>57.85501661</v>
      </c>
    </row>
    <row r="3486" spans="1:5">
      <c r="A3486">
        <v>20050217</v>
      </c>
      <c r="B3486">
        <v>1276.1300000000001</v>
      </c>
      <c r="C3486">
        <v>11218612</v>
      </c>
      <c r="D3486">
        <v>6103111134</v>
      </c>
      <c r="E3486">
        <f>D3486/100000000</f>
        <v>61.031111340000002</v>
      </c>
    </row>
    <row r="3487" spans="1:5">
      <c r="A3487">
        <v>20050216</v>
      </c>
      <c r="B3487">
        <v>1278.8800000000001</v>
      </c>
      <c r="C3487">
        <v>14445455</v>
      </c>
      <c r="D3487">
        <v>7980113925</v>
      </c>
      <c r="E3487">
        <f>D3487/100000000</f>
        <v>79.801139250000006</v>
      </c>
    </row>
    <row r="3488" spans="1:5">
      <c r="A3488">
        <v>20050204</v>
      </c>
      <c r="B3488">
        <v>1269</v>
      </c>
      <c r="C3488">
        <v>17028293</v>
      </c>
      <c r="D3488">
        <v>9664344703</v>
      </c>
      <c r="E3488">
        <f>D3488/100000000</f>
        <v>96.643447030000004</v>
      </c>
    </row>
    <row r="3489" spans="1:5">
      <c r="A3489">
        <v>20050203</v>
      </c>
      <c r="B3489">
        <v>1242.31</v>
      </c>
      <c r="C3489">
        <v>20415225</v>
      </c>
      <c r="D3489">
        <v>10897290873</v>
      </c>
      <c r="E3489">
        <f>D3489/100000000</f>
        <v>108.97290873</v>
      </c>
    </row>
    <row r="3490" spans="1:5">
      <c r="A3490">
        <v>20050202</v>
      </c>
      <c r="B3490">
        <v>1252.5</v>
      </c>
      <c r="C3490">
        <v>19054062</v>
      </c>
      <c r="D3490">
        <v>10397266956</v>
      </c>
      <c r="E3490">
        <f>D3490/100000000</f>
        <v>103.97266956</v>
      </c>
    </row>
    <row r="3491" spans="1:5">
      <c r="A3491">
        <v>20050201</v>
      </c>
      <c r="B3491">
        <v>1188.93</v>
      </c>
      <c r="C3491">
        <v>9340222</v>
      </c>
      <c r="D3491">
        <v>4907930781</v>
      </c>
      <c r="E3491">
        <f>D3491/100000000</f>
        <v>49.079307810000003</v>
      </c>
    </row>
    <row r="3492" spans="1:5">
      <c r="A3492">
        <v>20050131</v>
      </c>
      <c r="B3492">
        <v>1191.82</v>
      </c>
      <c r="C3492">
        <v>9078062</v>
      </c>
      <c r="D3492">
        <v>4668009630</v>
      </c>
      <c r="E3492">
        <f>D3492/100000000</f>
        <v>46.680096300000002</v>
      </c>
    </row>
    <row r="3493" spans="1:5">
      <c r="A3493">
        <v>20050128</v>
      </c>
      <c r="B3493">
        <v>1213.67</v>
      </c>
      <c r="C3493">
        <v>8170557</v>
      </c>
      <c r="D3493">
        <v>4199937444</v>
      </c>
      <c r="E3493">
        <f>D3493/100000000</f>
        <v>41.999374439999997</v>
      </c>
    </row>
    <row r="3494" spans="1:5">
      <c r="A3494">
        <v>20050127</v>
      </c>
      <c r="B3494">
        <v>1225.8900000000001</v>
      </c>
      <c r="C3494">
        <v>9412829</v>
      </c>
      <c r="D3494">
        <v>4955027537</v>
      </c>
      <c r="E3494">
        <f>D3494/100000000</f>
        <v>49.550275370000001</v>
      </c>
    </row>
    <row r="3495" spans="1:5">
      <c r="A3495">
        <v>20050126</v>
      </c>
      <c r="B3495">
        <v>1241.96</v>
      </c>
      <c r="C3495">
        <v>9640691</v>
      </c>
      <c r="D3495">
        <v>5351521296</v>
      </c>
      <c r="E3495">
        <f>D3495/100000000</f>
        <v>53.515212959999999</v>
      </c>
    </row>
    <row r="3496" spans="1:5">
      <c r="A3496">
        <v>20050125</v>
      </c>
      <c r="B3496">
        <v>1254.23</v>
      </c>
      <c r="C3496">
        <v>11813924</v>
      </c>
      <c r="D3496">
        <v>6439329703</v>
      </c>
      <c r="E3496">
        <f>D3496/100000000</f>
        <v>64.393297029999999</v>
      </c>
    </row>
    <row r="3497" spans="1:5">
      <c r="A3497">
        <v>20050124</v>
      </c>
      <c r="B3497">
        <v>1255.78</v>
      </c>
      <c r="C3497">
        <v>18020207</v>
      </c>
      <c r="D3497">
        <v>9786782740</v>
      </c>
      <c r="E3497">
        <f>D3497/100000000</f>
        <v>97.867827399999996</v>
      </c>
    </row>
    <row r="3498" spans="1:5">
      <c r="A3498">
        <v>20050121</v>
      </c>
      <c r="B3498">
        <v>1234.48</v>
      </c>
      <c r="C3498">
        <v>16970080</v>
      </c>
      <c r="D3498">
        <v>9001891146</v>
      </c>
      <c r="E3498">
        <f>D3498/100000000</f>
        <v>90.018911459999998</v>
      </c>
    </row>
    <row r="3499" spans="1:5">
      <c r="A3499">
        <v>20050120</v>
      </c>
      <c r="B3499">
        <v>1204.3900000000001</v>
      </c>
      <c r="C3499">
        <v>10310284</v>
      </c>
      <c r="D3499">
        <v>5383794395</v>
      </c>
      <c r="E3499">
        <f>D3499/100000000</f>
        <v>53.837943950000003</v>
      </c>
    </row>
    <row r="3500" spans="1:5">
      <c r="A3500">
        <v>20050119</v>
      </c>
      <c r="B3500">
        <v>1218.1099999999999</v>
      </c>
      <c r="C3500">
        <v>9377195</v>
      </c>
      <c r="D3500">
        <v>4677974231</v>
      </c>
      <c r="E3500">
        <f>D3500/100000000</f>
        <v>46.779742310000003</v>
      </c>
    </row>
    <row r="3501" spans="1:5">
      <c r="A3501">
        <v>20050118</v>
      </c>
      <c r="B3501">
        <v>1225.45</v>
      </c>
      <c r="C3501">
        <v>10190288</v>
      </c>
      <c r="D3501">
        <v>5294355367</v>
      </c>
      <c r="E3501">
        <f>D3501/100000000</f>
        <v>52.94355367</v>
      </c>
    </row>
    <row r="3502" spans="1:5">
      <c r="A3502">
        <v>20050117</v>
      </c>
      <c r="B3502">
        <v>1216.6500000000001</v>
      </c>
      <c r="C3502">
        <v>10028565</v>
      </c>
      <c r="D3502">
        <v>5434886351</v>
      </c>
      <c r="E3502">
        <f>D3502/100000000</f>
        <v>54.348863510000001</v>
      </c>
    </row>
    <row r="3503" spans="1:5">
      <c r="A3503">
        <v>20050114</v>
      </c>
      <c r="B3503">
        <v>1245.6199999999999</v>
      </c>
      <c r="C3503">
        <v>9898327</v>
      </c>
      <c r="D3503">
        <v>5272487558</v>
      </c>
      <c r="E3503">
        <f>D3503/100000000</f>
        <v>52.724875580000003</v>
      </c>
    </row>
    <row r="3504" spans="1:5">
      <c r="A3504">
        <v>20050113</v>
      </c>
      <c r="B3504">
        <v>1256.31</v>
      </c>
      <c r="C3504">
        <v>8746707</v>
      </c>
      <c r="D3504">
        <v>5003680868</v>
      </c>
      <c r="E3504">
        <f>D3504/100000000</f>
        <v>50.03680868</v>
      </c>
    </row>
    <row r="3505" spans="1:5">
      <c r="A3505">
        <v>20050112</v>
      </c>
      <c r="B3505">
        <v>1256.92</v>
      </c>
      <c r="C3505">
        <v>6769585</v>
      </c>
      <c r="D3505">
        <v>3799862955</v>
      </c>
      <c r="E3505">
        <f>D3505/100000000</f>
        <v>37.998629549999997</v>
      </c>
    </row>
    <row r="3506" spans="1:5">
      <c r="A3506">
        <v>20050111</v>
      </c>
      <c r="B3506">
        <v>1257.46</v>
      </c>
      <c r="C3506">
        <v>7725570</v>
      </c>
      <c r="D3506">
        <v>4368276172</v>
      </c>
      <c r="E3506">
        <f>D3506/100000000</f>
        <v>43.682761720000002</v>
      </c>
    </row>
    <row r="3507" spans="1:5">
      <c r="A3507">
        <v>20050110</v>
      </c>
      <c r="B3507">
        <v>1252.4000000000001</v>
      </c>
      <c r="C3507">
        <v>7234683</v>
      </c>
      <c r="D3507">
        <v>4118291757</v>
      </c>
      <c r="E3507">
        <f>D3507/100000000</f>
        <v>41.182917570000001</v>
      </c>
    </row>
    <row r="3508" spans="1:5">
      <c r="A3508">
        <v>20050107</v>
      </c>
      <c r="B3508">
        <v>1244.75</v>
      </c>
      <c r="C3508">
        <v>8940871</v>
      </c>
      <c r="D3508">
        <v>5040041939</v>
      </c>
      <c r="E3508">
        <f>D3508/100000000</f>
        <v>50.400419390000003</v>
      </c>
    </row>
    <row r="3509" spans="1:5">
      <c r="A3509">
        <v>20050106</v>
      </c>
      <c r="B3509">
        <v>1239.43</v>
      </c>
      <c r="C3509">
        <v>7922254</v>
      </c>
      <c r="D3509">
        <v>4381370333</v>
      </c>
      <c r="E3509">
        <f>D3509/100000000</f>
        <v>43.813703330000003</v>
      </c>
    </row>
    <row r="3510" spans="1:5">
      <c r="A3510">
        <v>20050105</v>
      </c>
      <c r="B3510">
        <v>1251.94</v>
      </c>
      <c r="C3510">
        <v>8678651</v>
      </c>
      <c r="D3510">
        <v>4916589314</v>
      </c>
      <c r="E3510">
        <f>D3510/100000000</f>
        <v>49.165893140000001</v>
      </c>
    </row>
    <row r="3511" spans="1:5">
      <c r="A3511">
        <v>20050104</v>
      </c>
      <c r="B3511">
        <v>1242.77</v>
      </c>
      <c r="C3511">
        <v>8161770</v>
      </c>
      <c r="D3511">
        <v>4418452047</v>
      </c>
      <c r="E3511">
        <f>D3511/100000000</f>
        <v>44.184520470000002</v>
      </c>
    </row>
    <row r="3512" spans="1:5">
      <c r="A3512">
        <v>20050630</v>
      </c>
      <c r="B3512">
        <v>1080.94</v>
      </c>
      <c r="C3512">
        <v>13785959</v>
      </c>
      <c r="D3512">
        <v>6406963194</v>
      </c>
      <c r="E3512">
        <f>D3512/100000000</f>
        <v>64.069631939999994</v>
      </c>
    </row>
    <row r="3513" spans="1:5">
      <c r="A3513">
        <v>20050629</v>
      </c>
      <c r="B3513">
        <v>1104.99</v>
      </c>
      <c r="C3513">
        <v>13469379</v>
      </c>
      <c r="D3513">
        <v>6542253118</v>
      </c>
      <c r="E3513">
        <f>D3513/100000000</f>
        <v>65.422531179999993</v>
      </c>
    </row>
    <row r="3514" spans="1:5">
      <c r="A3514">
        <v>20050628</v>
      </c>
      <c r="B3514">
        <v>1108.5899999999999</v>
      </c>
      <c r="C3514">
        <v>13458431</v>
      </c>
      <c r="D3514">
        <v>6311797669</v>
      </c>
      <c r="E3514">
        <f>D3514/100000000</f>
        <v>63.117976689999999</v>
      </c>
    </row>
    <row r="3515" spans="1:5">
      <c r="A3515">
        <v>20050627</v>
      </c>
      <c r="B3515">
        <v>1124.6400000000001</v>
      </c>
      <c r="C3515">
        <v>21842381</v>
      </c>
      <c r="D3515">
        <v>10530160508</v>
      </c>
      <c r="E3515">
        <f>D3515/100000000</f>
        <v>105.30160508</v>
      </c>
    </row>
    <row r="3516" spans="1:5">
      <c r="A3516">
        <v>20050624</v>
      </c>
      <c r="B3516">
        <v>1101.8800000000001</v>
      </c>
      <c r="C3516">
        <v>11121075</v>
      </c>
      <c r="D3516">
        <v>5084831455</v>
      </c>
      <c r="E3516">
        <f>D3516/100000000</f>
        <v>50.848314549999998</v>
      </c>
    </row>
    <row r="3517" spans="1:5">
      <c r="A3517">
        <v>20050623</v>
      </c>
      <c r="B3517">
        <v>1093.7</v>
      </c>
      <c r="C3517">
        <v>11484886</v>
      </c>
      <c r="D3517">
        <v>5472687518</v>
      </c>
      <c r="E3517">
        <f>D3517/100000000</f>
        <v>54.72687518</v>
      </c>
    </row>
    <row r="3518" spans="1:5">
      <c r="A3518">
        <v>20050622</v>
      </c>
      <c r="B3518">
        <v>1102.03</v>
      </c>
      <c r="C3518">
        <v>12351453</v>
      </c>
      <c r="D3518">
        <v>5901879092</v>
      </c>
      <c r="E3518">
        <f>D3518/100000000</f>
        <v>59.018790920000001</v>
      </c>
    </row>
    <row r="3519" spans="1:5">
      <c r="A3519">
        <v>20050621</v>
      </c>
      <c r="B3519">
        <v>1101.49</v>
      </c>
      <c r="C3519">
        <v>15478090</v>
      </c>
      <c r="D3519">
        <v>7335782311</v>
      </c>
      <c r="E3519">
        <f>D3519/100000000</f>
        <v>73.357823109999998</v>
      </c>
    </row>
    <row r="3520" spans="1:5">
      <c r="A3520">
        <v>20050620</v>
      </c>
      <c r="B3520">
        <v>1115.6199999999999</v>
      </c>
      <c r="C3520">
        <v>21468619</v>
      </c>
      <c r="D3520">
        <v>10148733457</v>
      </c>
      <c r="E3520">
        <f>D3520/100000000</f>
        <v>101.48733457</v>
      </c>
    </row>
    <row r="3521" spans="1:5">
      <c r="A3521">
        <v>20050617</v>
      </c>
      <c r="B3521">
        <v>1085.6099999999999</v>
      </c>
      <c r="C3521">
        <v>16752562</v>
      </c>
      <c r="D3521">
        <v>8420848126</v>
      </c>
      <c r="E3521">
        <f>D3521/100000000</f>
        <v>84.208481259999999</v>
      </c>
    </row>
    <row r="3522" spans="1:5">
      <c r="A3522">
        <v>20050616</v>
      </c>
      <c r="B3522">
        <v>1086.01</v>
      </c>
      <c r="C3522">
        <v>14483083</v>
      </c>
      <c r="D3522">
        <v>7028492934</v>
      </c>
      <c r="E3522">
        <f>D3522/100000000</f>
        <v>70.284929340000005</v>
      </c>
    </row>
    <row r="3523" spans="1:5">
      <c r="A3523">
        <v>20050615</v>
      </c>
      <c r="B3523">
        <v>1072.8399999999999</v>
      </c>
      <c r="C3523">
        <v>15267633</v>
      </c>
      <c r="D3523">
        <v>7353765066</v>
      </c>
      <c r="E3523">
        <f>D3523/100000000</f>
        <v>73.537650659999997</v>
      </c>
    </row>
    <row r="3524" spans="1:5">
      <c r="A3524">
        <v>20050614</v>
      </c>
      <c r="B3524">
        <v>1093.46</v>
      </c>
      <c r="C3524">
        <v>18368255</v>
      </c>
      <c r="D3524">
        <v>8745408882</v>
      </c>
      <c r="E3524">
        <f>D3524/100000000</f>
        <v>87.454088819999996</v>
      </c>
    </row>
    <row r="3525" spans="1:5">
      <c r="A3525">
        <v>20050613</v>
      </c>
      <c r="B3525">
        <v>1106.29</v>
      </c>
      <c r="C3525">
        <v>19203779</v>
      </c>
      <c r="D3525">
        <v>8935488315</v>
      </c>
      <c r="E3525">
        <f>D3525/100000000</f>
        <v>89.354883150000006</v>
      </c>
    </row>
    <row r="3526" spans="1:5">
      <c r="A3526">
        <v>20050610</v>
      </c>
      <c r="B3526">
        <v>1108.29</v>
      </c>
      <c r="C3526">
        <v>28410801</v>
      </c>
      <c r="D3526">
        <v>13613185618</v>
      </c>
      <c r="E3526">
        <f>D3526/100000000</f>
        <v>136.13185618</v>
      </c>
    </row>
    <row r="3527" spans="1:5">
      <c r="A3527">
        <v>20050609</v>
      </c>
      <c r="B3527">
        <v>1131.05</v>
      </c>
      <c r="C3527">
        <v>40690928</v>
      </c>
      <c r="D3527">
        <v>19595252127</v>
      </c>
      <c r="E3527">
        <f>D3527/100000000</f>
        <v>195.95252127000001</v>
      </c>
    </row>
    <row r="3528" spans="1:5">
      <c r="A3528">
        <v>20050608</v>
      </c>
      <c r="B3528">
        <v>1115.58</v>
      </c>
      <c r="C3528">
        <v>40282852</v>
      </c>
      <c r="D3528">
        <v>19011909799</v>
      </c>
      <c r="E3528">
        <f>D3528/100000000</f>
        <v>190.11909799</v>
      </c>
    </row>
    <row r="3529" spans="1:5">
      <c r="A3529">
        <v>20050607</v>
      </c>
      <c r="B3529">
        <v>1030.94</v>
      </c>
      <c r="C3529">
        <v>15703053</v>
      </c>
      <c r="D3529">
        <v>7466015889</v>
      </c>
      <c r="E3529">
        <f>D3529/100000000</f>
        <v>74.660158890000005</v>
      </c>
    </row>
    <row r="3530" spans="1:5">
      <c r="A3530">
        <v>20050606</v>
      </c>
      <c r="B3530">
        <v>1034.3800000000001</v>
      </c>
      <c r="C3530">
        <v>11043599</v>
      </c>
      <c r="D3530">
        <v>5027262794</v>
      </c>
      <c r="E3530">
        <f>D3530/100000000</f>
        <v>50.27262794</v>
      </c>
    </row>
    <row r="3531" spans="1:5">
      <c r="A3531">
        <v>20050603</v>
      </c>
      <c r="B3531">
        <v>1013.64</v>
      </c>
      <c r="C3531">
        <v>10016268</v>
      </c>
      <c r="D3531">
        <v>4502218664</v>
      </c>
      <c r="E3531">
        <f>D3531/100000000</f>
        <v>45.022186640000001</v>
      </c>
    </row>
    <row r="3532" spans="1:5">
      <c r="A3532">
        <v>20050602</v>
      </c>
      <c r="B3532">
        <v>1016.06</v>
      </c>
      <c r="C3532">
        <v>11465556</v>
      </c>
      <c r="D3532">
        <v>5557807400</v>
      </c>
      <c r="E3532">
        <f>D3532/100000000</f>
        <v>55.578074000000001</v>
      </c>
    </row>
    <row r="3533" spans="1:5">
      <c r="A3533">
        <v>20050601</v>
      </c>
      <c r="B3533">
        <v>1039.19</v>
      </c>
      <c r="C3533">
        <v>10062490</v>
      </c>
      <c r="D3533">
        <v>4695648667</v>
      </c>
      <c r="E3533">
        <f>D3533/100000000</f>
        <v>46.956486669999997</v>
      </c>
    </row>
    <row r="3534" spans="1:5">
      <c r="A3534">
        <v>20050531</v>
      </c>
      <c r="B3534">
        <v>1060.74</v>
      </c>
      <c r="C3534">
        <v>9239224</v>
      </c>
      <c r="D3534">
        <v>4241956998</v>
      </c>
      <c r="E3534">
        <f>D3534/100000000</f>
        <v>42.419569979999999</v>
      </c>
    </row>
    <row r="3535" spans="1:5">
      <c r="A3535">
        <v>20050530</v>
      </c>
      <c r="B3535">
        <v>1060.1600000000001</v>
      </c>
      <c r="C3535">
        <v>8599816</v>
      </c>
      <c r="D3535">
        <v>4083244334</v>
      </c>
      <c r="E3535">
        <f>D3535/100000000</f>
        <v>40.832443339999998</v>
      </c>
    </row>
    <row r="3536" spans="1:5">
      <c r="A3536">
        <v>20050527</v>
      </c>
      <c r="B3536">
        <v>1051.95</v>
      </c>
      <c r="C3536">
        <v>10146251</v>
      </c>
      <c r="D3536">
        <v>4902913660</v>
      </c>
      <c r="E3536">
        <f>D3536/100000000</f>
        <v>49.029136600000001</v>
      </c>
    </row>
    <row r="3537" spans="1:5">
      <c r="A3537">
        <v>20050526</v>
      </c>
      <c r="B3537">
        <v>1058.8699999999999</v>
      </c>
      <c r="C3537">
        <v>9498556</v>
      </c>
      <c r="D3537">
        <v>4454779104</v>
      </c>
      <c r="E3537">
        <f>D3537/100000000</f>
        <v>44.54779104</v>
      </c>
    </row>
    <row r="3538" spans="1:5">
      <c r="A3538">
        <v>20050525</v>
      </c>
      <c r="B3538">
        <v>1072.1400000000001</v>
      </c>
      <c r="C3538">
        <v>9807597</v>
      </c>
      <c r="D3538">
        <v>4489152091</v>
      </c>
      <c r="E3538">
        <f>D3538/100000000</f>
        <v>44.891520909999997</v>
      </c>
    </row>
    <row r="3539" spans="1:5">
      <c r="A3539">
        <v>20050524</v>
      </c>
      <c r="B3539">
        <v>1073.8499999999999</v>
      </c>
      <c r="C3539">
        <v>11029454</v>
      </c>
      <c r="D3539">
        <v>5065246159</v>
      </c>
      <c r="E3539">
        <f>D3539/100000000</f>
        <v>50.652461590000001</v>
      </c>
    </row>
    <row r="3540" spans="1:5">
      <c r="A3540">
        <v>20050523</v>
      </c>
      <c r="B3540">
        <v>1070.8399999999999</v>
      </c>
      <c r="C3540">
        <v>9533945</v>
      </c>
      <c r="D3540">
        <v>4305639056</v>
      </c>
      <c r="E3540">
        <f>D3540/100000000</f>
        <v>43.056390559999997</v>
      </c>
    </row>
    <row r="3541" spans="1:5">
      <c r="A3541">
        <v>20050520</v>
      </c>
      <c r="B3541">
        <v>1099.27</v>
      </c>
      <c r="C3541">
        <v>9584041</v>
      </c>
      <c r="D3541">
        <v>4520424454</v>
      </c>
      <c r="E3541">
        <f>D3541/100000000</f>
        <v>45.204244539999998</v>
      </c>
    </row>
    <row r="3542" spans="1:5">
      <c r="A3542">
        <v>20050519</v>
      </c>
      <c r="B3542">
        <v>1103.48</v>
      </c>
      <c r="C3542">
        <v>10658166</v>
      </c>
      <c r="D3542">
        <v>5120491771</v>
      </c>
      <c r="E3542">
        <f>D3542/100000000</f>
        <v>51.204917709999997</v>
      </c>
    </row>
    <row r="3543" spans="1:5">
      <c r="A3543">
        <v>20050518</v>
      </c>
      <c r="B3543">
        <v>1102.97</v>
      </c>
      <c r="C3543">
        <v>10378408</v>
      </c>
      <c r="D3543">
        <v>5061369090</v>
      </c>
      <c r="E3543">
        <f>D3543/100000000</f>
        <v>50.613690900000002</v>
      </c>
    </row>
    <row r="3544" spans="1:5">
      <c r="A3544">
        <v>20050517</v>
      </c>
      <c r="B3544">
        <v>1099.6400000000001</v>
      </c>
      <c r="C3544">
        <v>11568727</v>
      </c>
      <c r="D3544">
        <v>5353712649</v>
      </c>
      <c r="E3544">
        <f>D3544/100000000</f>
        <v>53.537126489999999</v>
      </c>
    </row>
    <row r="3545" spans="1:5">
      <c r="A3545">
        <v>20050516</v>
      </c>
      <c r="B3545">
        <v>1095.47</v>
      </c>
      <c r="C3545">
        <v>10227759</v>
      </c>
      <c r="D3545">
        <v>5058195546</v>
      </c>
      <c r="E3545">
        <f>D3545/100000000</f>
        <v>50.581955460000003</v>
      </c>
    </row>
    <row r="3546" spans="1:5">
      <c r="A3546">
        <v>20050513</v>
      </c>
      <c r="B3546">
        <v>1107.6300000000001</v>
      </c>
      <c r="C3546">
        <v>13474947</v>
      </c>
      <c r="D3546">
        <v>6567864533</v>
      </c>
      <c r="E3546">
        <f>D3546/100000000</f>
        <v>65.678645329999995</v>
      </c>
    </row>
    <row r="3547" spans="1:5">
      <c r="A3547">
        <v>20050512</v>
      </c>
      <c r="B3547">
        <v>1103.99</v>
      </c>
      <c r="C3547">
        <v>12355883</v>
      </c>
      <c r="D3547">
        <v>6506232863</v>
      </c>
      <c r="E3547">
        <f>D3547/100000000</f>
        <v>65.062328629999996</v>
      </c>
    </row>
    <row r="3548" spans="1:5">
      <c r="A3548">
        <v>20050511</v>
      </c>
      <c r="B3548">
        <v>1124.27</v>
      </c>
      <c r="C3548">
        <v>10995569</v>
      </c>
      <c r="D3548">
        <v>5633261021</v>
      </c>
      <c r="E3548">
        <f>D3548/100000000</f>
        <v>56.332610209999999</v>
      </c>
    </row>
    <row r="3549" spans="1:5">
      <c r="A3549">
        <v>20050510</v>
      </c>
      <c r="B3549">
        <v>1135.56</v>
      </c>
      <c r="C3549">
        <v>13164154</v>
      </c>
      <c r="D3549">
        <v>6768361115</v>
      </c>
      <c r="E3549">
        <f>D3549/100000000</f>
        <v>67.683611150000004</v>
      </c>
    </row>
    <row r="3550" spans="1:5">
      <c r="A3550">
        <v>20050509</v>
      </c>
      <c r="B3550">
        <v>1130.8399999999999</v>
      </c>
      <c r="C3550">
        <v>10869350</v>
      </c>
      <c r="D3550">
        <v>5551480596</v>
      </c>
      <c r="E3550">
        <f>D3550/100000000</f>
        <v>55.514805959999997</v>
      </c>
    </row>
    <row r="3551" spans="1:5">
      <c r="A3551">
        <v>20050429</v>
      </c>
      <c r="B3551">
        <v>1159.1500000000001</v>
      </c>
      <c r="C3551">
        <v>14105696</v>
      </c>
      <c r="D3551">
        <v>7352285704</v>
      </c>
      <c r="E3551">
        <f>D3551/100000000</f>
        <v>73.522857040000005</v>
      </c>
    </row>
    <row r="3552" spans="1:5">
      <c r="A3552">
        <v>20050428</v>
      </c>
      <c r="B3552">
        <v>1169.1199999999999</v>
      </c>
      <c r="C3552">
        <v>17419743</v>
      </c>
      <c r="D3552">
        <v>9044192155</v>
      </c>
      <c r="E3552">
        <f>D3552/100000000</f>
        <v>90.441921550000004</v>
      </c>
    </row>
    <row r="3553" spans="1:5">
      <c r="A3553">
        <v>20050427</v>
      </c>
      <c r="B3553">
        <v>1148.76</v>
      </c>
      <c r="C3553">
        <v>13612865</v>
      </c>
      <c r="D3553">
        <v>7082585050</v>
      </c>
      <c r="E3553">
        <f>D3553/100000000</f>
        <v>70.825850500000001</v>
      </c>
    </row>
    <row r="3554" spans="1:5">
      <c r="A3554">
        <v>20050426</v>
      </c>
      <c r="B3554">
        <v>1165.3399999999999</v>
      </c>
      <c r="C3554">
        <v>13974141</v>
      </c>
      <c r="D3554">
        <v>7207425085</v>
      </c>
      <c r="E3554">
        <f>D3554/100000000</f>
        <v>72.074250849999999</v>
      </c>
    </row>
    <row r="3555" spans="1:5">
      <c r="A3555">
        <v>20050425</v>
      </c>
      <c r="B3555">
        <v>1157.97</v>
      </c>
      <c r="C3555">
        <v>13547648</v>
      </c>
      <c r="D3555">
        <v>6908598428</v>
      </c>
      <c r="E3555">
        <f>D3555/100000000</f>
        <v>69.085984280000005</v>
      </c>
    </row>
    <row r="3556" spans="1:5">
      <c r="A3556">
        <v>20050422</v>
      </c>
      <c r="B3556">
        <v>1169.19</v>
      </c>
      <c r="C3556">
        <v>13578363</v>
      </c>
      <c r="D3556">
        <v>7266510531</v>
      </c>
      <c r="E3556">
        <f>D3556/100000000</f>
        <v>72.665105310000001</v>
      </c>
    </row>
    <row r="3557" spans="1:5">
      <c r="A3557">
        <v>20050421</v>
      </c>
      <c r="B3557">
        <v>1172.56</v>
      </c>
      <c r="C3557">
        <v>13266844</v>
      </c>
      <c r="D3557">
        <v>7070086218</v>
      </c>
      <c r="E3557">
        <f>D3557/100000000</f>
        <v>70.700862180000001</v>
      </c>
    </row>
    <row r="3558" spans="1:5">
      <c r="A3558">
        <v>20050420</v>
      </c>
      <c r="B3558">
        <v>1184.19</v>
      </c>
      <c r="C3558">
        <v>11182984</v>
      </c>
      <c r="D3558">
        <v>5938905955</v>
      </c>
      <c r="E3558">
        <f>D3558/100000000</f>
        <v>59.389059549999999</v>
      </c>
    </row>
    <row r="3559" spans="1:5">
      <c r="A3559">
        <v>20050419</v>
      </c>
      <c r="B3559">
        <v>1199.9000000000001</v>
      </c>
      <c r="C3559">
        <v>10950126</v>
      </c>
      <c r="D3559">
        <v>6108772712</v>
      </c>
      <c r="E3559">
        <f>D3559/100000000</f>
        <v>61.087727119999997</v>
      </c>
    </row>
    <row r="3560" spans="1:5">
      <c r="A3560">
        <v>20050418</v>
      </c>
      <c r="B3560">
        <v>1197.74</v>
      </c>
      <c r="C3560">
        <v>11671176</v>
      </c>
      <c r="D3560">
        <v>6296262216</v>
      </c>
      <c r="E3560">
        <f>D3560/100000000</f>
        <v>62.962622160000002</v>
      </c>
    </row>
    <row r="3561" spans="1:5">
      <c r="A3561">
        <v>20050415</v>
      </c>
      <c r="B3561">
        <v>1216.96</v>
      </c>
      <c r="C3561">
        <v>14262298</v>
      </c>
      <c r="D3561">
        <v>7801305382</v>
      </c>
      <c r="E3561">
        <f>D3561/100000000</f>
        <v>78.013053819999996</v>
      </c>
    </row>
    <row r="3562" spans="1:5">
      <c r="A3562">
        <v>20050414</v>
      </c>
      <c r="B3562">
        <v>1234.33</v>
      </c>
      <c r="C3562">
        <v>15616198</v>
      </c>
      <c r="D3562">
        <v>8614317309</v>
      </c>
      <c r="E3562">
        <f>D3562/100000000</f>
        <v>86.143173090000005</v>
      </c>
    </row>
    <row r="3563" spans="1:5">
      <c r="A3563">
        <v>20050413</v>
      </c>
      <c r="B3563">
        <v>1248.2</v>
      </c>
      <c r="C3563">
        <v>19547071</v>
      </c>
      <c r="D3563">
        <v>11064208873</v>
      </c>
      <c r="E3563">
        <f>D3563/100000000</f>
        <v>110.64208873</v>
      </c>
    </row>
    <row r="3564" spans="1:5">
      <c r="A3564">
        <v>20050412</v>
      </c>
      <c r="B3564">
        <v>1219.51</v>
      </c>
      <c r="C3564">
        <v>13075881</v>
      </c>
      <c r="D3564">
        <v>7600585399</v>
      </c>
      <c r="E3564">
        <f>D3564/100000000</f>
        <v>76.005853990000006</v>
      </c>
    </row>
    <row r="3565" spans="1:5">
      <c r="A3565">
        <v>20050411</v>
      </c>
      <c r="B3565">
        <v>1240.97</v>
      </c>
      <c r="C3565">
        <v>19300757</v>
      </c>
      <c r="D3565">
        <v>11032464803</v>
      </c>
      <c r="E3565">
        <f>D3565/100000000</f>
        <v>110.32464803000001</v>
      </c>
    </row>
    <row r="3566" spans="1:5">
      <c r="A3566">
        <v>20050408</v>
      </c>
      <c r="B3566">
        <v>1248.52</v>
      </c>
      <c r="C3566">
        <v>17768998</v>
      </c>
      <c r="D3566">
        <v>10084950499</v>
      </c>
      <c r="E3566">
        <f>D3566/100000000</f>
        <v>100.84950499</v>
      </c>
    </row>
    <row r="3567" spans="1:5">
      <c r="A3567">
        <v>20050407</v>
      </c>
      <c r="B3567">
        <v>1225.49</v>
      </c>
      <c r="C3567">
        <v>24276814</v>
      </c>
      <c r="D3567">
        <v>14120362984</v>
      </c>
      <c r="E3567">
        <f>D3567/100000000</f>
        <v>141.20362983999999</v>
      </c>
    </row>
    <row r="3568" spans="1:5">
      <c r="A3568">
        <v>20050406</v>
      </c>
      <c r="B3568">
        <v>1214.8699999999999</v>
      </c>
      <c r="C3568">
        <v>16727966</v>
      </c>
      <c r="D3568">
        <v>9920447929</v>
      </c>
      <c r="E3568">
        <f>D3568/100000000</f>
        <v>99.204479289999995</v>
      </c>
    </row>
    <row r="3569" spans="1:5">
      <c r="A3569">
        <v>20050405</v>
      </c>
      <c r="B3569">
        <v>1191.75</v>
      </c>
      <c r="C3569">
        <v>11582684</v>
      </c>
      <c r="D3569">
        <v>6448636873</v>
      </c>
      <c r="E3569">
        <f>D3569/100000000</f>
        <v>64.486368729999995</v>
      </c>
    </row>
    <row r="3570" spans="1:5">
      <c r="A3570">
        <v>20050404</v>
      </c>
      <c r="B3570">
        <v>1202.97</v>
      </c>
      <c r="C3570">
        <v>13794401</v>
      </c>
      <c r="D3570">
        <v>7947332071</v>
      </c>
      <c r="E3570">
        <f>D3570/100000000</f>
        <v>79.473320709999996</v>
      </c>
    </row>
    <row r="3571" spans="1:5">
      <c r="A3571">
        <v>20050401</v>
      </c>
      <c r="B3571">
        <v>1223.57</v>
      </c>
      <c r="C3571">
        <v>19660332</v>
      </c>
      <c r="D3571">
        <v>10792487064</v>
      </c>
      <c r="E3571">
        <f>D3571/100000000</f>
        <v>107.92487063999999</v>
      </c>
    </row>
    <row r="3572" spans="1:5">
      <c r="A3572">
        <v>20050930</v>
      </c>
      <c r="B3572">
        <v>1155.6099999999999</v>
      </c>
      <c r="C3572">
        <v>14493481</v>
      </c>
      <c r="D3572">
        <v>6959506603</v>
      </c>
      <c r="E3572">
        <f>D3572/100000000</f>
        <v>69.595066029999998</v>
      </c>
    </row>
    <row r="3573" spans="1:5">
      <c r="A3573">
        <v>20050929</v>
      </c>
      <c r="B3573">
        <v>1155.49</v>
      </c>
      <c r="C3573">
        <v>18536992</v>
      </c>
      <c r="D3573">
        <v>8633593137</v>
      </c>
      <c r="E3573">
        <f>D3573/100000000</f>
        <v>86.335931369999997</v>
      </c>
    </row>
    <row r="3574" spans="1:5">
      <c r="A3574">
        <v>20050928</v>
      </c>
      <c r="B3574">
        <v>1131.77</v>
      </c>
      <c r="C3574">
        <v>14751543</v>
      </c>
      <c r="D3574">
        <v>6830650086</v>
      </c>
      <c r="E3574">
        <f>D3574/100000000</f>
        <v>68.30650086</v>
      </c>
    </row>
    <row r="3575" spans="1:5">
      <c r="A3575">
        <v>20050927</v>
      </c>
      <c r="B3575">
        <v>1133.24</v>
      </c>
      <c r="C3575">
        <v>18093629</v>
      </c>
      <c r="D3575">
        <v>8530863392</v>
      </c>
      <c r="E3575">
        <f>D3575/100000000</f>
        <v>85.308633920000005</v>
      </c>
    </row>
    <row r="3576" spans="1:5">
      <c r="A3576">
        <v>20050926</v>
      </c>
      <c r="B3576">
        <v>1155.04</v>
      </c>
      <c r="C3576">
        <v>14538133</v>
      </c>
      <c r="D3576">
        <v>6863233444</v>
      </c>
      <c r="E3576">
        <f>D3576/100000000</f>
        <v>68.632334439999994</v>
      </c>
    </row>
    <row r="3577" spans="1:5">
      <c r="A3577">
        <v>20050923</v>
      </c>
      <c r="B3577">
        <v>1151.98</v>
      </c>
      <c r="C3577">
        <v>18774394</v>
      </c>
      <c r="D3577">
        <v>8582252840</v>
      </c>
      <c r="E3577">
        <f>D3577/100000000</f>
        <v>85.822528399999996</v>
      </c>
    </row>
    <row r="3578" spans="1:5">
      <c r="A3578">
        <v>20050922</v>
      </c>
      <c r="B3578">
        <v>1159.96</v>
      </c>
      <c r="C3578">
        <v>28602274</v>
      </c>
      <c r="D3578">
        <v>13184536857</v>
      </c>
      <c r="E3578">
        <f>D3578/100000000</f>
        <v>131.84536857000001</v>
      </c>
    </row>
    <row r="3579" spans="1:5">
      <c r="A3579">
        <v>20050921</v>
      </c>
      <c r="B3579">
        <v>1187.99</v>
      </c>
      <c r="C3579">
        <v>31799464</v>
      </c>
      <c r="D3579">
        <v>14256992880</v>
      </c>
      <c r="E3579">
        <f>D3579/100000000</f>
        <v>142.56992880000001</v>
      </c>
    </row>
    <row r="3580" spans="1:5">
      <c r="A3580">
        <v>20050920</v>
      </c>
      <c r="B3580">
        <v>1212.6199999999999</v>
      </c>
      <c r="C3580">
        <v>32300692</v>
      </c>
      <c r="D3580">
        <v>15130012474</v>
      </c>
      <c r="E3580">
        <f>D3580/100000000</f>
        <v>151.30012474</v>
      </c>
    </row>
    <row r="3581" spans="1:5">
      <c r="A3581">
        <v>20050919</v>
      </c>
      <c r="B3581">
        <v>1220.6300000000001</v>
      </c>
      <c r="C3581">
        <v>24656893</v>
      </c>
      <c r="D3581">
        <v>11635692411</v>
      </c>
      <c r="E3581">
        <f>D3581/100000000</f>
        <v>116.35692410999999</v>
      </c>
    </row>
    <row r="3582" spans="1:5">
      <c r="A3582">
        <v>20050916</v>
      </c>
      <c r="B3582">
        <v>1212.95</v>
      </c>
      <c r="C3582">
        <v>22397225</v>
      </c>
      <c r="D3582">
        <v>10462806779</v>
      </c>
      <c r="E3582">
        <f>D3582/100000000</f>
        <v>104.62806779</v>
      </c>
    </row>
    <row r="3583" spans="1:5">
      <c r="A3583">
        <v>20050915</v>
      </c>
      <c r="B3583">
        <v>1217.28</v>
      </c>
      <c r="C3583">
        <v>27217492</v>
      </c>
      <c r="D3583">
        <v>12897080342</v>
      </c>
      <c r="E3583">
        <f>D3583/100000000</f>
        <v>128.97080342000001</v>
      </c>
    </row>
    <row r="3584" spans="1:5">
      <c r="A3584">
        <v>20050914</v>
      </c>
      <c r="B3584">
        <v>1217.26</v>
      </c>
      <c r="C3584">
        <v>32243761</v>
      </c>
      <c r="D3584">
        <v>14981766088</v>
      </c>
      <c r="E3584">
        <f>D3584/100000000</f>
        <v>149.81766088000001</v>
      </c>
    </row>
    <row r="3585" spans="1:5">
      <c r="A3585">
        <v>20050913</v>
      </c>
      <c r="B3585">
        <v>1207.1600000000001</v>
      </c>
      <c r="C3585">
        <v>25913705</v>
      </c>
      <c r="D3585">
        <v>11717912656</v>
      </c>
      <c r="E3585">
        <f>D3585/100000000</f>
        <v>117.17912656</v>
      </c>
    </row>
    <row r="3586" spans="1:5">
      <c r="A3586">
        <v>20050912</v>
      </c>
      <c r="B3586">
        <v>1188.21</v>
      </c>
      <c r="C3586">
        <v>17096689</v>
      </c>
      <c r="D3586">
        <v>7740563991</v>
      </c>
      <c r="E3586">
        <f>D3586/100000000</f>
        <v>77.405639910000005</v>
      </c>
    </row>
    <row r="3587" spans="1:5">
      <c r="A3587">
        <v>20050909</v>
      </c>
      <c r="B3587">
        <v>1189.6300000000001</v>
      </c>
      <c r="C3587">
        <v>22155746</v>
      </c>
      <c r="D3587">
        <v>10145676776</v>
      </c>
      <c r="E3587">
        <f>D3587/100000000</f>
        <v>101.45676776000001</v>
      </c>
    </row>
    <row r="3588" spans="1:5">
      <c r="A3588">
        <v>20050908</v>
      </c>
      <c r="B3588">
        <v>1194.4100000000001</v>
      </c>
      <c r="C3588">
        <v>30528056</v>
      </c>
      <c r="D3588">
        <v>14509460137</v>
      </c>
      <c r="E3588">
        <f>D3588/100000000</f>
        <v>145.09460136999999</v>
      </c>
    </row>
    <row r="3589" spans="1:5">
      <c r="A3589">
        <v>20050907</v>
      </c>
      <c r="B3589">
        <v>1194.31</v>
      </c>
      <c r="C3589">
        <v>28602851</v>
      </c>
      <c r="D3589">
        <v>13196057601</v>
      </c>
      <c r="E3589">
        <f>D3589/100000000</f>
        <v>131.96057601000001</v>
      </c>
    </row>
    <row r="3590" spans="1:5">
      <c r="A3590">
        <v>20050906</v>
      </c>
      <c r="B3590">
        <v>1173.32</v>
      </c>
      <c r="C3590">
        <v>33685273</v>
      </c>
      <c r="D3590">
        <v>15305132545</v>
      </c>
      <c r="E3590">
        <f>D3590/100000000</f>
        <v>153.05132545000001</v>
      </c>
    </row>
    <row r="3591" spans="1:5">
      <c r="A3591">
        <v>20050905</v>
      </c>
      <c r="B3591">
        <v>1196.22</v>
      </c>
      <c r="C3591">
        <v>26700066</v>
      </c>
      <c r="D3591">
        <v>11748627428</v>
      </c>
      <c r="E3591">
        <f>D3591/100000000</f>
        <v>117.48627428</v>
      </c>
    </row>
    <row r="3592" spans="1:5">
      <c r="A3592">
        <v>20050902</v>
      </c>
      <c r="B3592">
        <v>1188.8499999999999</v>
      </c>
      <c r="C3592">
        <v>28920490</v>
      </c>
      <c r="D3592">
        <v>12859547726</v>
      </c>
      <c r="E3592">
        <f>D3592/100000000</f>
        <v>128.59547726</v>
      </c>
    </row>
    <row r="3593" spans="1:5">
      <c r="A3593">
        <v>20050901</v>
      </c>
      <c r="B3593">
        <v>1184.93</v>
      </c>
      <c r="C3593">
        <v>33830475</v>
      </c>
      <c r="D3593">
        <v>15061854155</v>
      </c>
      <c r="E3593">
        <f>D3593/100000000</f>
        <v>150.61854155</v>
      </c>
    </row>
    <row r="3594" spans="1:5">
      <c r="A3594">
        <v>20050831</v>
      </c>
      <c r="B3594">
        <v>1162.8</v>
      </c>
      <c r="C3594">
        <v>21676099</v>
      </c>
      <c r="D3594">
        <v>9602700078</v>
      </c>
      <c r="E3594">
        <f>D3594/100000000</f>
        <v>96.027000779999995</v>
      </c>
    </row>
    <row r="3595" spans="1:5">
      <c r="A3595">
        <v>20050830</v>
      </c>
      <c r="B3595">
        <v>1146.3900000000001</v>
      </c>
      <c r="C3595">
        <v>18551862</v>
      </c>
      <c r="D3595">
        <v>8143989898</v>
      </c>
      <c r="E3595">
        <f>D3595/100000000</f>
        <v>81.439898979999995</v>
      </c>
    </row>
    <row r="3596" spans="1:5">
      <c r="A3596">
        <v>20050829</v>
      </c>
      <c r="B3596">
        <v>1154.43</v>
      </c>
      <c r="C3596">
        <v>24333195</v>
      </c>
      <c r="D3596">
        <v>10038648666</v>
      </c>
      <c r="E3596">
        <f>D3596/100000000</f>
        <v>100.38648666</v>
      </c>
    </row>
    <row r="3597" spans="1:5">
      <c r="A3597">
        <v>20050826</v>
      </c>
      <c r="B3597">
        <v>1171.8599999999999</v>
      </c>
      <c r="C3597">
        <v>24296356</v>
      </c>
      <c r="D3597">
        <v>10435816259</v>
      </c>
      <c r="E3597">
        <f>D3597/100000000</f>
        <v>104.35816259000001</v>
      </c>
    </row>
    <row r="3598" spans="1:5">
      <c r="A3598">
        <v>20050825</v>
      </c>
      <c r="B3598">
        <v>1172.48</v>
      </c>
      <c r="C3598">
        <v>24232098</v>
      </c>
      <c r="D3598">
        <v>10524238060</v>
      </c>
      <c r="E3598">
        <f>D3598/100000000</f>
        <v>105.2423806</v>
      </c>
    </row>
    <row r="3599" spans="1:5">
      <c r="A3599">
        <v>20050824</v>
      </c>
      <c r="B3599">
        <v>1167.1400000000001</v>
      </c>
      <c r="C3599">
        <v>22674109</v>
      </c>
      <c r="D3599">
        <v>9988171132</v>
      </c>
      <c r="E3599">
        <f>D3599/100000000</f>
        <v>99.881711319999994</v>
      </c>
    </row>
    <row r="3600" spans="1:5">
      <c r="A3600">
        <v>20050823</v>
      </c>
      <c r="B3600">
        <v>1149.96</v>
      </c>
      <c r="C3600">
        <v>21840708</v>
      </c>
      <c r="D3600">
        <v>9541762874</v>
      </c>
      <c r="E3600">
        <f>D3600/100000000</f>
        <v>95.417628739999998</v>
      </c>
    </row>
    <row r="3601" spans="1:5">
      <c r="A3601">
        <v>20050822</v>
      </c>
      <c r="B3601">
        <v>1158.5999999999999</v>
      </c>
      <c r="C3601">
        <v>24033198</v>
      </c>
      <c r="D3601">
        <v>10541833524</v>
      </c>
      <c r="E3601">
        <f>D3601/100000000</f>
        <v>105.41833524</v>
      </c>
    </row>
    <row r="3602" spans="1:5">
      <c r="A3602">
        <v>20050819</v>
      </c>
      <c r="B3602">
        <v>1150.18</v>
      </c>
      <c r="C3602">
        <v>31501185</v>
      </c>
      <c r="D3602">
        <v>13643291194</v>
      </c>
      <c r="E3602">
        <f>D3602/100000000</f>
        <v>136.43291194</v>
      </c>
    </row>
    <row r="3603" spans="1:5">
      <c r="A3603">
        <v>20050818</v>
      </c>
      <c r="B3603">
        <v>1148.04</v>
      </c>
      <c r="C3603">
        <v>49201496</v>
      </c>
      <c r="D3603">
        <v>22157494645</v>
      </c>
      <c r="E3603">
        <f>D3603/100000000</f>
        <v>221.57494645</v>
      </c>
    </row>
    <row r="3604" spans="1:5">
      <c r="A3604">
        <v>20050817</v>
      </c>
      <c r="B3604">
        <v>1192.83</v>
      </c>
      <c r="C3604">
        <v>32307341</v>
      </c>
      <c r="D3604">
        <v>14750159881</v>
      </c>
      <c r="E3604">
        <f>D3604/100000000</f>
        <v>147.50159880999999</v>
      </c>
    </row>
    <row r="3605" spans="1:5">
      <c r="A3605">
        <v>20050816</v>
      </c>
      <c r="B3605">
        <v>1177.28</v>
      </c>
      <c r="C3605">
        <v>33155379</v>
      </c>
      <c r="D3605">
        <v>15905673659</v>
      </c>
      <c r="E3605">
        <f>D3605/100000000</f>
        <v>159.05673659000001</v>
      </c>
    </row>
    <row r="3606" spans="1:5">
      <c r="A3606">
        <v>20050815</v>
      </c>
      <c r="B3606">
        <v>1187.01</v>
      </c>
      <c r="C3606">
        <v>30319519</v>
      </c>
      <c r="D3606">
        <v>14789329131</v>
      </c>
      <c r="E3606">
        <f>D3606/100000000</f>
        <v>147.89329131</v>
      </c>
    </row>
    <row r="3607" spans="1:5">
      <c r="A3607">
        <v>20050812</v>
      </c>
      <c r="B3607">
        <v>1167.92</v>
      </c>
      <c r="C3607">
        <v>40478755</v>
      </c>
      <c r="D3607">
        <v>18050448555</v>
      </c>
      <c r="E3607">
        <f>D3607/100000000</f>
        <v>180.50448555</v>
      </c>
    </row>
    <row r="3608" spans="1:5">
      <c r="A3608">
        <v>20050811</v>
      </c>
      <c r="B3608">
        <v>1183.58</v>
      </c>
      <c r="C3608">
        <v>36967037</v>
      </c>
      <c r="D3608">
        <v>16887079977</v>
      </c>
      <c r="E3608">
        <f>D3608/100000000</f>
        <v>168.87079976999999</v>
      </c>
    </row>
    <row r="3609" spans="1:5">
      <c r="A3609">
        <v>20050810</v>
      </c>
      <c r="B3609">
        <v>1165.03</v>
      </c>
      <c r="C3609">
        <v>31427115</v>
      </c>
      <c r="D3609">
        <v>13534191948</v>
      </c>
      <c r="E3609">
        <f>D3609/100000000</f>
        <v>135.34191948</v>
      </c>
    </row>
    <row r="3610" spans="1:5">
      <c r="A3610">
        <v>20050809</v>
      </c>
      <c r="B3610">
        <v>1152.53</v>
      </c>
      <c r="C3610">
        <v>27154091</v>
      </c>
      <c r="D3610">
        <v>12046498213</v>
      </c>
      <c r="E3610">
        <f>D3610/100000000</f>
        <v>120.46498213</v>
      </c>
    </row>
    <row r="3611" spans="1:5">
      <c r="A3611">
        <v>20050808</v>
      </c>
      <c r="B3611">
        <v>1138.8800000000001</v>
      </c>
      <c r="C3611">
        <v>30237526</v>
      </c>
      <c r="D3611">
        <v>13802876400</v>
      </c>
      <c r="E3611">
        <f>D3611/100000000</f>
        <v>138.028764</v>
      </c>
    </row>
    <row r="3612" spans="1:5">
      <c r="A3612">
        <v>20050805</v>
      </c>
      <c r="B3612">
        <v>1128.74</v>
      </c>
      <c r="C3612">
        <v>27096069</v>
      </c>
      <c r="D3612">
        <v>12420792617</v>
      </c>
      <c r="E3612">
        <f>D3612/100000000</f>
        <v>124.20792616999999</v>
      </c>
    </row>
    <row r="3613" spans="1:5">
      <c r="A3613">
        <v>20050804</v>
      </c>
      <c r="B3613">
        <v>1102.5899999999999</v>
      </c>
      <c r="C3613">
        <v>19436798</v>
      </c>
      <c r="D3613">
        <v>7868619791</v>
      </c>
      <c r="E3613">
        <f>D3613/100000000</f>
        <v>78.686197910000004</v>
      </c>
    </row>
    <row r="3614" spans="1:5">
      <c r="A3614">
        <v>20050803</v>
      </c>
      <c r="B3614">
        <v>1107.7</v>
      </c>
      <c r="C3614">
        <v>31436454</v>
      </c>
      <c r="D3614">
        <v>12776479101</v>
      </c>
      <c r="E3614">
        <f>D3614/100000000</f>
        <v>127.76479101</v>
      </c>
    </row>
    <row r="3615" spans="1:5">
      <c r="A3615">
        <v>20050802</v>
      </c>
      <c r="B3615">
        <v>1104.04</v>
      </c>
      <c r="C3615">
        <v>19015019</v>
      </c>
      <c r="D3615">
        <v>7692844548</v>
      </c>
      <c r="E3615">
        <f>D3615/100000000</f>
        <v>76.928445479999993</v>
      </c>
    </row>
    <row r="3616" spans="1:5">
      <c r="A3616">
        <v>20050801</v>
      </c>
      <c r="B3616">
        <v>1088.95</v>
      </c>
      <c r="C3616">
        <v>14731551</v>
      </c>
      <c r="D3616">
        <v>6157190985</v>
      </c>
      <c r="E3616">
        <f>D3616/100000000</f>
        <v>61.571909849999997</v>
      </c>
    </row>
    <row r="3617" spans="1:5">
      <c r="A3617">
        <v>20050729</v>
      </c>
      <c r="B3617">
        <v>1083.03</v>
      </c>
      <c r="C3617">
        <v>17683944</v>
      </c>
      <c r="D3617">
        <v>7214533126</v>
      </c>
      <c r="E3617">
        <f>D3617/100000000</f>
        <v>72.145331260000006</v>
      </c>
    </row>
    <row r="3618" spans="1:5">
      <c r="A3618">
        <v>20050728</v>
      </c>
      <c r="B3618">
        <v>1086.55</v>
      </c>
      <c r="C3618">
        <v>24695847</v>
      </c>
      <c r="D3618">
        <v>10644640198</v>
      </c>
      <c r="E3618">
        <f>D3618/100000000</f>
        <v>106.44640198</v>
      </c>
    </row>
    <row r="3619" spans="1:5">
      <c r="A3619">
        <v>20050727</v>
      </c>
      <c r="B3619">
        <v>1089.9100000000001</v>
      </c>
      <c r="C3619">
        <v>23812348</v>
      </c>
      <c r="D3619">
        <v>10151048405</v>
      </c>
      <c r="E3619">
        <f>D3619/100000000</f>
        <v>101.51048405</v>
      </c>
    </row>
    <row r="3620" spans="1:5">
      <c r="A3620">
        <v>20050726</v>
      </c>
      <c r="B3620">
        <v>1072.81</v>
      </c>
      <c r="C3620">
        <v>25577510</v>
      </c>
      <c r="D3620">
        <v>10988613261</v>
      </c>
      <c r="E3620">
        <f>D3620/100000000</f>
        <v>109.88613261</v>
      </c>
    </row>
    <row r="3621" spans="1:5">
      <c r="A3621">
        <v>20050725</v>
      </c>
      <c r="B3621">
        <v>1045.4000000000001</v>
      </c>
      <c r="C3621">
        <v>14134108</v>
      </c>
      <c r="D3621">
        <v>6133576306</v>
      </c>
      <c r="E3621">
        <f>D3621/100000000</f>
        <v>61.335763059999998</v>
      </c>
    </row>
    <row r="3622" spans="1:5">
      <c r="A3622">
        <v>20050722</v>
      </c>
      <c r="B3622">
        <v>1046.32</v>
      </c>
      <c r="C3622">
        <v>25488349</v>
      </c>
      <c r="D3622">
        <v>10988269739</v>
      </c>
      <c r="E3622">
        <f>D3622/100000000</f>
        <v>109.88269739</v>
      </c>
    </row>
    <row r="3623" spans="1:5">
      <c r="A3623">
        <v>20050721</v>
      </c>
      <c r="B3623">
        <v>1020.63</v>
      </c>
      <c r="C3623">
        <v>11140360</v>
      </c>
      <c r="D3623">
        <v>4828597703</v>
      </c>
      <c r="E3623">
        <f>D3623/100000000</f>
        <v>48.285977029999998</v>
      </c>
    </row>
    <row r="3624" spans="1:5">
      <c r="A3624">
        <v>20050720</v>
      </c>
      <c r="B3624">
        <v>1021.05</v>
      </c>
      <c r="C3624">
        <v>10568559</v>
      </c>
      <c r="D3624">
        <v>4443606933</v>
      </c>
      <c r="E3624">
        <f>D3624/100000000</f>
        <v>44.436069330000002</v>
      </c>
    </row>
    <row r="3625" spans="1:5">
      <c r="A3625">
        <v>20050719</v>
      </c>
      <c r="B3625">
        <v>1014.36</v>
      </c>
      <c r="C3625">
        <v>9882316</v>
      </c>
      <c r="D3625">
        <v>3987357569</v>
      </c>
      <c r="E3625">
        <f>D3625/100000000</f>
        <v>39.873575690000003</v>
      </c>
    </row>
    <row r="3626" spans="1:5">
      <c r="A3626">
        <v>20050718</v>
      </c>
      <c r="B3626">
        <v>1012.1</v>
      </c>
      <c r="C3626">
        <v>10964842</v>
      </c>
      <c r="D3626">
        <v>4263923089</v>
      </c>
      <c r="E3626">
        <f>D3626/100000000</f>
        <v>42.63923089</v>
      </c>
    </row>
    <row r="3627" spans="1:5">
      <c r="A3627">
        <v>20050715</v>
      </c>
      <c r="B3627">
        <v>1026.1199999999999</v>
      </c>
      <c r="C3627">
        <v>12750514</v>
      </c>
      <c r="D3627">
        <v>5238358872</v>
      </c>
      <c r="E3627">
        <f>D3627/100000000</f>
        <v>52.383588719999999</v>
      </c>
    </row>
    <row r="3628" spans="1:5">
      <c r="A3628">
        <v>20050714</v>
      </c>
      <c r="B3628">
        <v>1040.42</v>
      </c>
      <c r="C3628">
        <v>12571093</v>
      </c>
      <c r="D3628">
        <v>5531864993</v>
      </c>
      <c r="E3628">
        <f>D3628/100000000</f>
        <v>55.318649929999999</v>
      </c>
    </row>
    <row r="3629" spans="1:5">
      <c r="A3629">
        <v>20050713</v>
      </c>
      <c r="B3629">
        <v>1037.3900000000001</v>
      </c>
      <c r="C3629">
        <v>12821974</v>
      </c>
      <c r="D3629">
        <v>5622988097</v>
      </c>
      <c r="E3629">
        <f>D3629/100000000</f>
        <v>56.229880970000004</v>
      </c>
    </row>
    <row r="3630" spans="1:5">
      <c r="A3630">
        <v>20050712</v>
      </c>
      <c r="B3630">
        <v>1046.1600000000001</v>
      </c>
      <c r="C3630">
        <v>18457805</v>
      </c>
      <c r="D3630">
        <v>8182997692</v>
      </c>
      <c r="E3630">
        <f>D3630/100000000</f>
        <v>81.829976919999993</v>
      </c>
    </row>
    <row r="3631" spans="1:5">
      <c r="A3631">
        <v>20050711</v>
      </c>
      <c r="B3631">
        <v>1011.5</v>
      </c>
      <c r="C3631">
        <v>11330361</v>
      </c>
      <c r="D3631">
        <v>4783909296</v>
      </c>
      <c r="E3631">
        <f>D3631/100000000</f>
        <v>47.839092960000002</v>
      </c>
    </row>
    <row r="3632" spans="1:5">
      <c r="A3632">
        <v>20050708</v>
      </c>
      <c r="B3632">
        <v>1017.98</v>
      </c>
      <c r="C3632">
        <v>10337367</v>
      </c>
      <c r="D3632">
        <v>4339924414</v>
      </c>
      <c r="E3632">
        <f>D3632/100000000</f>
        <v>43.39924414</v>
      </c>
    </row>
    <row r="3633" spans="1:5">
      <c r="A3633">
        <v>20050707</v>
      </c>
      <c r="B3633">
        <v>1038.5999999999999</v>
      </c>
      <c r="C3633">
        <v>8570426</v>
      </c>
      <c r="D3633">
        <v>3675447724</v>
      </c>
      <c r="E3633">
        <f>D3633/100000000</f>
        <v>36.75447724</v>
      </c>
    </row>
    <row r="3634" spans="1:5">
      <c r="A3634">
        <v>20050706</v>
      </c>
      <c r="B3634">
        <v>1033.55</v>
      </c>
      <c r="C3634">
        <v>9196428</v>
      </c>
      <c r="D3634">
        <v>4259548336</v>
      </c>
      <c r="E3634">
        <f>D3634/100000000</f>
        <v>42.595483360000003</v>
      </c>
    </row>
    <row r="3635" spans="1:5">
      <c r="A3635">
        <v>20050705</v>
      </c>
      <c r="B3635">
        <v>1039.04</v>
      </c>
      <c r="C3635">
        <v>10494885</v>
      </c>
      <c r="D3635">
        <v>5146902358</v>
      </c>
      <c r="E3635">
        <f>D3635/100000000</f>
        <v>51.469023579999998</v>
      </c>
    </row>
    <row r="3636" spans="1:5">
      <c r="A3636">
        <v>20050704</v>
      </c>
      <c r="B3636">
        <v>1047.28</v>
      </c>
      <c r="C3636">
        <v>12275958</v>
      </c>
      <c r="D3636">
        <v>5092031903</v>
      </c>
      <c r="E3636">
        <f>D3636/100000000</f>
        <v>50.920319030000002</v>
      </c>
    </row>
    <row r="3637" spans="1:5">
      <c r="A3637">
        <v>20050701</v>
      </c>
      <c r="B3637">
        <v>1055.5899999999999</v>
      </c>
      <c r="C3637">
        <v>13597814</v>
      </c>
      <c r="D3637">
        <v>6137893150</v>
      </c>
      <c r="E3637">
        <f>D3637/100000000</f>
        <v>61.3789315</v>
      </c>
    </row>
    <row r="3638" spans="1:5">
      <c r="A3638">
        <v>20051230</v>
      </c>
      <c r="B3638">
        <v>1161.06</v>
      </c>
      <c r="C3638">
        <v>20027934</v>
      </c>
      <c r="D3638">
        <v>10196713857</v>
      </c>
      <c r="E3638">
        <f>D3638/100000000</f>
        <v>101.96713857</v>
      </c>
    </row>
    <row r="3639" spans="1:5">
      <c r="A3639">
        <v>20051229</v>
      </c>
      <c r="B3639">
        <v>1169.8599999999999</v>
      </c>
      <c r="C3639">
        <v>21803399</v>
      </c>
      <c r="D3639">
        <v>10681224358</v>
      </c>
      <c r="E3639">
        <f>D3639/100000000</f>
        <v>106.81224358</v>
      </c>
    </row>
    <row r="3640" spans="1:5">
      <c r="A3640">
        <v>20051228</v>
      </c>
      <c r="B3640">
        <v>1157.03</v>
      </c>
      <c r="C3640">
        <v>14680286</v>
      </c>
      <c r="D3640">
        <v>6585027609</v>
      </c>
      <c r="E3640">
        <f>D3640/100000000</f>
        <v>65.850276089999994</v>
      </c>
    </row>
    <row r="3641" spans="1:5">
      <c r="A3641">
        <v>20051227</v>
      </c>
      <c r="B3641">
        <v>1154.29</v>
      </c>
      <c r="C3641">
        <v>15673883</v>
      </c>
      <c r="D3641">
        <v>7091742297</v>
      </c>
      <c r="E3641">
        <f>D3641/100000000</f>
        <v>70.917422970000004</v>
      </c>
    </row>
    <row r="3642" spans="1:5">
      <c r="A3642">
        <v>20051226</v>
      </c>
      <c r="B3642">
        <v>1156.82</v>
      </c>
      <c r="C3642">
        <v>18653133</v>
      </c>
      <c r="D3642">
        <v>8583105005</v>
      </c>
      <c r="E3642">
        <f>D3642/100000000</f>
        <v>85.831050050000002</v>
      </c>
    </row>
    <row r="3643" spans="1:5">
      <c r="A3643">
        <v>20051223</v>
      </c>
      <c r="B3643">
        <v>1144.8699999999999</v>
      </c>
      <c r="C3643">
        <v>14472553</v>
      </c>
      <c r="D3643">
        <v>6620143423</v>
      </c>
      <c r="E3643">
        <f>D3643/100000000</f>
        <v>66.201434230000004</v>
      </c>
    </row>
    <row r="3644" spans="1:5">
      <c r="A3644">
        <v>20051222</v>
      </c>
      <c r="B3644">
        <v>1135.24</v>
      </c>
      <c r="C3644">
        <v>11121539</v>
      </c>
      <c r="D3644">
        <v>5187955174</v>
      </c>
      <c r="E3644">
        <f>D3644/100000000</f>
        <v>51.879551739999997</v>
      </c>
    </row>
    <row r="3645" spans="1:5">
      <c r="A3645">
        <v>20051221</v>
      </c>
      <c r="B3645">
        <v>1130.76</v>
      </c>
      <c r="C3645">
        <v>12292322</v>
      </c>
      <c r="D3645">
        <v>5550112818</v>
      </c>
      <c r="E3645">
        <f>D3645/100000000</f>
        <v>55.501128180000002</v>
      </c>
    </row>
    <row r="3646" spans="1:5">
      <c r="A3646">
        <v>20051220</v>
      </c>
      <c r="B3646">
        <v>1136.3399999999999</v>
      </c>
      <c r="C3646">
        <v>11712710</v>
      </c>
      <c r="D3646">
        <v>5224166565</v>
      </c>
      <c r="E3646">
        <f>D3646/100000000</f>
        <v>52.241665650000002</v>
      </c>
    </row>
    <row r="3647" spans="1:5">
      <c r="A3647">
        <v>20051219</v>
      </c>
      <c r="B3647">
        <v>1131.75</v>
      </c>
      <c r="C3647">
        <v>12228678</v>
      </c>
      <c r="D3647">
        <v>5214816908</v>
      </c>
      <c r="E3647">
        <f>D3647/100000000</f>
        <v>52.148169080000002</v>
      </c>
    </row>
    <row r="3648" spans="1:5">
      <c r="A3648">
        <v>20051216</v>
      </c>
      <c r="B3648">
        <v>1127.51</v>
      </c>
      <c r="C3648">
        <v>12610777</v>
      </c>
      <c r="D3648">
        <v>5810025347</v>
      </c>
      <c r="E3648">
        <f>D3648/100000000</f>
        <v>58.100253469999998</v>
      </c>
    </row>
    <row r="3649" spans="1:5">
      <c r="A3649">
        <v>20051215</v>
      </c>
      <c r="B3649">
        <v>1123.56</v>
      </c>
      <c r="C3649">
        <v>16824259</v>
      </c>
      <c r="D3649">
        <v>7606543982</v>
      </c>
      <c r="E3649">
        <f>D3649/100000000</f>
        <v>76.065439819999995</v>
      </c>
    </row>
    <row r="3650" spans="1:5">
      <c r="A3650">
        <v>20051214</v>
      </c>
      <c r="B3650">
        <v>1125.3900000000001</v>
      </c>
      <c r="C3650">
        <v>15022124</v>
      </c>
      <c r="D3650">
        <v>7022886804</v>
      </c>
      <c r="E3650">
        <f>D3650/100000000</f>
        <v>70.228868039999995</v>
      </c>
    </row>
    <row r="3651" spans="1:5">
      <c r="A3651">
        <v>20051213</v>
      </c>
      <c r="B3651">
        <v>1117.8499999999999</v>
      </c>
      <c r="C3651">
        <v>11376092</v>
      </c>
      <c r="D3651">
        <v>5192940033</v>
      </c>
      <c r="E3651">
        <f>D3651/100000000</f>
        <v>51.92940033</v>
      </c>
    </row>
    <row r="3652" spans="1:5">
      <c r="A3652">
        <v>20051212</v>
      </c>
      <c r="B3652">
        <v>1116.3699999999999</v>
      </c>
      <c r="C3652">
        <v>11944637</v>
      </c>
      <c r="D3652">
        <v>5462027464</v>
      </c>
      <c r="E3652">
        <f>D3652/100000000</f>
        <v>54.620274639999998</v>
      </c>
    </row>
    <row r="3653" spans="1:5">
      <c r="A3653">
        <v>20051209</v>
      </c>
      <c r="B3653">
        <v>1113.48</v>
      </c>
      <c r="C3653">
        <v>13487010</v>
      </c>
      <c r="D3653">
        <v>6071547008</v>
      </c>
      <c r="E3653">
        <f>D3653/100000000</f>
        <v>60.715470080000003</v>
      </c>
    </row>
    <row r="3654" spans="1:5">
      <c r="A3654">
        <v>20051208</v>
      </c>
      <c r="B3654">
        <v>1098.32</v>
      </c>
      <c r="C3654">
        <v>10398709</v>
      </c>
      <c r="D3654">
        <v>4671671004</v>
      </c>
      <c r="E3654">
        <f>D3654/100000000</f>
        <v>46.716710040000002</v>
      </c>
    </row>
    <row r="3655" spans="1:5">
      <c r="A3655">
        <v>20051207</v>
      </c>
      <c r="B3655">
        <v>1099.6199999999999</v>
      </c>
      <c r="C3655">
        <v>10389383</v>
      </c>
      <c r="D3655">
        <v>4594163246</v>
      </c>
      <c r="E3655">
        <f>D3655/100000000</f>
        <v>45.941632460000001</v>
      </c>
    </row>
    <row r="3656" spans="1:5">
      <c r="A3656">
        <v>20051206</v>
      </c>
      <c r="B3656">
        <v>1087.79</v>
      </c>
      <c r="C3656">
        <v>11052745</v>
      </c>
      <c r="D3656">
        <v>4877157993</v>
      </c>
      <c r="E3656">
        <f>D3656/100000000</f>
        <v>48.771579930000001</v>
      </c>
    </row>
    <row r="3657" spans="1:5">
      <c r="A3657">
        <v>20051205</v>
      </c>
      <c r="B3657">
        <v>1079.2</v>
      </c>
      <c r="C3657">
        <v>11224965</v>
      </c>
      <c r="D3657">
        <v>4817780008</v>
      </c>
      <c r="E3657">
        <f>D3657/100000000</f>
        <v>48.177800079999997</v>
      </c>
    </row>
    <row r="3658" spans="1:5">
      <c r="A3658">
        <v>20051202</v>
      </c>
      <c r="B3658">
        <v>1094.29</v>
      </c>
      <c r="C3658">
        <v>10636974</v>
      </c>
      <c r="D3658">
        <v>4672796743</v>
      </c>
      <c r="E3658">
        <f>D3658/100000000</f>
        <v>46.72796743</v>
      </c>
    </row>
    <row r="3659" spans="1:5">
      <c r="A3659">
        <v>20051201</v>
      </c>
      <c r="B3659">
        <v>1098.75</v>
      </c>
      <c r="C3659">
        <v>8932119</v>
      </c>
      <c r="D3659">
        <v>4050471415</v>
      </c>
      <c r="E3659">
        <f>D3659/100000000</f>
        <v>40.504714149999998</v>
      </c>
    </row>
    <row r="3660" spans="1:5">
      <c r="A3660">
        <v>20051130</v>
      </c>
      <c r="B3660">
        <v>1099.26</v>
      </c>
      <c r="C3660">
        <v>10875975</v>
      </c>
      <c r="D3660">
        <v>4617599443</v>
      </c>
      <c r="E3660">
        <f>D3660/100000000</f>
        <v>46.175994430000003</v>
      </c>
    </row>
    <row r="3661" spans="1:5">
      <c r="A3661">
        <v>20051129</v>
      </c>
      <c r="B3661">
        <v>1096.99</v>
      </c>
      <c r="C3661">
        <v>11879938</v>
      </c>
      <c r="D3661">
        <v>4850380689</v>
      </c>
      <c r="E3661">
        <f>D3661/100000000</f>
        <v>48.50380689</v>
      </c>
    </row>
    <row r="3662" spans="1:5">
      <c r="A3662">
        <v>20051128</v>
      </c>
      <c r="B3662">
        <v>1110.82</v>
      </c>
      <c r="C3662">
        <v>12852408</v>
      </c>
      <c r="D3662">
        <v>5410846132</v>
      </c>
      <c r="E3662">
        <f>D3662/100000000</f>
        <v>54.108461320000004</v>
      </c>
    </row>
    <row r="3663" spans="1:5">
      <c r="A3663">
        <v>20051125</v>
      </c>
      <c r="B3663">
        <v>1114.92</v>
      </c>
      <c r="C3663">
        <v>15509150</v>
      </c>
      <c r="D3663">
        <v>6192051319</v>
      </c>
      <c r="E3663">
        <f>D3663/100000000</f>
        <v>61.920513190000001</v>
      </c>
    </row>
    <row r="3664" spans="1:5">
      <c r="A3664">
        <v>20051124</v>
      </c>
      <c r="B3664">
        <v>1113.3699999999999</v>
      </c>
      <c r="C3664">
        <v>17140958</v>
      </c>
      <c r="D3664">
        <v>7054042652</v>
      </c>
      <c r="E3664">
        <f>D3664/100000000</f>
        <v>70.540426519999997</v>
      </c>
    </row>
    <row r="3665" spans="1:5">
      <c r="A3665">
        <v>20051123</v>
      </c>
      <c r="B3665">
        <v>1105.75</v>
      </c>
      <c r="C3665">
        <v>12601919</v>
      </c>
      <c r="D3665">
        <v>4988739517</v>
      </c>
      <c r="E3665">
        <f>D3665/100000000</f>
        <v>49.887395169999998</v>
      </c>
    </row>
    <row r="3666" spans="1:5">
      <c r="A3666">
        <v>20051122</v>
      </c>
      <c r="B3666">
        <v>1098.6600000000001</v>
      </c>
      <c r="C3666">
        <v>14646805</v>
      </c>
      <c r="D3666">
        <v>5958941132</v>
      </c>
      <c r="E3666">
        <f>D3666/100000000</f>
        <v>59.589411320000004</v>
      </c>
    </row>
    <row r="3667" spans="1:5">
      <c r="A3667">
        <v>20051121</v>
      </c>
      <c r="B3667">
        <v>1119.94</v>
      </c>
      <c r="C3667">
        <v>15543906</v>
      </c>
      <c r="D3667">
        <v>6496171929</v>
      </c>
      <c r="E3667">
        <f>D3667/100000000</f>
        <v>64.961719290000005</v>
      </c>
    </row>
    <row r="3668" spans="1:5">
      <c r="A3668">
        <v>20051118</v>
      </c>
      <c r="B3668">
        <v>1117</v>
      </c>
      <c r="C3668">
        <v>22480629</v>
      </c>
      <c r="D3668">
        <v>9760979074</v>
      </c>
      <c r="E3668">
        <f>D3668/100000000</f>
        <v>97.609790739999994</v>
      </c>
    </row>
    <row r="3669" spans="1:5">
      <c r="A3669">
        <v>20051117</v>
      </c>
      <c r="B3669">
        <v>1095.31</v>
      </c>
      <c r="C3669">
        <v>11961802</v>
      </c>
      <c r="D3669">
        <v>5135462838</v>
      </c>
      <c r="E3669">
        <f>D3669/100000000</f>
        <v>51.354628380000001</v>
      </c>
    </row>
    <row r="3670" spans="1:5">
      <c r="A3670">
        <v>20051116</v>
      </c>
      <c r="B3670">
        <v>1095.8900000000001</v>
      </c>
      <c r="C3670">
        <v>12608646</v>
      </c>
      <c r="D3670">
        <v>5363158690</v>
      </c>
      <c r="E3670">
        <f>D3670/100000000</f>
        <v>53.631586900000002</v>
      </c>
    </row>
    <row r="3671" spans="1:5">
      <c r="A3671">
        <v>20051115</v>
      </c>
      <c r="B3671">
        <v>1087.51</v>
      </c>
      <c r="C3671">
        <v>12215753</v>
      </c>
      <c r="D3671">
        <v>5351842101</v>
      </c>
      <c r="E3671">
        <f>D3671/100000000</f>
        <v>53.518421009999997</v>
      </c>
    </row>
    <row r="3672" spans="1:5">
      <c r="A3672">
        <v>20051114</v>
      </c>
      <c r="B3672">
        <v>1088.6500000000001</v>
      </c>
      <c r="C3672">
        <v>9202688</v>
      </c>
      <c r="D3672">
        <v>3894572787</v>
      </c>
      <c r="E3672">
        <f>D3672/100000000</f>
        <v>38.945727869999999</v>
      </c>
    </row>
    <row r="3673" spans="1:5">
      <c r="A3673">
        <v>20051111</v>
      </c>
      <c r="B3673">
        <v>1090.2</v>
      </c>
      <c r="C3673">
        <v>12560032</v>
      </c>
      <c r="D3673">
        <v>5378455751</v>
      </c>
      <c r="E3673">
        <f>D3673/100000000</f>
        <v>53.784557509999999</v>
      </c>
    </row>
    <row r="3674" spans="1:5">
      <c r="A3674">
        <v>20051110</v>
      </c>
      <c r="B3674">
        <v>1088.3</v>
      </c>
      <c r="C3674">
        <v>16155985</v>
      </c>
      <c r="D3674">
        <v>7112323820</v>
      </c>
      <c r="E3674">
        <f>D3674/100000000</f>
        <v>71.123238200000003</v>
      </c>
    </row>
    <row r="3675" spans="1:5">
      <c r="A3675">
        <v>20051109</v>
      </c>
      <c r="B3675">
        <v>1108.1500000000001</v>
      </c>
      <c r="C3675">
        <v>16725453</v>
      </c>
      <c r="D3675">
        <v>7503735562</v>
      </c>
      <c r="E3675">
        <f>D3675/100000000</f>
        <v>75.03735562</v>
      </c>
    </row>
    <row r="3676" spans="1:5">
      <c r="A3676">
        <v>20051108</v>
      </c>
      <c r="B3676">
        <v>1110.1500000000001</v>
      </c>
      <c r="C3676">
        <v>15311164</v>
      </c>
      <c r="D3676">
        <v>6723296311</v>
      </c>
      <c r="E3676">
        <f>D3676/100000000</f>
        <v>67.23296311</v>
      </c>
    </row>
    <row r="3677" spans="1:5">
      <c r="A3677">
        <v>20051107</v>
      </c>
      <c r="B3677">
        <v>1100.6500000000001</v>
      </c>
      <c r="C3677">
        <v>12082279</v>
      </c>
      <c r="D3677">
        <v>5464935472</v>
      </c>
      <c r="E3677">
        <f>D3677/100000000</f>
        <v>54.649354719999998</v>
      </c>
    </row>
    <row r="3678" spans="1:5">
      <c r="A3678">
        <v>20051104</v>
      </c>
      <c r="B3678">
        <v>1100.05</v>
      </c>
      <c r="C3678">
        <v>12783138</v>
      </c>
      <c r="D3678">
        <v>5950850807</v>
      </c>
      <c r="E3678">
        <f>D3678/100000000</f>
        <v>59.508508069999998</v>
      </c>
    </row>
    <row r="3679" spans="1:5">
      <c r="A3679">
        <v>20051103</v>
      </c>
      <c r="B3679">
        <v>1095.27</v>
      </c>
      <c r="C3679">
        <v>16862694</v>
      </c>
      <c r="D3679">
        <v>7510888302</v>
      </c>
      <c r="E3679">
        <f>D3679/100000000</f>
        <v>75.108883019999993</v>
      </c>
    </row>
    <row r="3680" spans="1:5">
      <c r="A3680">
        <v>20051102</v>
      </c>
      <c r="B3680">
        <v>1104.79</v>
      </c>
      <c r="C3680">
        <v>18764779</v>
      </c>
      <c r="D3680">
        <v>8157757354</v>
      </c>
      <c r="E3680">
        <f>D3680/100000000</f>
        <v>81.577573540000003</v>
      </c>
    </row>
    <row r="3681" spans="1:5">
      <c r="A3681">
        <v>20051101</v>
      </c>
      <c r="B3681">
        <v>1089.95</v>
      </c>
      <c r="C3681">
        <v>13985501</v>
      </c>
      <c r="D3681">
        <v>6325525521</v>
      </c>
      <c r="E3681">
        <f>D3681/100000000</f>
        <v>63.255255210000001</v>
      </c>
    </row>
    <row r="3682" spans="1:5">
      <c r="A3682">
        <v>20051031</v>
      </c>
      <c r="B3682">
        <v>1092.82</v>
      </c>
      <c r="C3682">
        <v>14835142</v>
      </c>
      <c r="D3682">
        <v>6516479252</v>
      </c>
      <c r="E3682">
        <f>D3682/100000000</f>
        <v>65.164792520000006</v>
      </c>
    </row>
    <row r="3683" spans="1:5">
      <c r="A3683">
        <v>20051028</v>
      </c>
      <c r="B3683">
        <v>1080.8699999999999</v>
      </c>
      <c r="C3683">
        <v>17973929</v>
      </c>
      <c r="D3683">
        <v>8018875998</v>
      </c>
      <c r="E3683">
        <f>D3683/100000000</f>
        <v>80.18875998</v>
      </c>
    </row>
    <row r="3684" spans="1:5">
      <c r="A3684">
        <v>20051027</v>
      </c>
      <c r="B3684">
        <v>1097.78</v>
      </c>
      <c r="C3684">
        <v>17203742</v>
      </c>
      <c r="D3684">
        <v>8081971104</v>
      </c>
      <c r="E3684">
        <f>D3684/100000000</f>
        <v>80.819711040000001</v>
      </c>
    </row>
    <row r="3685" spans="1:5">
      <c r="A3685">
        <v>20051026</v>
      </c>
      <c r="B3685">
        <v>1097.1600000000001</v>
      </c>
      <c r="C3685">
        <v>19211835</v>
      </c>
      <c r="D3685">
        <v>8706265866</v>
      </c>
      <c r="E3685">
        <f>D3685/100000000</f>
        <v>87.062658659999997</v>
      </c>
    </row>
    <row r="3686" spans="1:5">
      <c r="A3686">
        <v>20051025</v>
      </c>
      <c r="B3686">
        <v>1121.92</v>
      </c>
      <c r="C3686">
        <v>16929914</v>
      </c>
      <c r="D3686">
        <v>8050067377</v>
      </c>
      <c r="E3686">
        <f>D3686/100000000</f>
        <v>80.500673770000006</v>
      </c>
    </row>
    <row r="3687" spans="1:5">
      <c r="A3687">
        <v>20051024</v>
      </c>
      <c r="B3687">
        <v>1141.17</v>
      </c>
      <c r="C3687">
        <v>17275913</v>
      </c>
      <c r="D3687">
        <v>8118828980</v>
      </c>
      <c r="E3687">
        <f>D3687/100000000</f>
        <v>81.188289800000007</v>
      </c>
    </row>
    <row r="3688" spans="1:5">
      <c r="A3688">
        <v>20051021</v>
      </c>
      <c r="B3688">
        <v>1141.32</v>
      </c>
      <c r="C3688">
        <v>18011154</v>
      </c>
      <c r="D3688">
        <v>8653627199</v>
      </c>
      <c r="E3688">
        <f>D3688/100000000</f>
        <v>86.536271990000003</v>
      </c>
    </row>
    <row r="3689" spans="1:5">
      <c r="A3689">
        <v>20051020</v>
      </c>
      <c r="B3689">
        <v>1135.95</v>
      </c>
      <c r="C3689">
        <v>17371817</v>
      </c>
      <c r="D3689">
        <v>8498979298</v>
      </c>
      <c r="E3689">
        <f>D3689/100000000</f>
        <v>84.989792980000004</v>
      </c>
    </row>
    <row r="3690" spans="1:5">
      <c r="A3690">
        <v>20051019</v>
      </c>
      <c r="B3690">
        <v>1134.6099999999999</v>
      </c>
      <c r="C3690">
        <v>18908399</v>
      </c>
      <c r="D3690">
        <v>9088381830</v>
      </c>
      <c r="E3690">
        <f>D3690/100000000</f>
        <v>90.883818300000001</v>
      </c>
    </row>
    <row r="3691" spans="1:5">
      <c r="A3691">
        <v>20051018</v>
      </c>
      <c r="B3691">
        <v>1141.2</v>
      </c>
      <c r="C3691">
        <v>18928090</v>
      </c>
      <c r="D3691">
        <v>9264639121</v>
      </c>
      <c r="E3691">
        <f>D3691/100000000</f>
        <v>92.646391210000004</v>
      </c>
    </row>
    <row r="3692" spans="1:5">
      <c r="A3692">
        <v>20051017</v>
      </c>
      <c r="B3692">
        <v>1131.3800000000001</v>
      </c>
      <c r="C3692">
        <v>15135238</v>
      </c>
      <c r="D3692">
        <v>7421971653</v>
      </c>
      <c r="E3692">
        <f>D3692/100000000</f>
        <v>74.219716529999999</v>
      </c>
    </row>
    <row r="3693" spans="1:5">
      <c r="A3693">
        <v>20051014</v>
      </c>
      <c r="B3693">
        <v>1139.55</v>
      </c>
      <c r="C3693">
        <v>15145999</v>
      </c>
      <c r="D3693">
        <v>7740778259</v>
      </c>
      <c r="E3693">
        <f>D3693/100000000</f>
        <v>77.407782589999997</v>
      </c>
    </row>
    <row r="3694" spans="1:5">
      <c r="A3694">
        <v>20051013</v>
      </c>
      <c r="B3694">
        <v>1152.6099999999999</v>
      </c>
      <c r="C3694">
        <v>16905239</v>
      </c>
      <c r="D3694">
        <v>8600493455</v>
      </c>
      <c r="E3694">
        <f>D3694/100000000</f>
        <v>86.004934550000002</v>
      </c>
    </row>
    <row r="3695" spans="1:5">
      <c r="A3695">
        <v>20051012</v>
      </c>
      <c r="B3695">
        <v>1161.8499999999999</v>
      </c>
      <c r="C3695">
        <v>18467231</v>
      </c>
      <c r="D3695">
        <v>9335207445</v>
      </c>
      <c r="E3695">
        <f>D3695/100000000</f>
        <v>93.352074450000003</v>
      </c>
    </row>
    <row r="3696" spans="1:5">
      <c r="A3696">
        <v>20051011</v>
      </c>
      <c r="B3696">
        <v>1157.19</v>
      </c>
      <c r="C3696">
        <v>13426560</v>
      </c>
      <c r="D3696">
        <v>6399253859</v>
      </c>
      <c r="E3696">
        <f>D3696/100000000</f>
        <v>63.992538590000002</v>
      </c>
    </row>
    <row r="3697" spans="1:5">
      <c r="A3697">
        <v>20051010</v>
      </c>
      <c r="B3697">
        <v>1138.95</v>
      </c>
      <c r="C3697">
        <v>11720065</v>
      </c>
      <c r="D3697">
        <v>5461397813</v>
      </c>
      <c r="E3697">
        <f>D3697/100000000</f>
        <v>54.61397813</v>
      </c>
    </row>
    <row r="3698" spans="1:5">
      <c r="A3698">
        <v>20060331</v>
      </c>
      <c r="B3698">
        <v>1298.3</v>
      </c>
      <c r="C3698">
        <v>26636858</v>
      </c>
      <c r="D3698">
        <v>13957859443</v>
      </c>
      <c r="E3698">
        <f>D3698/100000000</f>
        <v>139.57859443000001</v>
      </c>
    </row>
    <row r="3699" spans="1:5">
      <c r="A3699">
        <v>20060330</v>
      </c>
      <c r="B3699">
        <v>1294.72</v>
      </c>
      <c r="C3699">
        <v>26038827</v>
      </c>
      <c r="D3699">
        <v>13523584673</v>
      </c>
      <c r="E3699">
        <f>D3699/100000000</f>
        <v>135.23584672999999</v>
      </c>
    </row>
    <row r="3700" spans="1:5">
      <c r="A3700">
        <v>20060329</v>
      </c>
      <c r="B3700">
        <v>1305.57</v>
      </c>
      <c r="C3700">
        <v>34152236</v>
      </c>
      <c r="D3700">
        <v>17299640360</v>
      </c>
      <c r="E3700">
        <f>D3700/100000000</f>
        <v>172.99640360000001</v>
      </c>
    </row>
    <row r="3701" spans="1:5">
      <c r="A3701">
        <v>20060328</v>
      </c>
      <c r="B3701">
        <v>1298.79</v>
      </c>
      <c r="C3701">
        <v>25011826</v>
      </c>
      <c r="D3701">
        <v>11798730430</v>
      </c>
      <c r="E3701">
        <f>D3701/100000000</f>
        <v>117.98730430000001</v>
      </c>
    </row>
    <row r="3702" spans="1:5">
      <c r="A3702">
        <v>20060327</v>
      </c>
      <c r="B3702">
        <v>1295.92</v>
      </c>
      <c r="C3702">
        <v>20613246</v>
      </c>
      <c r="D3702">
        <v>10310244124</v>
      </c>
      <c r="E3702">
        <f>D3702/100000000</f>
        <v>103.10244124</v>
      </c>
    </row>
    <row r="3703" spans="1:5">
      <c r="A3703">
        <v>20060324</v>
      </c>
      <c r="B3703">
        <v>1294.7</v>
      </c>
      <c r="C3703">
        <v>24423936</v>
      </c>
      <c r="D3703">
        <v>12420500906</v>
      </c>
      <c r="E3703">
        <f>D3703/100000000</f>
        <v>124.20500905999999</v>
      </c>
    </row>
    <row r="3704" spans="1:5">
      <c r="A3704">
        <v>20060323</v>
      </c>
      <c r="B3704">
        <v>1302.46</v>
      </c>
      <c r="C3704">
        <v>25465408</v>
      </c>
      <c r="D3704">
        <v>12667480373</v>
      </c>
      <c r="E3704">
        <f>D3704/100000000</f>
        <v>126.67480372999999</v>
      </c>
    </row>
    <row r="3705" spans="1:5">
      <c r="A3705">
        <v>20060322</v>
      </c>
      <c r="B3705">
        <v>1296.71</v>
      </c>
      <c r="C3705">
        <v>22330090</v>
      </c>
      <c r="D3705">
        <v>10977859974</v>
      </c>
      <c r="E3705">
        <f>D3705/100000000</f>
        <v>109.77859974</v>
      </c>
    </row>
    <row r="3706" spans="1:5">
      <c r="A3706">
        <v>20060321</v>
      </c>
      <c r="B3706">
        <v>1290.4000000000001</v>
      </c>
      <c r="C3706">
        <v>24345687</v>
      </c>
      <c r="D3706">
        <v>12044252276</v>
      </c>
      <c r="E3706">
        <f>D3706/100000000</f>
        <v>120.44252276</v>
      </c>
    </row>
    <row r="3707" spans="1:5">
      <c r="A3707">
        <v>20060320</v>
      </c>
      <c r="B3707">
        <v>1288.42</v>
      </c>
      <c r="C3707">
        <v>20297174</v>
      </c>
      <c r="D3707">
        <v>9830202821</v>
      </c>
      <c r="E3707">
        <f>D3707/100000000</f>
        <v>98.302028210000003</v>
      </c>
    </row>
    <row r="3708" spans="1:5">
      <c r="A3708">
        <v>20060317</v>
      </c>
      <c r="B3708">
        <v>1269.46</v>
      </c>
      <c r="C3708">
        <v>18754804</v>
      </c>
      <c r="D3708">
        <v>9258870683</v>
      </c>
      <c r="E3708">
        <f>D3708/100000000</f>
        <v>92.588706830000007</v>
      </c>
    </row>
    <row r="3709" spans="1:5">
      <c r="A3709">
        <v>20060316</v>
      </c>
      <c r="B3709">
        <v>1274.19</v>
      </c>
      <c r="C3709">
        <v>18322699</v>
      </c>
      <c r="D3709">
        <v>9294380375</v>
      </c>
      <c r="E3709">
        <f>D3709/100000000</f>
        <v>92.943803750000001</v>
      </c>
    </row>
    <row r="3710" spans="1:5">
      <c r="A3710">
        <v>20060315</v>
      </c>
      <c r="B3710">
        <v>1274.81</v>
      </c>
      <c r="C3710">
        <v>18451269</v>
      </c>
      <c r="D3710">
        <v>9402430254</v>
      </c>
      <c r="E3710">
        <f>D3710/100000000</f>
        <v>94.024302539999994</v>
      </c>
    </row>
    <row r="3711" spans="1:5">
      <c r="A3711">
        <v>20060314</v>
      </c>
      <c r="B3711">
        <v>1259.04</v>
      </c>
      <c r="C3711">
        <v>14875712</v>
      </c>
      <c r="D3711">
        <v>7156890130</v>
      </c>
      <c r="E3711">
        <f>D3711/100000000</f>
        <v>71.568901299999993</v>
      </c>
    </row>
    <row r="3712" spans="1:5">
      <c r="A3712">
        <v>20060313</v>
      </c>
      <c r="B3712">
        <v>1259.67</v>
      </c>
      <c r="C3712">
        <v>13775153</v>
      </c>
      <c r="D3712">
        <v>6762688336</v>
      </c>
      <c r="E3712">
        <f>D3712/100000000</f>
        <v>67.626883359999994</v>
      </c>
    </row>
    <row r="3713" spans="1:5">
      <c r="A3713">
        <v>20060310</v>
      </c>
      <c r="B3713">
        <v>1245.6500000000001</v>
      </c>
      <c r="C3713">
        <v>14095626</v>
      </c>
      <c r="D3713">
        <v>7034995125</v>
      </c>
      <c r="E3713">
        <f>D3713/100000000</f>
        <v>70.349951250000004</v>
      </c>
    </row>
    <row r="3714" spans="1:5">
      <c r="A3714">
        <v>20060309</v>
      </c>
      <c r="B3714">
        <v>1245.17</v>
      </c>
      <c r="C3714">
        <v>15385934</v>
      </c>
      <c r="D3714">
        <v>7572686295</v>
      </c>
      <c r="E3714">
        <f>D3714/100000000</f>
        <v>75.726862949999997</v>
      </c>
    </row>
    <row r="3715" spans="1:5">
      <c r="A3715">
        <v>20060308</v>
      </c>
      <c r="B3715">
        <v>1250.3800000000001</v>
      </c>
      <c r="C3715">
        <v>19841574</v>
      </c>
      <c r="D3715">
        <v>9328367206</v>
      </c>
      <c r="E3715">
        <f>D3715/100000000</f>
        <v>93.283672060000001</v>
      </c>
    </row>
    <row r="3716" spans="1:5">
      <c r="A3716">
        <v>20060307</v>
      </c>
      <c r="B3716">
        <v>1259.92</v>
      </c>
      <c r="C3716">
        <v>22653395</v>
      </c>
      <c r="D3716">
        <v>10611752979</v>
      </c>
      <c r="E3716">
        <f>D3716/100000000</f>
        <v>106.11752979000001</v>
      </c>
    </row>
    <row r="3717" spans="1:5">
      <c r="A3717">
        <v>20060306</v>
      </c>
      <c r="B3717">
        <v>1288.96</v>
      </c>
      <c r="C3717">
        <v>20329582</v>
      </c>
      <c r="D3717">
        <v>9697600024</v>
      </c>
      <c r="E3717">
        <f>D3717/100000000</f>
        <v>96.976000240000005</v>
      </c>
    </row>
    <row r="3718" spans="1:5">
      <c r="A3718">
        <v>20060303</v>
      </c>
      <c r="B3718">
        <v>1293.3</v>
      </c>
      <c r="C3718">
        <v>24925458</v>
      </c>
      <c r="D3718">
        <v>12505595080</v>
      </c>
      <c r="E3718">
        <f>D3718/100000000</f>
        <v>125.05595080000001</v>
      </c>
    </row>
    <row r="3719" spans="1:5">
      <c r="A3719">
        <v>20060302</v>
      </c>
      <c r="B3719">
        <v>1285.67</v>
      </c>
      <c r="C3719">
        <v>28445729</v>
      </c>
      <c r="D3719">
        <v>14619800288</v>
      </c>
      <c r="E3719">
        <f>D3719/100000000</f>
        <v>146.19800287999999</v>
      </c>
    </row>
    <row r="3720" spans="1:5">
      <c r="A3720">
        <v>20060301</v>
      </c>
      <c r="B3720">
        <v>1306.5899999999999</v>
      </c>
      <c r="C3720">
        <v>23640674</v>
      </c>
      <c r="D3720">
        <v>11713886665</v>
      </c>
      <c r="E3720">
        <f>D3720/100000000</f>
        <v>117.13886665</v>
      </c>
    </row>
    <row r="3721" spans="1:5">
      <c r="A3721">
        <v>20060228</v>
      </c>
      <c r="B3721">
        <v>1299.03</v>
      </c>
      <c r="C3721">
        <v>23647422</v>
      </c>
      <c r="D3721">
        <v>11698977874</v>
      </c>
      <c r="E3721">
        <f>D3721/100000000</f>
        <v>116.98977874000001</v>
      </c>
    </row>
    <row r="3722" spans="1:5">
      <c r="A3722">
        <v>20060227</v>
      </c>
      <c r="B3722">
        <v>1297.19</v>
      </c>
      <c r="C3722">
        <v>26819785</v>
      </c>
      <c r="D3722">
        <v>13278273095</v>
      </c>
      <c r="E3722">
        <f>D3722/100000000</f>
        <v>132.78273095</v>
      </c>
    </row>
    <row r="3723" spans="1:5">
      <c r="A3723">
        <v>20060224</v>
      </c>
      <c r="B3723">
        <v>1296.8699999999999</v>
      </c>
      <c r="C3723">
        <v>23578148</v>
      </c>
      <c r="D3723">
        <v>11377200922</v>
      </c>
      <c r="E3723">
        <f>D3723/100000000</f>
        <v>113.77200922</v>
      </c>
    </row>
    <row r="3724" spans="1:5">
      <c r="A3724">
        <v>20060223</v>
      </c>
      <c r="B3724">
        <v>1288.8499999999999</v>
      </c>
      <c r="C3724">
        <v>22875047</v>
      </c>
      <c r="D3724">
        <v>10638933783</v>
      </c>
      <c r="E3724">
        <f>D3724/100000000</f>
        <v>106.38933783</v>
      </c>
    </row>
    <row r="3725" spans="1:5">
      <c r="A3725">
        <v>20060222</v>
      </c>
      <c r="B3725">
        <v>1284.23</v>
      </c>
      <c r="C3725">
        <v>28517841</v>
      </c>
      <c r="D3725">
        <v>13583894015</v>
      </c>
      <c r="E3725">
        <f>D3725/100000000</f>
        <v>135.83894015000001</v>
      </c>
    </row>
    <row r="3726" spans="1:5">
      <c r="A3726">
        <v>20060221</v>
      </c>
      <c r="B3726">
        <v>1288.42</v>
      </c>
      <c r="C3726">
        <v>26659021</v>
      </c>
      <c r="D3726">
        <v>12932889789</v>
      </c>
      <c r="E3726">
        <f>D3726/100000000</f>
        <v>129.32889789000001</v>
      </c>
    </row>
    <row r="3727" spans="1:5">
      <c r="A3727">
        <v>20060220</v>
      </c>
      <c r="B3727">
        <v>1267.54</v>
      </c>
      <c r="C3727">
        <v>21542797</v>
      </c>
      <c r="D3727">
        <v>10469048170</v>
      </c>
      <c r="E3727">
        <f>D3727/100000000</f>
        <v>104.69048170000001</v>
      </c>
    </row>
    <row r="3728" spans="1:5">
      <c r="A3728">
        <v>20060217</v>
      </c>
      <c r="B3728">
        <v>1267.4100000000001</v>
      </c>
      <c r="C3728">
        <v>25903067</v>
      </c>
      <c r="D3728">
        <v>12612954583</v>
      </c>
      <c r="E3728">
        <f>D3728/100000000</f>
        <v>126.12954583</v>
      </c>
    </row>
    <row r="3729" spans="1:5">
      <c r="A3729">
        <v>20060216</v>
      </c>
      <c r="B3729">
        <v>1270.6300000000001</v>
      </c>
      <c r="C3729">
        <v>32352607</v>
      </c>
      <c r="D3729">
        <v>15711529868</v>
      </c>
      <c r="E3729">
        <f>D3729/100000000</f>
        <v>157.11529868</v>
      </c>
    </row>
    <row r="3730" spans="1:5">
      <c r="A3730">
        <v>20060215</v>
      </c>
      <c r="B3730">
        <v>1299.17</v>
      </c>
      <c r="C3730">
        <v>30147904</v>
      </c>
      <c r="D3730">
        <v>14778787047</v>
      </c>
      <c r="E3730">
        <f>D3730/100000000</f>
        <v>147.78787047</v>
      </c>
    </row>
    <row r="3731" spans="1:5">
      <c r="A3731">
        <v>20060214</v>
      </c>
      <c r="B3731">
        <v>1286.33</v>
      </c>
      <c r="C3731">
        <v>22541704</v>
      </c>
      <c r="D3731">
        <v>11114639691</v>
      </c>
      <c r="E3731">
        <f>D3731/100000000</f>
        <v>111.14639691000001</v>
      </c>
    </row>
    <row r="3732" spans="1:5">
      <c r="A3732">
        <v>20060213</v>
      </c>
      <c r="B3732">
        <v>1279.6400000000001</v>
      </c>
      <c r="C3732">
        <v>26131772</v>
      </c>
      <c r="D3732">
        <v>12998010712</v>
      </c>
      <c r="E3732">
        <f>D3732/100000000</f>
        <v>129.98010712000001</v>
      </c>
    </row>
    <row r="3733" spans="1:5">
      <c r="A3733">
        <v>20060210</v>
      </c>
      <c r="B3733">
        <v>1282.6600000000001</v>
      </c>
      <c r="C3733">
        <v>26314211</v>
      </c>
      <c r="D3733">
        <v>13158590275</v>
      </c>
      <c r="E3733">
        <f>D3733/100000000</f>
        <v>131.58590275</v>
      </c>
    </row>
    <row r="3734" spans="1:5">
      <c r="A3734">
        <v>20060209</v>
      </c>
      <c r="B3734">
        <v>1269.45</v>
      </c>
      <c r="C3734">
        <v>29079091</v>
      </c>
      <c r="D3734">
        <v>14199096200</v>
      </c>
      <c r="E3734">
        <f>D3734/100000000</f>
        <v>141.990962</v>
      </c>
    </row>
    <row r="3735" spans="1:5">
      <c r="A3735">
        <v>20060208</v>
      </c>
      <c r="B3735">
        <v>1290.06</v>
      </c>
      <c r="C3735">
        <v>32857299</v>
      </c>
      <c r="D3735">
        <v>16340287449</v>
      </c>
      <c r="E3735">
        <f>D3735/100000000</f>
        <v>163.40287448999999</v>
      </c>
    </row>
    <row r="3736" spans="1:5">
      <c r="A3736">
        <v>20060207</v>
      </c>
      <c r="B3736">
        <v>1282.0999999999999</v>
      </c>
      <c r="C3736">
        <v>38404741</v>
      </c>
      <c r="D3736">
        <v>19670593251</v>
      </c>
      <c r="E3736">
        <f>D3736/100000000</f>
        <v>196.70593251</v>
      </c>
    </row>
    <row r="3737" spans="1:5">
      <c r="A3737">
        <v>20060206</v>
      </c>
      <c r="B3737">
        <v>1287.6300000000001</v>
      </c>
      <c r="C3737">
        <v>29177507</v>
      </c>
      <c r="D3737">
        <v>14910754726</v>
      </c>
      <c r="E3737">
        <f>D3737/100000000</f>
        <v>149.10754725999999</v>
      </c>
    </row>
    <row r="3738" spans="1:5">
      <c r="A3738">
        <v>20060125</v>
      </c>
      <c r="B3738">
        <v>1258.05</v>
      </c>
      <c r="C3738">
        <v>26558660</v>
      </c>
      <c r="D3738">
        <v>13682169574</v>
      </c>
      <c r="E3738">
        <f>D3738/100000000</f>
        <v>136.82169574</v>
      </c>
    </row>
    <row r="3739" spans="1:5">
      <c r="A3739">
        <v>20060124</v>
      </c>
      <c r="B3739">
        <v>1252.06</v>
      </c>
      <c r="C3739">
        <v>29671421</v>
      </c>
      <c r="D3739">
        <v>15779296153</v>
      </c>
      <c r="E3739">
        <f>D3739/100000000</f>
        <v>157.79296153000001</v>
      </c>
    </row>
    <row r="3740" spans="1:5">
      <c r="A3740">
        <v>20060123</v>
      </c>
      <c r="B3740">
        <v>1255.77</v>
      </c>
      <c r="C3740">
        <v>29028660</v>
      </c>
      <c r="D3740">
        <v>14114136663</v>
      </c>
      <c r="E3740">
        <f>D3740/100000000</f>
        <v>141.14136662999999</v>
      </c>
    </row>
    <row r="3741" spans="1:5">
      <c r="A3741">
        <v>20060120</v>
      </c>
      <c r="B3741">
        <v>1255.31</v>
      </c>
      <c r="C3741">
        <v>33203923</v>
      </c>
      <c r="D3741">
        <v>16220854863</v>
      </c>
      <c r="E3741">
        <f>D3741/100000000</f>
        <v>162.20854863</v>
      </c>
    </row>
    <row r="3742" spans="1:5">
      <c r="A3742">
        <v>20060119</v>
      </c>
      <c r="B3742">
        <v>1251.58</v>
      </c>
      <c r="C3742">
        <v>33617749</v>
      </c>
      <c r="D3742">
        <v>15371377884</v>
      </c>
      <c r="E3742">
        <f>D3742/100000000</f>
        <v>153.71377884</v>
      </c>
    </row>
    <row r="3743" spans="1:5">
      <c r="A3743">
        <v>20060118</v>
      </c>
      <c r="B3743">
        <v>1233.3499999999999</v>
      </c>
      <c r="C3743">
        <v>26667854</v>
      </c>
      <c r="D3743">
        <v>12458427121</v>
      </c>
      <c r="E3743">
        <f>D3743/100000000</f>
        <v>124.58427121</v>
      </c>
    </row>
    <row r="3744" spans="1:5">
      <c r="A3744">
        <v>20060117</v>
      </c>
      <c r="B3744">
        <v>1208.44</v>
      </c>
      <c r="C3744">
        <v>19726462</v>
      </c>
      <c r="D3744">
        <v>9452655613</v>
      </c>
      <c r="E3744">
        <f>D3744/100000000</f>
        <v>94.526556130000003</v>
      </c>
    </row>
    <row r="3745" spans="1:5">
      <c r="A3745">
        <v>20060116</v>
      </c>
      <c r="B3745">
        <v>1202.8699999999999</v>
      </c>
      <c r="C3745">
        <v>25274318</v>
      </c>
      <c r="D3745">
        <v>11984845886</v>
      </c>
      <c r="E3745">
        <f>D3745/100000000</f>
        <v>119.84845885999999</v>
      </c>
    </row>
    <row r="3746" spans="1:5">
      <c r="A3746">
        <v>20060113</v>
      </c>
      <c r="B3746">
        <v>1221.46</v>
      </c>
      <c r="C3746">
        <v>27708578</v>
      </c>
      <c r="D3746">
        <v>13205628847</v>
      </c>
      <c r="E3746">
        <f>D3746/100000000</f>
        <v>132.05628847</v>
      </c>
    </row>
    <row r="3747" spans="1:5">
      <c r="A3747">
        <v>20060112</v>
      </c>
      <c r="B3747">
        <v>1226.7</v>
      </c>
      <c r="C3747">
        <v>27018916</v>
      </c>
      <c r="D3747">
        <v>12903535168</v>
      </c>
      <c r="E3747">
        <f>D3747/100000000</f>
        <v>129.03535167999999</v>
      </c>
    </row>
    <row r="3748" spans="1:5">
      <c r="A3748">
        <v>20060111</v>
      </c>
      <c r="B3748">
        <v>1211.05</v>
      </c>
      <c r="C3748">
        <v>30631464</v>
      </c>
      <c r="D3748">
        <v>15064367454</v>
      </c>
      <c r="E3748">
        <f>D3748/100000000</f>
        <v>150.64367454000001</v>
      </c>
    </row>
    <row r="3749" spans="1:5">
      <c r="A3749">
        <v>20060110</v>
      </c>
      <c r="B3749">
        <v>1220.6199999999999</v>
      </c>
      <c r="C3749">
        <v>26794547</v>
      </c>
      <c r="D3749">
        <v>13496372593</v>
      </c>
      <c r="E3749">
        <f>D3749/100000000</f>
        <v>134.96372593000001</v>
      </c>
    </row>
    <row r="3750" spans="1:5">
      <c r="A3750">
        <v>20060109</v>
      </c>
      <c r="B3750">
        <v>1215.67</v>
      </c>
      <c r="C3750">
        <v>28706657</v>
      </c>
      <c r="D3750">
        <v>14206400301</v>
      </c>
      <c r="E3750">
        <f>D3750/100000000</f>
        <v>142.06400300999999</v>
      </c>
    </row>
    <row r="3751" spans="1:5">
      <c r="A3751">
        <v>20060106</v>
      </c>
      <c r="B3751">
        <v>1209.42</v>
      </c>
      <c r="C3751">
        <v>34342856</v>
      </c>
      <c r="D3751">
        <v>17130467164</v>
      </c>
      <c r="E3751">
        <f>D3751/100000000</f>
        <v>171.30467164000001</v>
      </c>
    </row>
    <row r="3752" spans="1:5">
      <c r="A3752">
        <v>20060105</v>
      </c>
      <c r="B3752">
        <v>1197.27</v>
      </c>
      <c r="C3752">
        <v>29484479</v>
      </c>
      <c r="D3752">
        <v>14767201450</v>
      </c>
      <c r="E3752">
        <f>D3752/100000000</f>
        <v>147.67201449999999</v>
      </c>
    </row>
    <row r="3753" spans="1:5">
      <c r="A3753">
        <v>20060104</v>
      </c>
      <c r="B3753">
        <v>1180.96</v>
      </c>
      <c r="C3753">
        <v>23258542</v>
      </c>
      <c r="D3753">
        <v>11970425035</v>
      </c>
      <c r="E3753">
        <f>D3753/100000000</f>
        <v>119.70425035</v>
      </c>
    </row>
    <row r="3754" spans="1:5">
      <c r="A3754">
        <v>20060630</v>
      </c>
      <c r="B3754">
        <v>1672.21</v>
      </c>
      <c r="C3754">
        <v>49837076</v>
      </c>
      <c r="D3754">
        <v>28588342410</v>
      </c>
      <c r="E3754">
        <f>D3754/100000000</f>
        <v>285.88342410000001</v>
      </c>
    </row>
    <row r="3755" spans="1:5">
      <c r="A3755">
        <v>20060629</v>
      </c>
      <c r="B3755">
        <v>1671.62</v>
      </c>
      <c r="C3755">
        <v>51799028</v>
      </c>
      <c r="D3755">
        <v>29018734618</v>
      </c>
      <c r="E3755">
        <f>D3755/100000000</f>
        <v>290.18734618000002</v>
      </c>
    </row>
    <row r="3756" spans="1:5">
      <c r="A3756">
        <v>20060628</v>
      </c>
      <c r="B3756">
        <v>1639.29</v>
      </c>
      <c r="C3756">
        <v>33220601</v>
      </c>
      <c r="D3756">
        <v>18652269224</v>
      </c>
      <c r="E3756">
        <f>D3756/100000000</f>
        <v>186.52269224</v>
      </c>
    </row>
    <row r="3757" spans="1:5">
      <c r="A3757">
        <v>20060627</v>
      </c>
      <c r="B3757">
        <v>1639.55</v>
      </c>
      <c r="C3757">
        <v>36451784</v>
      </c>
      <c r="D3757">
        <v>21481437588</v>
      </c>
      <c r="E3757">
        <f>D3757/100000000</f>
        <v>214.81437588</v>
      </c>
    </row>
    <row r="3758" spans="1:5">
      <c r="A3758">
        <v>20060626</v>
      </c>
      <c r="B3758">
        <v>1633.45</v>
      </c>
      <c r="C3758">
        <v>39499250</v>
      </c>
      <c r="D3758">
        <v>23927245387</v>
      </c>
      <c r="E3758">
        <f>D3758/100000000</f>
        <v>239.27245386999999</v>
      </c>
    </row>
    <row r="3759" spans="1:5">
      <c r="A3759">
        <v>20060623</v>
      </c>
      <c r="B3759">
        <v>1605.71</v>
      </c>
      <c r="C3759">
        <v>35026778</v>
      </c>
      <c r="D3759">
        <v>20932009523</v>
      </c>
      <c r="E3759">
        <f>D3759/100000000</f>
        <v>209.32009522999999</v>
      </c>
    </row>
    <row r="3760" spans="1:5">
      <c r="A3760">
        <v>20060622</v>
      </c>
      <c r="B3760">
        <v>1596.07</v>
      </c>
      <c r="C3760">
        <v>32465888</v>
      </c>
      <c r="D3760">
        <v>18310093363</v>
      </c>
      <c r="E3760">
        <f>D3760/100000000</f>
        <v>183.10093362999999</v>
      </c>
    </row>
    <row r="3761" spans="1:5">
      <c r="A3761">
        <v>20060621</v>
      </c>
      <c r="B3761">
        <v>1598.12</v>
      </c>
      <c r="C3761">
        <v>39705880</v>
      </c>
      <c r="D3761">
        <v>22426544902</v>
      </c>
      <c r="E3761">
        <f>D3761/100000000</f>
        <v>224.26544902000001</v>
      </c>
    </row>
    <row r="3762" spans="1:5">
      <c r="A3762">
        <v>20060620</v>
      </c>
      <c r="B3762">
        <v>1592.33</v>
      </c>
      <c r="C3762">
        <v>35537111</v>
      </c>
      <c r="D3762">
        <v>20658724948</v>
      </c>
      <c r="E3762">
        <f>D3762/100000000</f>
        <v>206.58724948</v>
      </c>
    </row>
    <row r="3763" spans="1:5">
      <c r="A3763">
        <v>20060619</v>
      </c>
      <c r="B3763">
        <v>1586.29</v>
      </c>
      <c r="C3763">
        <v>35562047</v>
      </c>
      <c r="D3763">
        <v>20635199162</v>
      </c>
      <c r="E3763">
        <f>D3763/100000000</f>
        <v>206.35199162000001</v>
      </c>
    </row>
    <row r="3764" spans="1:5">
      <c r="A3764">
        <v>20060616</v>
      </c>
      <c r="B3764">
        <v>1574.47</v>
      </c>
      <c r="C3764">
        <v>33572612</v>
      </c>
      <c r="D3764">
        <v>18773707617</v>
      </c>
      <c r="E3764">
        <f>D3764/100000000</f>
        <v>187.73707616999999</v>
      </c>
    </row>
    <row r="3765" spans="1:5">
      <c r="A3765">
        <v>20060615</v>
      </c>
      <c r="B3765">
        <v>1533.98</v>
      </c>
      <c r="C3765">
        <v>28473398</v>
      </c>
      <c r="D3765">
        <v>15749530834</v>
      </c>
      <c r="E3765">
        <f>D3765/100000000</f>
        <v>157.49530834000001</v>
      </c>
    </row>
    <row r="3766" spans="1:5">
      <c r="A3766">
        <v>20060614</v>
      </c>
      <c r="B3766">
        <v>1531.33</v>
      </c>
      <c r="C3766">
        <v>32438103</v>
      </c>
      <c r="D3766">
        <v>17489724159</v>
      </c>
      <c r="E3766">
        <f>D3766/100000000</f>
        <v>174.89724158999999</v>
      </c>
    </row>
    <row r="3767" spans="1:5">
      <c r="A3767">
        <v>20060613</v>
      </c>
      <c r="B3767">
        <v>1548.5</v>
      </c>
      <c r="C3767">
        <v>32450683</v>
      </c>
      <c r="D3767">
        <v>18252967053</v>
      </c>
      <c r="E3767">
        <f>D3767/100000000</f>
        <v>182.52967053</v>
      </c>
    </row>
    <row r="3768" spans="1:5">
      <c r="A3768">
        <v>20060612</v>
      </c>
      <c r="B3768">
        <v>1552.8</v>
      </c>
      <c r="C3768">
        <v>31496274</v>
      </c>
      <c r="D3768">
        <v>18350032479</v>
      </c>
      <c r="E3768">
        <f>D3768/100000000</f>
        <v>183.50032479000001</v>
      </c>
    </row>
    <row r="3769" spans="1:5">
      <c r="A3769">
        <v>20060609</v>
      </c>
      <c r="B3769">
        <v>1551.38</v>
      </c>
      <c r="C3769">
        <v>47003917</v>
      </c>
      <c r="D3769">
        <v>25969107019</v>
      </c>
      <c r="E3769">
        <f>D3769/100000000</f>
        <v>259.69107019</v>
      </c>
    </row>
    <row r="3770" spans="1:5">
      <c r="A3770">
        <v>20060608</v>
      </c>
      <c r="B3770">
        <v>1591.49</v>
      </c>
      <c r="C3770">
        <v>54576873</v>
      </c>
      <c r="D3770">
        <v>30237702240</v>
      </c>
      <c r="E3770">
        <f>D3770/100000000</f>
        <v>302.37702239999999</v>
      </c>
    </row>
    <row r="3771" spans="1:5">
      <c r="A3771">
        <v>20060607</v>
      </c>
      <c r="B3771">
        <v>1589.55</v>
      </c>
      <c r="C3771">
        <v>65085316</v>
      </c>
      <c r="D3771">
        <v>37165949586</v>
      </c>
      <c r="E3771">
        <f>D3771/100000000</f>
        <v>371.65949585999999</v>
      </c>
    </row>
    <row r="3772" spans="1:5">
      <c r="A3772">
        <v>20060606</v>
      </c>
      <c r="B3772">
        <v>1679.13</v>
      </c>
      <c r="C3772">
        <v>58422960</v>
      </c>
      <c r="D3772">
        <v>32173005450</v>
      </c>
      <c r="E3772">
        <f>D3772/100000000</f>
        <v>321.73005449999999</v>
      </c>
    </row>
    <row r="3773" spans="1:5">
      <c r="A3773">
        <v>20060605</v>
      </c>
      <c r="B3773">
        <v>1684.62</v>
      </c>
      <c r="C3773">
        <v>67297771</v>
      </c>
      <c r="D3773">
        <v>36276144270</v>
      </c>
      <c r="E3773">
        <f>D3773/100000000</f>
        <v>362.76144269999998</v>
      </c>
    </row>
    <row r="3774" spans="1:5">
      <c r="A3774">
        <v>20060602</v>
      </c>
      <c r="B3774">
        <v>1669.4</v>
      </c>
      <c r="C3774">
        <v>78144691</v>
      </c>
      <c r="D3774">
        <v>44915922420</v>
      </c>
      <c r="E3774">
        <f>D3774/100000000</f>
        <v>449.15922419999998</v>
      </c>
    </row>
    <row r="3775" spans="1:5">
      <c r="A3775">
        <v>20060601</v>
      </c>
      <c r="B3775">
        <v>1684.2</v>
      </c>
      <c r="C3775">
        <v>67843864</v>
      </c>
      <c r="D3775">
        <v>38465780731</v>
      </c>
      <c r="E3775">
        <f>D3775/100000000</f>
        <v>384.65780731000001</v>
      </c>
    </row>
    <row r="3776" spans="1:5">
      <c r="A3776">
        <v>20060531</v>
      </c>
      <c r="B3776">
        <v>1641.3</v>
      </c>
      <c r="C3776">
        <v>57015979</v>
      </c>
      <c r="D3776">
        <v>33089439894</v>
      </c>
      <c r="E3776">
        <f>D3776/100000000</f>
        <v>330.89439893999997</v>
      </c>
    </row>
    <row r="3777" spans="1:5">
      <c r="A3777">
        <v>20060530</v>
      </c>
      <c r="B3777">
        <v>1657.29</v>
      </c>
      <c r="C3777">
        <v>53087733</v>
      </c>
      <c r="D3777">
        <v>31990664198</v>
      </c>
      <c r="E3777">
        <f>D3777/100000000</f>
        <v>319.90664198000002</v>
      </c>
    </row>
    <row r="3778" spans="1:5">
      <c r="A3778">
        <v>20060529</v>
      </c>
      <c r="B3778">
        <v>1648.54</v>
      </c>
      <c r="C3778">
        <v>51715168</v>
      </c>
      <c r="D3778">
        <v>29314321524</v>
      </c>
      <c r="E3778">
        <f>D3778/100000000</f>
        <v>293.14321524000002</v>
      </c>
    </row>
    <row r="3779" spans="1:5">
      <c r="A3779">
        <v>20060526</v>
      </c>
      <c r="B3779">
        <v>1613.89</v>
      </c>
      <c r="C3779">
        <v>43722532</v>
      </c>
      <c r="D3779">
        <v>24308642671</v>
      </c>
      <c r="E3779">
        <f>D3779/100000000</f>
        <v>243.08642671000001</v>
      </c>
    </row>
    <row r="3780" spans="1:5">
      <c r="A3780">
        <v>20060525</v>
      </c>
      <c r="B3780">
        <v>1591.43</v>
      </c>
      <c r="C3780">
        <v>41049372</v>
      </c>
      <c r="D3780">
        <v>23023859728</v>
      </c>
      <c r="E3780">
        <f>D3780/100000000</f>
        <v>230.23859727999999</v>
      </c>
    </row>
    <row r="3781" spans="1:5">
      <c r="A3781">
        <v>20060524</v>
      </c>
      <c r="B3781">
        <v>1590.92</v>
      </c>
      <c r="C3781">
        <v>57270432</v>
      </c>
      <c r="D3781">
        <v>32875831926</v>
      </c>
      <c r="E3781">
        <f>D3781/100000000</f>
        <v>328.75831926000001</v>
      </c>
    </row>
    <row r="3782" spans="1:5">
      <c r="A3782">
        <v>20060523</v>
      </c>
      <c r="B3782">
        <v>1604.55</v>
      </c>
      <c r="C3782">
        <v>69900145</v>
      </c>
      <c r="D3782">
        <v>38919582106</v>
      </c>
      <c r="E3782">
        <f>D3782/100000000</f>
        <v>389.19582106000001</v>
      </c>
    </row>
    <row r="3783" spans="1:5">
      <c r="A3783">
        <v>20060522</v>
      </c>
      <c r="B3783">
        <v>1657.69</v>
      </c>
      <c r="C3783">
        <v>77258873</v>
      </c>
      <c r="D3783">
        <v>43695717336</v>
      </c>
      <c r="E3783">
        <f>D3783/100000000</f>
        <v>436.95717336000001</v>
      </c>
    </row>
    <row r="3784" spans="1:5">
      <c r="A3784">
        <v>20060519</v>
      </c>
      <c r="B3784">
        <v>1659.55</v>
      </c>
      <c r="C3784">
        <v>77086291</v>
      </c>
      <c r="D3784">
        <v>41434527427</v>
      </c>
      <c r="E3784">
        <f>D3784/100000000</f>
        <v>414.34527427</v>
      </c>
    </row>
    <row r="3785" spans="1:5">
      <c r="A3785">
        <v>20060518</v>
      </c>
      <c r="B3785">
        <v>1617.28</v>
      </c>
      <c r="C3785">
        <v>60585107</v>
      </c>
      <c r="D3785">
        <v>35559097667</v>
      </c>
      <c r="E3785">
        <f>D3785/100000000</f>
        <v>355.59097666999998</v>
      </c>
    </row>
    <row r="3786" spans="1:5">
      <c r="A3786">
        <v>20060517</v>
      </c>
      <c r="B3786">
        <v>1625.15</v>
      </c>
      <c r="C3786">
        <v>70980534</v>
      </c>
      <c r="D3786">
        <v>42970463909</v>
      </c>
      <c r="E3786">
        <f>D3786/100000000</f>
        <v>429.70463909</v>
      </c>
    </row>
    <row r="3787" spans="1:5">
      <c r="A3787">
        <v>20060516</v>
      </c>
      <c r="B3787">
        <v>1613.25</v>
      </c>
      <c r="C3787">
        <v>88275040</v>
      </c>
      <c r="D3787">
        <v>53444626416</v>
      </c>
      <c r="E3787">
        <f>D3787/100000000</f>
        <v>534.44626416000006</v>
      </c>
    </row>
    <row r="3788" spans="1:5">
      <c r="A3788">
        <v>20060515</v>
      </c>
      <c r="B3788">
        <v>1664.09</v>
      </c>
      <c r="C3788">
        <v>87725270</v>
      </c>
      <c r="D3788">
        <v>52436501239</v>
      </c>
      <c r="E3788">
        <f>D3788/100000000</f>
        <v>524.36501238999995</v>
      </c>
    </row>
    <row r="3789" spans="1:5">
      <c r="A3789">
        <v>20060512</v>
      </c>
      <c r="B3789">
        <v>1602.83</v>
      </c>
      <c r="C3789">
        <v>68393752</v>
      </c>
      <c r="D3789">
        <v>41492555006</v>
      </c>
      <c r="E3789">
        <f>D3789/100000000</f>
        <v>414.92555005999998</v>
      </c>
    </row>
    <row r="3790" spans="1:5">
      <c r="A3790">
        <v>20060511</v>
      </c>
      <c r="B3790">
        <v>1537.38</v>
      </c>
      <c r="C3790">
        <v>73218335</v>
      </c>
      <c r="D3790">
        <v>42935467046</v>
      </c>
      <c r="E3790">
        <f>D3790/100000000</f>
        <v>429.35467046000002</v>
      </c>
    </row>
    <row r="3791" spans="1:5">
      <c r="A3791">
        <v>20060510</v>
      </c>
      <c r="B3791">
        <v>1545.69</v>
      </c>
      <c r="C3791">
        <v>62717096</v>
      </c>
      <c r="D3791">
        <v>35931317939</v>
      </c>
      <c r="E3791">
        <f>D3791/100000000</f>
        <v>359.31317939000002</v>
      </c>
    </row>
    <row r="3792" spans="1:5">
      <c r="A3792">
        <v>20060509</v>
      </c>
      <c r="B3792">
        <v>1531.16</v>
      </c>
      <c r="C3792">
        <v>64683904</v>
      </c>
      <c r="D3792">
        <v>36327086939</v>
      </c>
      <c r="E3792">
        <f>D3792/100000000</f>
        <v>363.27086938999997</v>
      </c>
    </row>
    <row r="3793" spans="1:5">
      <c r="A3793">
        <v>20060508</v>
      </c>
      <c r="B3793">
        <v>1497.1</v>
      </c>
      <c r="C3793">
        <v>51620655</v>
      </c>
      <c r="D3793">
        <v>29260804817</v>
      </c>
      <c r="E3793">
        <f>D3793/100000000</f>
        <v>292.60804817000002</v>
      </c>
    </row>
    <row r="3794" spans="1:5">
      <c r="A3794">
        <v>20060428</v>
      </c>
      <c r="B3794">
        <v>1440.22</v>
      </c>
      <c r="C3794">
        <v>44562043</v>
      </c>
      <c r="D3794">
        <v>25076312378</v>
      </c>
      <c r="E3794">
        <f>D3794/100000000</f>
        <v>250.76312378</v>
      </c>
    </row>
    <row r="3795" spans="1:5">
      <c r="A3795">
        <v>20060427</v>
      </c>
      <c r="B3795">
        <v>1416.73</v>
      </c>
      <c r="C3795">
        <v>37608444</v>
      </c>
      <c r="D3795">
        <v>21064881051</v>
      </c>
      <c r="E3795">
        <f>D3795/100000000</f>
        <v>210.64881051</v>
      </c>
    </row>
    <row r="3796" spans="1:5">
      <c r="A3796">
        <v>20060426</v>
      </c>
      <c r="B3796">
        <v>1417.48</v>
      </c>
      <c r="C3796">
        <v>48410649</v>
      </c>
      <c r="D3796">
        <v>27897759737</v>
      </c>
      <c r="E3796">
        <f>D3796/100000000</f>
        <v>278.97759737000001</v>
      </c>
    </row>
    <row r="3797" spans="1:5">
      <c r="A3797">
        <v>20060425</v>
      </c>
      <c r="B3797">
        <v>1399.77</v>
      </c>
      <c r="C3797">
        <v>43248836</v>
      </c>
      <c r="D3797">
        <v>24511654275</v>
      </c>
      <c r="E3797">
        <f>D3797/100000000</f>
        <v>245.11654275000001</v>
      </c>
    </row>
    <row r="3798" spans="1:5">
      <c r="A3798">
        <v>20060424</v>
      </c>
      <c r="B3798">
        <v>1409.79</v>
      </c>
      <c r="C3798">
        <v>52015803</v>
      </c>
      <c r="D3798">
        <v>28552131616</v>
      </c>
      <c r="E3798">
        <f>D3798/100000000</f>
        <v>285.52131616000003</v>
      </c>
    </row>
    <row r="3799" spans="1:5">
      <c r="A3799">
        <v>20060421</v>
      </c>
      <c r="B3799">
        <v>1416.79</v>
      </c>
      <c r="C3799">
        <v>45569103</v>
      </c>
      <c r="D3799">
        <v>24823370098</v>
      </c>
      <c r="E3799">
        <f>D3799/100000000</f>
        <v>248.23370098000001</v>
      </c>
    </row>
    <row r="3800" spans="1:5">
      <c r="A3800">
        <v>20060420</v>
      </c>
      <c r="B3800">
        <v>1385.9</v>
      </c>
      <c r="C3800">
        <v>43303288</v>
      </c>
      <c r="D3800">
        <v>23759758644</v>
      </c>
      <c r="E3800">
        <f>D3800/100000000</f>
        <v>237.59758643999999</v>
      </c>
    </row>
    <row r="3801" spans="1:5">
      <c r="A3801">
        <v>20060419</v>
      </c>
      <c r="B3801">
        <v>1396.7</v>
      </c>
      <c r="C3801">
        <v>40578163</v>
      </c>
      <c r="D3801">
        <v>21447388304</v>
      </c>
      <c r="E3801">
        <f>D3801/100000000</f>
        <v>214.47388304</v>
      </c>
    </row>
    <row r="3802" spans="1:5">
      <c r="A3802">
        <v>20060418</v>
      </c>
      <c r="B3802">
        <v>1385.11</v>
      </c>
      <c r="C3802">
        <v>36785181</v>
      </c>
      <c r="D3802">
        <v>18176065110</v>
      </c>
      <c r="E3802">
        <f>D3802/100000000</f>
        <v>181.76065109999999</v>
      </c>
    </row>
    <row r="3803" spans="1:5">
      <c r="A3803">
        <v>20060417</v>
      </c>
      <c r="B3803">
        <v>1378.61</v>
      </c>
      <c r="C3803">
        <v>42219761</v>
      </c>
      <c r="D3803">
        <v>20238073664</v>
      </c>
      <c r="E3803">
        <f>D3803/100000000</f>
        <v>202.38073664000001</v>
      </c>
    </row>
    <row r="3804" spans="1:5">
      <c r="A3804">
        <v>20060414</v>
      </c>
      <c r="B3804">
        <v>1359.54</v>
      </c>
      <c r="C3804">
        <v>37871219</v>
      </c>
      <c r="D3804">
        <v>17964278869</v>
      </c>
      <c r="E3804">
        <f>D3804/100000000</f>
        <v>179.64278869</v>
      </c>
    </row>
    <row r="3805" spans="1:5">
      <c r="A3805">
        <v>20060413</v>
      </c>
      <c r="B3805">
        <v>1332.33</v>
      </c>
      <c r="C3805">
        <v>41299055</v>
      </c>
      <c r="D3805">
        <v>20205465502</v>
      </c>
      <c r="E3805">
        <f>D3805/100000000</f>
        <v>202.05465502000001</v>
      </c>
    </row>
    <row r="3806" spans="1:5">
      <c r="A3806">
        <v>20060412</v>
      </c>
      <c r="B3806">
        <v>1360.13</v>
      </c>
      <c r="C3806">
        <v>37129072</v>
      </c>
      <c r="D3806">
        <v>18649703724</v>
      </c>
      <c r="E3806">
        <f>D3806/100000000</f>
        <v>186.49703724</v>
      </c>
    </row>
    <row r="3807" spans="1:5">
      <c r="A3807">
        <v>20060411</v>
      </c>
      <c r="B3807">
        <v>1362.23</v>
      </c>
      <c r="C3807">
        <v>43870408</v>
      </c>
      <c r="D3807">
        <v>22753839571</v>
      </c>
      <c r="E3807">
        <f>D3807/100000000</f>
        <v>227.53839571</v>
      </c>
    </row>
    <row r="3808" spans="1:5">
      <c r="A3808">
        <v>20060410</v>
      </c>
      <c r="B3808">
        <v>1359.08</v>
      </c>
      <c r="C3808">
        <v>41415428</v>
      </c>
      <c r="D3808">
        <v>20511655711</v>
      </c>
      <c r="E3808">
        <f>D3808/100000000</f>
        <v>205.11655711</v>
      </c>
    </row>
    <row r="3809" spans="1:5">
      <c r="A3809">
        <v>20060407</v>
      </c>
      <c r="B3809">
        <v>1342.97</v>
      </c>
      <c r="C3809">
        <v>40666055</v>
      </c>
      <c r="D3809">
        <v>20781669064</v>
      </c>
      <c r="E3809">
        <f>D3809/100000000</f>
        <v>207.81669063999999</v>
      </c>
    </row>
    <row r="3810" spans="1:5">
      <c r="A3810">
        <v>20060406</v>
      </c>
      <c r="B3810">
        <v>1339.74</v>
      </c>
      <c r="C3810">
        <v>41715075</v>
      </c>
      <c r="D3810">
        <v>22006608985</v>
      </c>
      <c r="E3810">
        <f>D3810/100000000</f>
        <v>220.06608985</v>
      </c>
    </row>
    <row r="3811" spans="1:5">
      <c r="A3811">
        <v>20060405</v>
      </c>
      <c r="B3811">
        <v>1340.16</v>
      </c>
      <c r="C3811">
        <v>37763198</v>
      </c>
      <c r="D3811">
        <v>20009046284</v>
      </c>
      <c r="E3811">
        <f>D3811/100000000</f>
        <v>200.09046283999999</v>
      </c>
    </row>
    <row r="3812" spans="1:5">
      <c r="A3812">
        <v>20060404</v>
      </c>
      <c r="B3812">
        <v>1329.8</v>
      </c>
      <c r="C3812">
        <v>37134050</v>
      </c>
      <c r="D3812">
        <v>19932253301</v>
      </c>
      <c r="E3812">
        <f>D3812/100000000</f>
        <v>199.32253301</v>
      </c>
    </row>
    <row r="3813" spans="1:5">
      <c r="A3813">
        <v>20060403</v>
      </c>
      <c r="B3813">
        <v>1319.47</v>
      </c>
      <c r="C3813">
        <v>32804669</v>
      </c>
      <c r="D3813">
        <v>17513531801</v>
      </c>
      <c r="E3813">
        <f>D3813/100000000</f>
        <v>175.13531800999999</v>
      </c>
    </row>
    <row r="3814" spans="1:5">
      <c r="A3814">
        <v>20060929</v>
      </c>
      <c r="B3814">
        <v>1752.42</v>
      </c>
      <c r="C3814">
        <v>41236285</v>
      </c>
      <c r="D3814">
        <v>23462273270</v>
      </c>
      <c r="E3814">
        <f>D3814/100000000</f>
        <v>234.6227327</v>
      </c>
    </row>
    <row r="3815" spans="1:5">
      <c r="A3815">
        <v>20060928</v>
      </c>
      <c r="B3815">
        <v>1736.96</v>
      </c>
      <c r="C3815">
        <v>33979858</v>
      </c>
      <c r="D3815">
        <v>19916525560</v>
      </c>
      <c r="E3815">
        <f>D3815/100000000</f>
        <v>199.16525559999999</v>
      </c>
    </row>
    <row r="3816" spans="1:5">
      <c r="A3816">
        <v>20060927</v>
      </c>
      <c r="B3816">
        <v>1725.04</v>
      </c>
      <c r="C3816">
        <v>29247158</v>
      </c>
      <c r="D3816">
        <v>16391910546</v>
      </c>
      <c r="E3816">
        <f>D3816/100000000</f>
        <v>163.91910546</v>
      </c>
    </row>
    <row r="3817" spans="1:5">
      <c r="A3817">
        <v>20060926</v>
      </c>
      <c r="B3817">
        <v>1712.64</v>
      </c>
      <c r="C3817">
        <v>33134530</v>
      </c>
      <c r="D3817">
        <v>18519170789</v>
      </c>
      <c r="E3817">
        <f>D3817/100000000</f>
        <v>185.19170789</v>
      </c>
    </row>
    <row r="3818" spans="1:5">
      <c r="A3818">
        <v>20060925</v>
      </c>
      <c r="B3818">
        <v>1722.37</v>
      </c>
      <c r="C3818">
        <v>40168093</v>
      </c>
      <c r="D3818">
        <v>22960247678</v>
      </c>
      <c r="E3818">
        <f>D3818/100000000</f>
        <v>229.60247677999999</v>
      </c>
    </row>
    <row r="3819" spans="1:5">
      <c r="A3819">
        <v>20060922</v>
      </c>
      <c r="B3819">
        <v>1725.36</v>
      </c>
      <c r="C3819">
        <v>44777828</v>
      </c>
      <c r="D3819">
        <v>25509820069</v>
      </c>
      <c r="E3819">
        <f>D3819/100000000</f>
        <v>255.09820069</v>
      </c>
    </row>
    <row r="3820" spans="1:5">
      <c r="A3820">
        <v>20060921</v>
      </c>
      <c r="B3820">
        <v>1740.9</v>
      </c>
      <c r="C3820">
        <v>39533146</v>
      </c>
      <c r="D3820">
        <v>21484098198</v>
      </c>
      <c r="E3820">
        <f>D3820/100000000</f>
        <v>214.84098198000001</v>
      </c>
    </row>
    <row r="3821" spans="1:5">
      <c r="A3821">
        <v>20060920</v>
      </c>
      <c r="B3821">
        <v>1732.45</v>
      </c>
      <c r="C3821">
        <v>38836571</v>
      </c>
      <c r="D3821">
        <v>20820855388</v>
      </c>
      <c r="E3821">
        <f>D3821/100000000</f>
        <v>208.20855388000001</v>
      </c>
    </row>
    <row r="3822" spans="1:5">
      <c r="A3822">
        <v>20060919</v>
      </c>
      <c r="B3822">
        <v>1735.24</v>
      </c>
      <c r="C3822">
        <v>43455330</v>
      </c>
      <c r="D3822">
        <v>23210633044</v>
      </c>
      <c r="E3822">
        <f>D3822/100000000</f>
        <v>232.10633043999999</v>
      </c>
    </row>
    <row r="3823" spans="1:5">
      <c r="A3823">
        <v>20060918</v>
      </c>
      <c r="B3823">
        <v>1732.99</v>
      </c>
      <c r="C3823">
        <v>44840062</v>
      </c>
      <c r="D3823">
        <v>23708204983</v>
      </c>
      <c r="E3823">
        <f>D3823/100000000</f>
        <v>237.08204982999999</v>
      </c>
    </row>
    <row r="3824" spans="1:5">
      <c r="A3824">
        <v>20060915</v>
      </c>
      <c r="B3824">
        <v>1721.05</v>
      </c>
      <c r="C3824">
        <v>47032307</v>
      </c>
      <c r="D3824">
        <v>24114644123</v>
      </c>
      <c r="E3824">
        <f>D3824/100000000</f>
        <v>241.14644122999999</v>
      </c>
    </row>
    <row r="3825" spans="1:5">
      <c r="A3825">
        <v>20060914</v>
      </c>
      <c r="B3825">
        <v>1689.69</v>
      </c>
      <c r="C3825">
        <v>33888258</v>
      </c>
      <c r="D3825">
        <v>18576806055</v>
      </c>
      <c r="E3825">
        <f>D3825/100000000</f>
        <v>185.76806055</v>
      </c>
    </row>
    <row r="3826" spans="1:5">
      <c r="A3826">
        <v>20060913</v>
      </c>
      <c r="B3826">
        <v>1689.39</v>
      </c>
      <c r="C3826">
        <v>43045691</v>
      </c>
      <c r="D3826">
        <v>22716904831</v>
      </c>
      <c r="E3826">
        <f>D3826/100000000</f>
        <v>227.16904830999999</v>
      </c>
    </row>
    <row r="3827" spans="1:5">
      <c r="A3827">
        <v>20060912</v>
      </c>
      <c r="B3827">
        <v>1695.86</v>
      </c>
      <c r="C3827">
        <v>37390453</v>
      </c>
      <c r="D3827">
        <v>19830545528</v>
      </c>
      <c r="E3827">
        <f>D3827/100000000</f>
        <v>198.30545527999999</v>
      </c>
    </row>
    <row r="3828" spans="1:5">
      <c r="A3828">
        <v>20060911</v>
      </c>
      <c r="B3828">
        <v>1674.97</v>
      </c>
      <c r="C3828">
        <v>30590529</v>
      </c>
      <c r="D3828">
        <v>16797589937</v>
      </c>
      <c r="E3828">
        <f>D3828/100000000</f>
        <v>167.97589937000001</v>
      </c>
    </row>
    <row r="3829" spans="1:5">
      <c r="A3829">
        <v>20060908</v>
      </c>
      <c r="B3829">
        <v>1667.98</v>
      </c>
      <c r="C3829">
        <v>26552028</v>
      </c>
      <c r="D3829">
        <v>14102795466</v>
      </c>
      <c r="E3829">
        <f>D3829/100000000</f>
        <v>141.02795466000001</v>
      </c>
    </row>
    <row r="3830" spans="1:5">
      <c r="A3830">
        <v>20060907</v>
      </c>
      <c r="B3830">
        <v>1661.19</v>
      </c>
      <c r="C3830">
        <v>31522754</v>
      </c>
      <c r="D3830">
        <v>17524649356</v>
      </c>
      <c r="E3830">
        <f>D3830/100000000</f>
        <v>175.24649356</v>
      </c>
    </row>
    <row r="3831" spans="1:5">
      <c r="A3831">
        <v>20060906</v>
      </c>
      <c r="B3831">
        <v>1672.12</v>
      </c>
      <c r="C3831">
        <v>33579623</v>
      </c>
      <c r="D3831">
        <v>18255683937</v>
      </c>
      <c r="E3831">
        <f>D3831/100000000</f>
        <v>182.55683937000001</v>
      </c>
    </row>
    <row r="3832" spans="1:5">
      <c r="A3832">
        <v>20060905</v>
      </c>
      <c r="B3832">
        <v>1664.08</v>
      </c>
      <c r="C3832">
        <v>40533493</v>
      </c>
      <c r="D3832">
        <v>21946288118</v>
      </c>
      <c r="E3832">
        <f>D3832/100000000</f>
        <v>219.46288118000001</v>
      </c>
    </row>
    <row r="3833" spans="1:5">
      <c r="A3833">
        <v>20060904</v>
      </c>
      <c r="B3833">
        <v>1657.52</v>
      </c>
      <c r="C3833">
        <v>33093426</v>
      </c>
      <c r="D3833">
        <v>17623874059</v>
      </c>
      <c r="E3833">
        <f>D3833/100000000</f>
        <v>176.23874058999999</v>
      </c>
    </row>
    <row r="3834" spans="1:5">
      <c r="A3834">
        <v>20060901</v>
      </c>
      <c r="B3834">
        <v>1636.69</v>
      </c>
      <c r="C3834">
        <v>35954575</v>
      </c>
      <c r="D3834">
        <v>19724461614</v>
      </c>
      <c r="E3834">
        <f>D3834/100000000</f>
        <v>197.24461614000001</v>
      </c>
    </row>
    <row r="3835" spans="1:5">
      <c r="A3835">
        <v>20060831</v>
      </c>
      <c r="B3835">
        <v>1658.64</v>
      </c>
      <c r="C3835">
        <v>35135016</v>
      </c>
      <c r="D3835">
        <v>19087552034</v>
      </c>
      <c r="E3835">
        <f>D3835/100000000</f>
        <v>190.87552034000001</v>
      </c>
    </row>
    <row r="3836" spans="1:5">
      <c r="A3836">
        <v>20060830</v>
      </c>
      <c r="B3836">
        <v>1655.2</v>
      </c>
      <c r="C3836">
        <v>31442858</v>
      </c>
      <c r="D3836">
        <v>17230948785</v>
      </c>
      <c r="E3836">
        <f>D3836/100000000</f>
        <v>172.30948785000001</v>
      </c>
    </row>
    <row r="3837" spans="1:5">
      <c r="A3837">
        <v>20060829</v>
      </c>
      <c r="B3837">
        <v>1651.02</v>
      </c>
      <c r="C3837">
        <v>48050411</v>
      </c>
      <c r="D3837">
        <v>27063623012</v>
      </c>
      <c r="E3837">
        <f>D3837/100000000</f>
        <v>270.63623011999999</v>
      </c>
    </row>
    <row r="3838" spans="1:5">
      <c r="A3838">
        <v>20060828</v>
      </c>
      <c r="B3838">
        <v>1650.44</v>
      </c>
      <c r="C3838">
        <v>39341243</v>
      </c>
      <c r="D3838">
        <v>21633007200</v>
      </c>
      <c r="E3838">
        <f>D3838/100000000</f>
        <v>216.330072</v>
      </c>
    </row>
    <row r="3839" spans="1:5">
      <c r="A3839">
        <v>20060825</v>
      </c>
      <c r="B3839">
        <v>1623.03</v>
      </c>
      <c r="C3839">
        <v>27821614</v>
      </c>
      <c r="D3839">
        <v>15295238075</v>
      </c>
      <c r="E3839">
        <f>D3839/100000000</f>
        <v>152.95238075</v>
      </c>
    </row>
    <row r="3840" spans="1:5">
      <c r="A3840">
        <v>20060824</v>
      </c>
      <c r="B3840">
        <v>1623.02</v>
      </c>
      <c r="C3840">
        <v>25061297</v>
      </c>
      <c r="D3840">
        <v>13593692277</v>
      </c>
      <c r="E3840">
        <f>D3840/100000000</f>
        <v>135.93692277</v>
      </c>
    </row>
    <row r="3841" spans="1:5">
      <c r="A3841">
        <v>20060823</v>
      </c>
      <c r="B3841">
        <v>1612.4</v>
      </c>
      <c r="C3841">
        <v>27212907</v>
      </c>
      <c r="D3841">
        <v>15455406413</v>
      </c>
      <c r="E3841">
        <f>D3841/100000000</f>
        <v>154.55406413</v>
      </c>
    </row>
    <row r="3842" spans="1:5">
      <c r="A3842">
        <v>20060822</v>
      </c>
      <c r="B3842">
        <v>1613.36</v>
      </c>
      <c r="C3842">
        <v>26701211</v>
      </c>
      <c r="D3842">
        <v>15163018038</v>
      </c>
      <c r="E3842">
        <f>D3842/100000000</f>
        <v>151.63018038000001</v>
      </c>
    </row>
    <row r="3843" spans="1:5">
      <c r="A3843">
        <v>20060821</v>
      </c>
      <c r="B3843">
        <v>1601.15</v>
      </c>
      <c r="C3843">
        <v>23374318</v>
      </c>
      <c r="D3843">
        <v>11999189682</v>
      </c>
      <c r="E3843">
        <f>D3843/100000000</f>
        <v>119.99189681999999</v>
      </c>
    </row>
    <row r="3844" spans="1:5">
      <c r="A3844">
        <v>20060818</v>
      </c>
      <c r="B3844">
        <v>1598.02</v>
      </c>
      <c r="C3844">
        <v>23974248</v>
      </c>
      <c r="D3844">
        <v>11727798657</v>
      </c>
      <c r="E3844">
        <f>D3844/100000000</f>
        <v>117.27798657</v>
      </c>
    </row>
    <row r="3845" spans="1:5">
      <c r="A3845">
        <v>20060817</v>
      </c>
      <c r="B3845">
        <v>1603.33</v>
      </c>
      <c r="C3845">
        <v>23391904</v>
      </c>
      <c r="D3845">
        <v>12166972224</v>
      </c>
      <c r="E3845">
        <f>D3845/100000000</f>
        <v>121.66972224</v>
      </c>
    </row>
    <row r="3846" spans="1:5">
      <c r="A3846">
        <v>20060816</v>
      </c>
      <c r="B3846">
        <v>1616.41</v>
      </c>
      <c r="C3846">
        <v>28563998</v>
      </c>
      <c r="D3846">
        <v>15316278115</v>
      </c>
      <c r="E3846">
        <f>D3846/100000000</f>
        <v>153.16278115</v>
      </c>
    </row>
    <row r="3847" spans="1:5">
      <c r="A3847">
        <v>20060815</v>
      </c>
      <c r="B3847">
        <v>1595.66</v>
      </c>
      <c r="C3847">
        <v>20259214</v>
      </c>
      <c r="D3847">
        <v>10942039774</v>
      </c>
      <c r="E3847">
        <f>D3847/100000000</f>
        <v>109.42039774</v>
      </c>
    </row>
    <row r="3848" spans="1:5">
      <c r="A3848">
        <v>20060814</v>
      </c>
      <c r="B3848">
        <v>1570.74</v>
      </c>
      <c r="C3848">
        <v>25655050</v>
      </c>
      <c r="D3848">
        <v>13783639455</v>
      </c>
      <c r="E3848">
        <f>D3848/100000000</f>
        <v>137.83639454999999</v>
      </c>
    </row>
    <row r="3849" spans="1:5">
      <c r="A3849">
        <v>20060811</v>
      </c>
      <c r="B3849">
        <v>1605.93</v>
      </c>
      <c r="C3849">
        <v>23451467</v>
      </c>
      <c r="D3849">
        <v>12306050014</v>
      </c>
      <c r="E3849">
        <f>D3849/100000000</f>
        <v>123.06050014</v>
      </c>
    </row>
    <row r="3850" spans="1:5">
      <c r="A3850">
        <v>20060810</v>
      </c>
      <c r="B3850">
        <v>1606.07</v>
      </c>
      <c r="C3850">
        <v>26323136</v>
      </c>
      <c r="D3850">
        <v>13871479448</v>
      </c>
      <c r="E3850">
        <f>D3850/100000000</f>
        <v>138.71479447999999</v>
      </c>
    </row>
    <row r="3851" spans="1:5">
      <c r="A3851">
        <v>20060809</v>
      </c>
      <c r="B3851">
        <v>1578.57</v>
      </c>
      <c r="C3851">
        <v>21636036</v>
      </c>
      <c r="D3851">
        <v>11468884412</v>
      </c>
      <c r="E3851">
        <f>D3851/100000000</f>
        <v>114.68884412</v>
      </c>
    </row>
    <row r="3852" spans="1:5">
      <c r="A3852">
        <v>20060808</v>
      </c>
      <c r="B3852">
        <v>1580.58</v>
      </c>
      <c r="C3852">
        <v>23382998</v>
      </c>
      <c r="D3852">
        <v>12314675808</v>
      </c>
      <c r="E3852">
        <f>D3852/100000000</f>
        <v>123.14675808</v>
      </c>
    </row>
    <row r="3853" spans="1:5">
      <c r="A3853">
        <v>20060807</v>
      </c>
      <c r="B3853">
        <v>1547.44</v>
      </c>
      <c r="C3853">
        <v>24099206</v>
      </c>
      <c r="D3853">
        <v>12761218183</v>
      </c>
      <c r="E3853">
        <f>D3853/100000000</f>
        <v>127.61218183</v>
      </c>
    </row>
    <row r="3854" spans="1:5">
      <c r="A3854">
        <v>20060804</v>
      </c>
      <c r="B3854">
        <v>1570.15</v>
      </c>
      <c r="C3854">
        <v>25867054</v>
      </c>
      <c r="D3854">
        <v>14401225370</v>
      </c>
      <c r="E3854">
        <f>D3854/100000000</f>
        <v>144.0122537</v>
      </c>
    </row>
    <row r="3855" spans="1:5">
      <c r="A3855">
        <v>20060803</v>
      </c>
      <c r="B3855">
        <v>1601.06</v>
      </c>
      <c r="C3855">
        <v>20822293</v>
      </c>
      <c r="D3855">
        <v>11909137046</v>
      </c>
      <c r="E3855">
        <f>D3855/100000000</f>
        <v>119.09137045999999</v>
      </c>
    </row>
    <row r="3856" spans="1:5">
      <c r="A3856">
        <v>20060802</v>
      </c>
      <c r="B3856">
        <v>1600.87</v>
      </c>
      <c r="C3856">
        <v>27865763</v>
      </c>
      <c r="D3856">
        <v>15048503237</v>
      </c>
      <c r="E3856">
        <f>D3856/100000000</f>
        <v>150.48503237</v>
      </c>
    </row>
    <row r="3857" spans="1:5">
      <c r="A3857">
        <v>20060801</v>
      </c>
      <c r="B3857">
        <v>1600.61</v>
      </c>
      <c r="C3857">
        <v>32310660</v>
      </c>
      <c r="D3857">
        <v>17900862653</v>
      </c>
      <c r="E3857">
        <f>D3857/100000000</f>
        <v>179.00862652999999</v>
      </c>
    </row>
    <row r="3858" spans="1:5">
      <c r="A3858">
        <v>20060731</v>
      </c>
      <c r="B3858">
        <v>1612.73</v>
      </c>
      <c r="C3858">
        <v>33654486</v>
      </c>
      <c r="D3858">
        <v>19558733762</v>
      </c>
      <c r="E3858">
        <f>D3858/100000000</f>
        <v>195.58733762</v>
      </c>
    </row>
    <row r="3859" spans="1:5">
      <c r="A3859">
        <v>20060728</v>
      </c>
      <c r="B3859">
        <v>1662.03</v>
      </c>
      <c r="C3859">
        <v>33268968</v>
      </c>
      <c r="D3859">
        <v>18805265844</v>
      </c>
      <c r="E3859">
        <f>D3859/100000000</f>
        <v>188.05265843999999</v>
      </c>
    </row>
    <row r="3860" spans="1:5">
      <c r="A3860">
        <v>20060727</v>
      </c>
      <c r="B3860">
        <v>1675.17</v>
      </c>
      <c r="C3860">
        <v>36201831</v>
      </c>
      <c r="D3860">
        <v>20668131608</v>
      </c>
      <c r="E3860">
        <f>D3860/100000000</f>
        <v>206.68131607999999</v>
      </c>
    </row>
    <row r="3861" spans="1:5">
      <c r="A3861">
        <v>20060726</v>
      </c>
      <c r="B3861">
        <v>1686.65</v>
      </c>
      <c r="C3861">
        <v>31167231</v>
      </c>
      <c r="D3861">
        <v>17543497616</v>
      </c>
      <c r="E3861">
        <f>D3861/100000000</f>
        <v>175.43497615999999</v>
      </c>
    </row>
    <row r="3862" spans="1:5">
      <c r="A3862">
        <v>20060725</v>
      </c>
      <c r="B3862">
        <v>1685.46</v>
      </c>
      <c r="C3862">
        <v>34237801</v>
      </c>
      <c r="D3862">
        <v>19580630083</v>
      </c>
      <c r="E3862">
        <f>D3862/100000000</f>
        <v>195.80630083</v>
      </c>
    </row>
    <row r="3863" spans="1:5">
      <c r="A3863">
        <v>20060724</v>
      </c>
      <c r="B3863">
        <v>1665.94</v>
      </c>
      <c r="C3863">
        <v>31184008</v>
      </c>
      <c r="D3863">
        <v>17329901789</v>
      </c>
      <c r="E3863">
        <f>D3863/100000000</f>
        <v>173.29901788999999</v>
      </c>
    </row>
    <row r="3864" spans="1:5">
      <c r="A3864">
        <v>20060721</v>
      </c>
      <c r="B3864">
        <v>1665.33</v>
      </c>
      <c r="C3864">
        <v>29960489</v>
      </c>
      <c r="D3864">
        <v>16664622044</v>
      </c>
      <c r="E3864">
        <f>D3864/100000000</f>
        <v>166.64622044000001</v>
      </c>
    </row>
    <row r="3865" spans="1:5">
      <c r="A3865">
        <v>20060720</v>
      </c>
      <c r="B3865">
        <v>1655.12</v>
      </c>
      <c r="C3865">
        <v>28661197</v>
      </c>
      <c r="D3865">
        <v>16518086754</v>
      </c>
      <c r="E3865">
        <f>D3865/100000000</f>
        <v>165.18086754000001</v>
      </c>
    </row>
    <row r="3866" spans="1:5">
      <c r="A3866">
        <v>20060719</v>
      </c>
      <c r="B3866">
        <v>1645.16</v>
      </c>
      <c r="C3866">
        <v>35059830</v>
      </c>
      <c r="D3866">
        <v>20603536373</v>
      </c>
      <c r="E3866">
        <f>D3866/100000000</f>
        <v>206.03536373</v>
      </c>
    </row>
    <row r="3867" spans="1:5">
      <c r="A3867">
        <v>20060718</v>
      </c>
      <c r="B3867">
        <v>1684.25</v>
      </c>
      <c r="C3867">
        <v>31405354</v>
      </c>
      <c r="D3867">
        <v>18528216194</v>
      </c>
      <c r="E3867">
        <f>D3867/100000000</f>
        <v>185.28216194000001</v>
      </c>
    </row>
    <row r="3868" spans="1:5">
      <c r="A3868">
        <v>20060717</v>
      </c>
      <c r="B3868">
        <v>1682.89</v>
      </c>
      <c r="C3868">
        <v>32203933</v>
      </c>
      <c r="D3868">
        <v>19821153519</v>
      </c>
      <c r="E3868">
        <f>D3868/100000000</f>
        <v>198.21153519000001</v>
      </c>
    </row>
    <row r="3869" spans="1:5">
      <c r="A3869">
        <v>20060714</v>
      </c>
      <c r="B3869">
        <v>1665.21</v>
      </c>
      <c r="C3869">
        <v>41587804</v>
      </c>
      <c r="D3869">
        <v>24614810204</v>
      </c>
      <c r="E3869">
        <f>D3869/100000000</f>
        <v>246.14810204</v>
      </c>
    </row>
    <row r="3870" spans="1:5">
      <c r="A3870">
        <v>20060713</v>
      </c>
      <c r="B3870">
        <v>1655.77</v>
      </c>
      <c r="C3870">
        <v>67471589</v>
      </c>
      <c r="D3870">
        <v>39574756048</v>
      </c>
      <c r="E3870">
        <f>D3870/100000000</f>
        <v>395.74756048</v>
      </c>
    </row>
    <row r="3871" spans="1:5">
      <c r="A3871">
        <v>20060712</v>
      </c>
      <c r="B3871">
        <v>1740</v>
      </c>
      <c r="C3871">
        <v>48785891</v>
      </c>
      <c r="D3871">
        <v>30494774588</v>
      </c>
      <c r="E3871">
        <f>D3871/100000000</f>
        <v>304.94774588000001</v>
      </c>
    </row>
    <row r="3872" spans="1:5">
      <c r="A3872">
        <v>20060711</v>
      </c>
      <c r="B3872">
        <v>1745.81</v>
      </c>
      <c r="C3872">
        <v>40085450</v>
      </c>
      <c r="D3872">
        <v>24372507945</v>
      </c>
      <c r="E3872">
        <f>D3872/100000000</f>
        <v>243.72507945000001</v>
      </c>
    </row>
    <row r="3873" spans="1:5">
      <c r="A3873">
        <v>20060710</v>
      </c>
      <c r="B3873">
        <v>1734.33</v>
      </c>
      <c r="C3873">
        <v>39049526</v>
      </c>
      <c r="D3873">
        <v>23793270439</v>
      </c>
      <c r="E3873">
        <f>D3873/100000000</f>
        <v>237.93270439</v>
      </c>
    </row>
    <row r="3874" spans="1:5">
      <c r="A3874">
        <v>20060707</v>
      </c>
      <c r="B3874">
        <v>1730.19</v>
      </c>
      <c r="C3874">
        <v>49430127</v>
      </c>
      <c r="D3874">
        <v>29559549758</v>
      </c>
      <c r="E3874">
        <f>D3874/100000000</f>
        <v>295.59549758000003</v>
      </c>
    </row>
    <row r="3875" spans="1:5">
      <c r="A3875">
        <v>20060706</v>
      </c>
      <c r="B3875">
        <v>1741.47</v>
      </c>
      <c r="C3875">
        <v>50062669</v>
      </c>
      <c r="D3875">
        <v>29786950494</v>
      </c>
      <c r="E3875">
        <f>D3875/100000000</f>
        <v>297.86950494000001</v>
      </c>
    </row>
    <row r="3876" spans="1:5">
      <c r="A3876">
        <v>20060705</v>
      </c>
      <c r="B3876">
        <v>1718.56</v>
      </c>
      <c r="C3876">
        <v>60720806</v>
      </c>
      <c r="D3876">
        <v>32521556368</v>
      </c>
      <c r="E3876">
        <f>D3876/100000000</f>
        <v>325.21556368</v>
      </c>
    </row>
    <row r="3877" spans="1:5">
      <c r="A3877">
        <v>20060704</v>
      </c>
      <c r="B3877">
        <v>1681.55</v>
      </c>
      <c r="C3877">
        <v>54316492</v>
      </c>
      <c r="D3877">
        <v>32718658218</v>
      </c>
      <c r="E3877">
        <f>D3877/100000000</f>
        <v>327.18658218000002</v>
      </c>
    </row>
    <row r="3878" spans="1:5">
      <c r="A3878">
        <v>20060703</v>
      </c>
      <c r="B3878">
        <v>1697.28</v>
      </c>
      <c r="C3878">
        <v>48636592</v>
      </c>
      <c r="D3878">
        <v>28446545723</v>
      </c>
      <c r="E3878">
        <f>D3878/100000000</f>
        <v>284.46545723000003</v>
      </c>
    </row>
    <row r="3879" spans="1:5">
      <c r="A3879">
        <v>20061229</v>
      </c>
      <c r="B3879">
        <v>2675.47</v>
      </c>
      <c r="C3879">
        <v>86769012</v>
      </c>
      <c r="D3879">
        <v>59092790033</v>
      </c>
      <c r="E3879">
        <f>D3879/100000000</f>
        <v>590.92790033000006</v>
      </c>
    </row>
    <row r="3880" spans="1:5">
      <c r="A3880">
        <v>20061228</v>
      </c>
      <c r="B3880">
        <v>2567.59</v>
      </c>
      <c r="C3880">
        <v>78718941</v>
      </c>
      <c r="D3880">
        <v>50519293382</v>
      </c>
      <c r="E3880">
        <f>D3880/100000000</f>
        <v>505.19293382000001</v>
      </c>
    </row>
    <row r="3881" spans="1:5">
      <c r="A3881">
        <v>20061227</v>
      </c>
      <c r="B3881">
        <v>2536.39</v>
      </c>
      <c r="C3881">
        <v>72118218</v>
      </c>
      <c r="D3881">
        <v>45140881899</v>
      </c>
      <c r="E3881">
        <f>D3881/100000000</f>
        <v>451.40881898999999</v>
      </c>
    </row>
    <row r="3882" spans="1:5">
      <c r="A3882">
        <v>20061226</v>
      </c>
      <c r="B3882">
        <v>2479.73</v>
      </c>
      <c r="C3882">
        <v>72261492</v>
      </c>
      <c r="D3882">
        <v>44811517142</v>
      </c>
      <c r="E3882">
        <f>D3882/100000000</f>
        <v>448.11517142000002</v>
      </c>
    </row>
    <row r="3883" spans="1:5">
      <c r="A3883">
        <v>20061225</v>
      </c>
      <c r="B3883">
        <v>2435.7600000000002</v>
      </c>
      <c r="C3883">
        <v>73939450</v>
      </c>
      <c r="D3883">
        <v>47815717698</v>
      </c>
      <c r="E3883">
        <f>D3883/100000000</f>
        <v>478.15717697999997</v>
      </c>
    </row>
    <row r="3884" spans="1:5">
      <c r="A3884">
        <v>20061222</v>
      </c>
      <c r="B3884">
        <v>2343.67</v>
      </c>
      <c r="C3884">
        <v>70484620</v>
      </c>
      <c r="D3884">
        <v>46072199864</v>
      </c>
      <c r="E3884">
        <f>D3884/100000000</f>
        <v>460.72199863999998</v>
      </c>
    </row>
    <row r="3885" spans="1:5">
      <c r="A3885">
        <v>20061221</v>
      </c>
      <c r="B3885">
        <v>2342.94</v>
      </c>
      <c r="C3885">
        <v>83182551</v>
      </c>
      <c r="D3885">
        <v>53018987601</v>
      </c>
      <c r="E3885">
        <f>D3885/100000000</f>
        <v>530.18987601000003</v>
      </c>
    </row>
    <row r="3886" spans="1:5">
      <c r="A3886">
        <v>20061220</v>
      </c>
      <c r="B3886">
        <v>2373.21</v>
      </c>
      <c r="C3886">
        <v>78298935</v>
      </c>
      <c r="D3886">
        <v>49596491202</v>
      </c>
      <c r="E3886">
        <f>D3886/100000000</f>
        <v>495.96491201999999</v>
      </c>
    </row>
    <row r="3887" spans="1:5">
      <c r="A3887">
        <v>20061219</v>
      </c>
      <c r="B3887">
        <v>2364.1799999999998</v>
      </c>
      <c r="C3887">
        <v>87054928</v>
      </c>
      <c r="D3887">
        <v>56275481965</v>
      </c>
      <c r="E3887">
        <f>D3887/100000000</f>
        <v>562.75481964999994</v>
      </c>
    </row>
    <row r="3888" spans="1:5">
      <c r="A3888">
        <v>20061218</v>
      </c>
      <c r="B3888">
        <v>2332.4299999999998</v>
      </c>
      <c r="C3888">
        <v>78252193</v>
      </c>
      <c r="D3888">
        <v>52385973039</v>
      </c>
      <c r="E3888">
        <f>D3888/100000000</f>
        <v>523.85973038999998</v>
      </c>
    </row>
    <row r="3889" spans="1:5">
      <c r="A3889">
        <v>20061215</v>
      </c>
      <c r="B3889">
        <v>2273.91</v>
      </c>
      <c r="C3889">
        <v>60611949</v>
      </c>
      <c r="D3889">
        <v>40412388744</v>
      </c>
      <c r="E3889">
        <f>D3889/100000000</f>
        <v>404.12388743999998</v>
      </c>
    </row>
    <row r="3890" spans="1:5">
      <c r="A3890">
        <v>20061214</v>
      </c>
      <c r="B3890">
        <v>2249.11</v>
      </c>
      <c r="C3890">
        <v>58439320</v>
      </c>
      <c r="D3890">
        <v>37212845035</v>
      </c>
      <c r="E3890">
        <f>D3890/100000000</f>
        <v>372.12845034999998</v>
      </c>
    </row>
    <row r="3891" spans="1:5">
      <c r="A3891">
        <v>20061213</v>
      </c>
      <c r="B3891">
        <v>2223.46</v>
      </c>
      <c r="C3891">
        <v>57492749</v>
      </c>
      <c r="D3891">
        <v>36314222617</v>
      </c>
      <c r="E3891">
        <f>D3891/100000000</f>
        <v>363.14222617000001</v>
      </c>
    </row>
    <row r="3892" spans="1:5">
      <c r="A3892">
        <v>20061212</v>
      </c>
      <c r="B3892">
        <v>2218.9499999999998</v>
      </c>
      <c r="C3892">
        <v>70191776</v>
      </c>
      <c r="D3892">
        <v>42334761701</v>
      </c>
      <c r="E3892">
        <f>D3892/100000000</f>
        <v>423.34761701000002</v>
      </c>
    </row>
    <row r="3893" spans="1:5">
      <c r="A3893">
        <v>20061211</v>
      </c>
      <c r="B3893">
        <v>2180.5</v>
      </c>
      <c r="C3893">
        <v>62676017</v>
      </c>
      <c r="D3893">
        <v>37029535686</v>
      </c>
      <c r="E3893">
        <f>D3893/100000000</f>
        <v>370.29535686000003</v>
      </c>
    </row>
    <row r="3894" spans="1:5">
      <c r="A3894">
        <v>20061208</v>
      </c>
      <c r="B3894">
        <v>2093.64</v>
      </c>
      <c r="C3894">
        <v>80889719</v>
      </c>
      <c r="D3894">
        <v>47201607028</v>
      </c>
      <c r="E3894">
        <f>D3894/100000000</f>
        <v>472.01607028000001</v>
      </c>
    </row>
    <row r="3895" spans="1:5">
      <c r="A3895">
        <v>20061207</v>
      </c>
      <c r="B3895">
        <v>2156.75</v>
      </c>
      <c r="C3895">
        <v>99278766</v>
      </c>
      <c r="D3895">
        <v>59313113556</v>
      </c>
      <c r="E3895">
        <f>D3895/100000000</f>
        <v>593.13113555999996</v>
      </c>
    </row>
    <row r="3896" spans="1:5">
      <c r="A3896">
        <v>20061206</v>
      </c>
      <c r="B3896">
        <v>2156.6</v>
      </c>
      <c r="C3896">
        <v>104347807</v>
      </c>
      <c r="D3896">
        <v>62689425164</v>
      </c>
      <c r="E3896">
        <f>D3896/100000000</f>
        <v>626.89425163999999</v>
      </c>
    </row>
    <row r="3897" spans="1:5">
      <c r="A3897">
        <v>20061205</v>
      </c>
      <c r="B3897">
        <v>2173.29</v>
      </c>
      <c r="C3897">
        <v>88157171</v>
      </c>
      <c r="D3897">
        <v>55124102088</v>
      </c>
      <c r="E3897">
        <f>D3897/100000000</f>
        <v>551.24102087999995</v>
      </c>
    </row>
    <row r="3898" spans="1:5">
      <c r="A3898">
        <v>20061204</v>
      </c>
      <c r="B3898">
        <v>2161.65</v>
      </c>
      <c r="C3898">
        <v>87232790</v>
      </c>
      <c r="D3898">
        <v>53276474809</v>
      </c>
      <c r="E3898">
        <f>D3898/100000000</f>
        <v>532.76474809000001</v>
      </c>
    </row>
    <row r="3899" spans="1:5">
      <c r="A3899">
        <v>20061201</v>
      </c>
      <c r="B3899">
        <v>2102.0500000000002</v>
      </c>
      <c r="C3899">
        <v>76178964</v>
      </c>
      <c r="D3899">
        <v>48697920471</v>
      </c>
      <c r="E3899">
        <f>D3899/100000000</f>
        <v>486.97920470999998</v>
      </c>
    </row>
    <row r="3900" spans="1:5">
      <c r="A3900">
        <v>20061130</v>
      </c>
      <c r="B3900">
        <v>2099.29</v>
      </c>
      <c r="C3900">
        <v>72779731</v>
      </c>
      <c r="D3900">
        <v>44083104306</v>
      </c>
      <c r="E3900">
        <f>D3900/100000000</f>
        <v>440.83104306000001</v>
      </c>
    </row>
    <row r="3901" spans="1:5">
      <c r="A3901">
        <v>20061129</v>
      </c>
      <c r="B3901">
        <v>2054.09</v>
      </c>
      <c r="C3901">
        <v>56002280</v>
      </c>
      <c r="D3901">
        <v>34340079919</v>
      </c>
      <c r="E3901">
        <f>D3901/100000000</f>
        <v>343.40079918999999</v>
      </c>
    </row>
    <row r="3902" spans="1:5">
      <c r="A3902">
        <v>20061128</v>
      </c>
      <c r="B3902">
        <v>2038.72</v>
      </c>
      <c r="C3902">
        <v>55070638</v>
      </c>
      <c r="D3902">
        <v>33574996036</v>
      </c>
      <c r="E3902">
        <f>D3902/100000000</f>
        <v>335.74996035999999</v>
      </c>
    </row>
    <row r="3903" spans="1:5">
      <c r="A3903">
        <v>20061127</v>
      </c>
      <c r="B3903">
        <v>2047.28</v>
      </c>
      <c r="C3903">
        <v>57840031</v>
      </c>
      <c r="D3903">
        <v>35582112455</v>
      </c>
      <c r="E3903">
        <f>D3903/100000000</f>
        <v>355.82112454999998</v>
      </c>
    </row>
    <row r="3904" spans="1:5">
      <c r="A3904">
        <v>20061124</v>
      </c>
      <c r="B3904">
        <v>2050.81</v>
      </c>
      <c r="C3904">
        <v>61232080</v>
      </c>
      <c r="D3904">
        <v>36224819029</v>
      </c>
      <c r="E3904">
        <f>D3904/100000000</f>
        <v>362.24819029000003</v>
      </c>
    </row>
    <row r="3905" spans="1:5">
      <c r="A3905">
        <v>20061123</v>
      </c>
      <c r="B3905">
        <v>2062.36</v>
      </c>
      <c r="C3905">
        <v>60721945</v>
      </c>
      <c r="D3905">
        <v>34778737368</v>
      </c>
      <c r="E3905">
        <f>D3905/100000000</f>
        <v>347.78737367999997</v>
      </c>
    </row>
    <row r="3906" spans="1:5">
      <c r="A3906">
        <v>20061122</v>
      </c>
      <c r="B3906">
        <v>2041.36</v>
      </c>
      <c r="C3906">
        <v>64881669</v>
      </c>
      <c r="D3906">
        <v>39066635210</v>
      </c>
      <c r="E3906">
        <f>D3906/100000000</f>
        <v>390.66635209999998</v>
      </c>
    </row>
    <row r="3907" spans="1:5">
      <c r="A3907">
        <v>20061121</v>
      </c>
      <c r="B3907">
        <v>2037.55</v>
      </c>
      <c r="C3907">
        <v>53894076</v>
      </c>
      <c r="D3907">
        <v>32648156629</v>
      </c>
      <c r="E3907">
        <f>D3907/100000000</f>
        <v>326.48156628999999</v>
      </c>
    </row>
    <row r="3908" spans="1:5">
      <c r="A3908">
        <v>20061120</v>
      </c>
      <c r="B3908">
        <v>2017.28</v>
      </c>
      <c r="C3908">
        <v>59146901</v>
      </c>
      <c r="D3908">
        <v>33369678524</v>
      </c>
      <c r="E3908">
        <f>D3908/100000000</f>
        <v>333.69678524</v>
      </c>
    </row>
    <row r="3909" spans="1:5">
      <c r="A3909">
        <v>20061117</v>
      </c>
      <c r="B3909">
        <v>1971.79</v>
      </c>
      <c r="C3909">
        <v>49418740</v>
      </c>
      <c r="D3909">
        <v>27537479766</v>
      </c>
      <c r="E3909">
        <f>D3909/100000000</f>
        <v>275.37479766000001</v>
      </c>
    </row>
    <row r="3910" spans="1:5">
      <c r="A3910">
        <v>20061116</v>
      </c>
      <c r="B3910">
        <v>1941.55</v>
      </c>
      <c r="C3910">
        <v>63983566</v>
      </c>
      <c r="D3910">
        <v>34948670491</v>
      </c>
      <c r="E3910">
        <f>D3910/100000000</f>
        <v>349.48670491000001</v>
      </c>
    </row>
    <row r="3911" spans="1:5">
      <c r="A3911">
        <v>20061115</v>
      </c>
      <c r="B3911">
        <v>1922.94</v>
      </c>
      <c r="C3911">
        <v>46682441</v>
      </c>
      <c r="D3911">
        <v>26782036853</v>
      </c>
      <c r="E3911">
        <f>D3911/100000000</f>
        <v>267.82036853</v>
      </c>
    </row>
    <row r="3912" spans="1:5">
      <c r="A3912">
        <v>20061114</v>
      </c>
      <c r="B3912">
        <v>1888.24</v>
      </c>
      <c r="C3912">
        <v>43188028</v>
      </c>
      <c r="D3912">
        <v>23697796932</v>
      </c>
      <c r="E3912">
        <f>D3912/100000000</f>
        <v>236.97796932</v>
      </c>
    </row>
    <row r="3913" spans="1:5">
      <c r="A3913">
        <v>20061113</v>
      </c>
      <c r="B3913">
        <v>1863.77</v>
      </c>
      <c r="C3913">
        <v>50016729</v>
      </c>
      <c r="D3913">
        <v>27755542388</v>
      </c>
      <c r="E3913">
        <f>D3913/100000000</f>
        <v>277.55542387999998</v>
      </c>
    </row>
    <row r="3914" spans="1:5">
      <c r="A3914">
        <v>20061110</v>
      </c>
      <c r="B3914">
        <v>1883.35</v>
      </c>
      <c r="C3914">
        <v>62809427</v>
      </c>
      <c r="D3914">
        <v>34716751200</v>
      </c>
      <c r="E3914">
        <f>D3914/100000000</f>
        <v>347.16751199999999</v>
      </c>
    </row>
    <row r="3915" spans="1:5">
      <c r="A3915">
        <v>20061109</v>
      </c>
      <c r="B3915">
        <v>1896.48</v>
      </c>
      <c r="C3915">
        <v>44096182</v>
      </c>
      <c r="D3915">
        <v>25651081752</v>
      </c>
      <c r="E3915">
        <f>D3915/100000000</f>
        <v>256.51081751999999</v>
      </c>
    </row>
    <row r="3916" spans="1:5">
      <c r="A3916">
        <v>20061108</v>
      </c>
      <c r="B3916">
        <v>1866.82</v>
      </c>
      <c r="C3916">
        <v>37770454</v>
      </c>
      <c r="D3916">
        <v>22090043817</v>
      </c>
      <c r="E3916">
        <f>D3916/100000000</f>
        <v>220.90043817</v>
      </c>
    </row>
    <row r="3917" spans="1:5">
      <c r="A3917">
        <v>20061107</v>
      </c>
      <c r="B3917">
        <v>1889.53</v>
      </c>
      <c r="C3917">
        <v>54849074</v>
      </c>
      <c r="D3917">
        <v>31760892116</v>
      </c>
      <c r="E3917">
        <f>D3917/100000000</f>
        <v>317.60892116000002</v>
      </c>
    </row>
    <row r="3918" spans="1:5">
      <c r="A3918">
        <v>20061106</v>
      </c>
      <c r="B3918">
        <v>1886.31</v>
      </c>
      <c r="C3918">
        <v>49544517</v>
      </c>
      <c r="D3918">
        <v>27619541180</v>
      </c>
      <c r="E3918">
        <f>D3918/100000000</f>
        <v>276.19541179999999</v>
      </c>
    </row>
    <row r="3919" spans="1:5">
      <c r="A3919">
        <v>20061103</v>
      </c>
      <c r="B3919">
        <v>1866.36</v>
      </c>
      <c r="C3919">
        <v>49860720</v>
      </c>
      <c r="D3919">
        <v>26789660848</v>
      </c>
      <c r="E3919">
        <f>D3919/100000000</f>
        <v>267.89660848</v>
      </c>
    </row>
    <row r="3920" spans="1:5">
      <c r="A3920">
        <v>20061102</v>
      </c>
      <c r="B3920">
        <v>1851.31</v>
      </c>
      <c r="C3920">
        <v>51741725</v>
      </c>
      <c r="D3920">
        <v>28282302772</v>
      </c>
      <c r="E3920">
        <f>D3920/100000000</f>
        <v>282.82302772000003</v>
      </c>
    </row>
    <row r="3921" spans="1:5">
      <c r="A3921">
        <v>20061101</v>
      </c>
      <c r="B3921">
        <v>1855.71</v>
      </c>
      <c r="C3921">
        <v>47783526</v>
      </c>
      <c r="D3921">
        <v>27078206738</v>
      </c>
      <c r="E3921">
        <f>D3921/100000000</f>
        <v>270.78206738</v>
      </c>
    </row>
    <row r="3922" spans="1:5">
      <c r="A3922">
        <v>20061031</v>
      </c>
      <c r="B3922">
        <v>1837.99</v>
      </c>
      <c r="C3922">
        <v>46557135</v>
      </c>
      <c r="D3922">
        <v>24779224834</v>
      </c>
      <c r="E3922">
        <f>D3922/100000000</f>
        <v>247.79224833999999</v>
      </c>
    </row>
    <row r="3923" spans="1:5">
      <c r="A3923">
        <v>20061030</v>
      </c>
      <c r="B3923">
        <v>1809.66</v>
      </c>
      <c r="C3923">
        <v>45335944</v>
      </c>
      <c r="D3923">
        <v>23152813095</v>
      </c>
      <c r="E3923">
        <f>D3923/100000000</f>
        <v>231.52813094999999</v>
      </c>
    </row>
    <row r="3924" spans="1:5">
      <c r="A3924">
        <v>20061027</v>
      </c>
      <c r="B3924">
        <v>1807.18</v>
      </c>
      <c r="C3924">
        <v>73748923</v>
      </c>
      <c r="D3924">
        <v>34485707306</v>
      </c>
      <c r="E3924">
        <f>D3924/100000000</f>
        <v>344.85707306</v>
      </c>
    </row>
    <row r="3925" spans="1:5">
      <c r="A3925">
        <v>20061026</v>
      </c>
      <c r="B3925">
        <v>1810.65</v>
      </c>
      <c r="C3925">
        <v>48737082</v>
      </c>
      <c r="D3925">
        <v>25537889287</v>
      </c>
      <c r="E3925">
        <f>D3925/100000000</f>
        <v>255.37889286999999</v>
      </c>
    </row>
    <row r="3926" spans="1:5">
      <c r="A3926">
        <v>20061025</v>
      </c>
      <c r="B3926">
        <v>1806.65</v>
      </c>
      <c r="C3926">
        <v>44512259</v>
      </c>
      <c r="D3926">
        <v>25910017016</v>
      </c>
      <c r="E3926">
        <f>D3926/100000000</f>
        <v>259.10017016</v>
      </c>
    </row>
    <row r="3927" spans="1:5">
      <c r="A3927">
        <v>20061024</v>
      </c>
      <c r="B3927">
        <v>1805.18</v>
      </c>
      <c r="C3927">
        <v>39911206</v>
      </c>
      <c r="D3927">
        <v>22516170682</v>
      </c>
      <c r="E3927">
        <f>D3927/100000000</f>
        <v>225.16170682000001</v>
      </c>
    </row>
    <row r="3928" spans="1:5">
      <c r="A3928">
        <v>20061023</v>
      </c>
      <c r="B3928">
        <v>1759.39</v>
      </c>
      <c r="C3928">
        <v>44441085</v>
      </c>
      <c r="D3928">
        <v>24576748184</v>
      </c>
      <c r="E3928">
        <f>D3928/100000000</f>
        <v>245.76748183999999</v>
      </c>
    </row>
    <row r="3929" spans="1:5">
      <c r="A3929">
        <v>20061020</v>
      </c>
      <c r="B3929">
        <v>1790.36</v>
      </c>
      <c r="C3929">
        <v>41461599</v>
      </c>
      <c r="D3929">
        <v>23549793784</v>
      </c>
      <c r="E3929">
        <f>D3929/100000000</f>
        <v>235.49793783999999</v>
      </c>
    </row>
    <row r="3930" spans="1:5">
      <c r="A3930">
        <v>20061019</v>
      </c>
      <c r="B3930">
        <v>1792.25</v>
      </c>
      <c r="C3930">
        <v>41490607</v>
      </c>
      <c r="D3930">
        <v>22721449337</v>
      </c>
      <c r="E3930">
        <f>D3930/100000000</f>
        <v>227.21449337000001</v>
      </c>
    </row>
    <row r="3931" spans="1:5">
      <c r="A3931">
        <v>20061018</v>
      </c>
      <c r="B3931">
        <v>1787.19</v>
      </c>
      <c r="C3931">
        <v>36810563</v>
      </c>
      <c r="D3931">
        <v>20404556378</v>
      </c>
      <c r="E3931">
        <f>D3931/100000000</f>
        <v>204.04556378000001</v>
      </c>
    </row>
    <row r="3932" spans="1:5">
      <c r="A3932">
        <v>20061017</v>
      </c>
      <c r="B3932">
        <v>1763.9</v>
      </c>
      <c r="C3932">
        <v>39262344</v>
      </c>
      <c r="D3932">
        <v>21755132328</v>
      </c>
      <c r="E3932">
        <f>D3932/100000000</f>
        <v>217.55132327999999</v>
      </c>
    </row>
    <row r="3933" spans="1:5">
      <c r="A3933">
        <v>20061016</v>
      </c>
      <c r="B3933">
        <v>1771.3</v>
      </c>
      <c r="C3933">
        <v>46766160</v>
      </c>
      <c r="D3933">
        <v>24779036373</v>
      </c>
      <c r="E3933">
        <f>D3933/100000000</f>
        <v>247.79036373</v>
      </c>
    </row>
    <row r="3934" spans="1:5">
      <c r="A3934">
        <v>20061013</v>
      </c>
      <c r="B3934">
        <v>1784.66</v>
      </c>
      <c r="C3934">
        <v>42539842</v>
      </c>
      <c r="D3934">
        <v>23393102979</v>
      </c>
      <c r="E3934">
        <f>D3934/100000000</f>
        <v>233.93102979</v>
      </c>
    </row>
    <row r="3935" spans="1:5">
      <c r="A3935">
        <v>20061012</v>
      </c>
      <c r="B3935">
        <v>1778.18</v>
      </c>
      <c r="C3935">
        <v>53169046</v>
      </c>
      <c r="D3935">
        <v>28132397508</v>
      </c>
      <c r="E3935">
        <f>D3935/100000000</f>
        <v>281.32397508000003</v>
      </c>
    </row>
    <row r="3936" spans="1:5">
      <c r="A3936">
        <v>20061011</v>
      </c>
      <c r="B3936">
        <v>1790.1</v>
      </c>
      <c r="C3936">
        <v>49283882</v>
      </c>
      <c r="D3936">
        <v>26310183670</v>
      </c>
      <c r="E3936">
        <f>D3936/100000000</f>
        <v>263.10183669999998</v>
      </c>
    </row>
    <row r="3937" spans="1:5">
      <c r="A3937">
        <v>20061010</v>
      </c>
      <c r="B3937">
        <v>1784.86</v>
      </c>
      <c r="C3937">
        <v>55136493</v>
      </c>
      <c r="D3937">
        <v>31459190780</v>
      </c>
      <c r="E3937">
        <f>D3937/100000000</f>
        <v>314.5919078</v>
      </c>
    </row>
    <row r="3938" spans="1:5">
      <c r="A3938">
        <v>20061009</v>
      </c>
      <c r="B3938">
        <v>1785.39</v>
      </c>
      <c r="C3938">
        <v>52935143</v>
      </c>
      <c r="D3938">
        <v>29082449931</v>
      </c>
      <c r="E3938">
        <f>D3938/100000000</f>
        <v>290.82449931000002</v>
      </c>
    </row>
    <row r="3939" spans="1:5">
      <c r="A3939">
        <v>20070330</v>
      </c>
      <c r="B3939">
        <v>3183.98</v>
      </c>
      <c r="C3939">
        <v>89424006</v>
      </c>
      <c r="D3939">
        <v>82999416766</v>
      </c>
      <c r="E3939">
        <f>D3939/100000000</f>
        <v>829.99416766000002</v>
      </c>
    </row>
    <row r="3940" spans="1:5">
      <c r="A3940">
        <v>20070329</v>
      </c>
      <c r="B3940">
        <v>3197.54</v>
      </c>
      <c r="C3940">
        <v>149539661</v>
      </c>
      <c r="D3940">
        <v>140362614689</v>
      </c>
      <c r="E3940">
        <f>D3940/100000000</f>
        <v>1403.62614689</v>
      </c>
    </row>
    <row r="3941" spans="1:5">
      <c r="A3941">
        <v>20070328</v>
      </c>
      <c r="B3941">
        <v>3173.02</v>
      </c>
      <c r="C3941">
        <v>167267939</v>
      </c>
      <c r="D3941">
        <v>151116615364</v>
      </c>
      <c r="E3941">
        <f>D3941/100000000</f>
        <v>1511.1661536399999</v>
      </c>
    </row>
    <row r="3942" spans="1:5">
      <c r="A3942">
        <v>20070327</v>
      </c>
      <c r="B3942">
        <v>3138.83</v>
      </c>
      <c r="C3942">
        <v>124578931</v>
      </c>
      <c r="D3942">
        <v>114054540596</v>
      </c>
      <c r="E3942">
        <f>D3942/100000000</f>
        <v>1140.5454059599999</v>
      </c>
    </row>
    <row r="3943" spans="1:5">
      <c r="A3943">
        <v>20070326</v>
      </c>
      <c r="B3943">
        <v>3122.81</v>
      </c>
      <c r="C3943">
        <v>122660537</v>
      </c>
      <c r="D3943">
        <v>109828277554</v>
      </c>
      <c r="E3943">
        <f>D3943/100000000</f>
        <v>1098.2827755400001</v>
      </c>
    </row>
    <row r="3944" spans="1:5">
      <c r="A3944">
        <v>20070323</v>
      </c>
      <c r="B3944">
        <v>3074.29</v>
      </c>
      <c r="C3944">
        <v>118686417</v>
      </c>
      <c r="D3944">
        <v>104609177818</v>
      </c>
      <c r="E3944">
        <f>D3944/100000000</f>
        <v>1046.0917781799999</v>
      </c>
    </row>
    <row r="3945" spans="1:5">
      <c r="A3945">
        <v>20070322</v>
      </c>
      <c r="B3945">
        <v>3071.23</v>
      </c>
      <c r="C3945">
        <v>126065545</v>
      </c>
      <c r="D3945">
        <v>112647268972</v>
      </c>
      <c r="E3945">
        <f>D3945/100000000</f>
        <v>1126.4726897200001</v>
      </c>
    </row>
    <row r="3946" spans="1:5">
      <c r="A3946">
        <v>20070321</v>
      </c>
      <c r="B3946">
        <v>3057.38</v>
      </c>
      <c r="C3946">
        <v>99190127</v>
      </c>
      <c r="D3946">
        <v>89306939158</v>
      </c>
      <c r="E3946">
        <f>D3946/100000000</f>
        <v>893.06939158</v>
      </c>
    </row>
    <row r="3947" spans="1:5">
      <c r="A3947">
        <v>20070320</v>
      </c>
      <c r="B3947">
        <v>3032.2</v>
      </c>
      <c r="C3947">
        <v>92761890</v>
      </c>
      <c r="D3947">
        <v>81627441312</v>
      </c>
      <c r="E3947">
        <f>D3947/100000000</f>
        <v>816.27441311999996</v>
      </c>
    </row>
    <row r="3948" spans="1:5">
      <c r="A3948">
        <v>20070319</v>
      </c>
      <c r="B3948">
        <v>3014.44</v>
      </c>
      <c r="C3948">
        <v>109971752</v>
      </c>
      <c r="D3948">
        <v>94819910144</v>
      </c>
      <c r="E3948">
        <f>D3948/100000000</f>
        <v>948.19910144000005</v>
      </c>
    </row>
    <row r="3949" spans="1:5">
      <c r="A3949">
        <v>20070316</v>
      </c>
      <c r="B3949">
        <v>2930.48</v>
      </c>
      <c r="C3949">
        <v>122681308</v>
      </c>
      <c r="D3949">
        <v>104617575819</v>
      </c>
      <c r="E3949">
        <f>D3949/100000000</f>
        <v>1046.1757581899999</v>
      </c>
    </row>
    <row r="3950" spans="1:5">
      <c r="A3950">
        <v>20070315</v>
      </c>
      <c r="B3950">
        <v>2951.7</v>
      </c>
      <c r="C3950">
        <v>101745754</v>
      </c>
      <c r="D3950">
        <v>86641125793</v>
      </c>
      <c r="E3950">
        <f>D3950/100000000</f>
        <v>866.41125793000003</v>
      </c>
    </row>
    <row r="3951" spans="1:5">
      <c r="A3951">
        <v>20070314</v>
      </c>
      <c r="B3951">
        <v>2906.33</v>
      </c>
      <c r="C3951">
        <v>113730739</v>
      </c>
      <c r="D3951">
        <v>93829876741</v>
      </c>
      <c r="E3951">
        <f>D3951/100000000</f>
        <v>938.29876740999998</v>
      </c>
    </row>
    <row r="3952" spans="1:5">
      <c r="A3952">
        <v>20070313</v>
      </c>
      <c r="B3952">
        <v>2964.79</v>
      </c>
      <c r="C3952">
        <v>107189316</v>
      </c>
      <c r="D3952">
        <v>88657286547</v>
      </c>
      <c r="E3952">
        <f>D3952/100000000</f>
        <v>886.57286547000001</v>
      </c>
    </row>
    <row r="3953" spans="1:5">
      <c r="A3953">
        <v>20070312</v>
      </c>
      <c r="B3953">
        <v>2954.91</v>
      </c>
      <c r="C3953">
        <v>101542444</v>
      </c>
      <c r="D3953">
        <v>85496576407</v>
      </c>
      <c r="E3953">
        <f>D3953/100000000</f>
        <v>854.96576406999998</v>
      </c>
    </row>
    <row r="3954" spans="1:5">
      <c r="A3954">
        <v>20070309</v>
      </c>
      <c r="B3954">
        <v>2937.91</v>
      </c>
      <c r="C3954">
        <v>107139105</v>
      </c>
      <c r="D3954">
        <v>89725963574</v>
      </c>
      <c r="E3954">
        <f>D3954/100000000</f>
        <v>897.25963574000002</v>
      </c>
    </row>
    <row r="3955" spans="1:5">
      <c r="A3955">
        <v>20070308</v>
      </c>
      <c r="B3955">
        <v>2928.02</v>
      </c>
      <c r="C3955">
        <v>88955123</v>
      </c>
      <c r="D3955">
        <v>73782479702</v>
      </c>
      <c r="E3955">
        <f>D3955/100000000</f>
        <v>737.82479702000001</v>
      </c>
    </row>
    <row r="3956" spans="1:5">
      <c r="A3956">
        <v>20070307</v>
      </c>
      <c r="B3956">
        <v>2896.59</v>
      </c>
      <c r="C3956">
        <v>87913930</v>
      </c>
      <c r="D3956">
        <v>73844900602</v>
      </c>
      <c r="E3956">
        <f>D3956/100000000</f>
        <v>738.44900601999996</v>
      </c>
    </row>
    <row r="3957" spans="1:5">
      <c r="A3957">
        <v>20070306</v>
      </c>
      <c r="B3957">
        <v>2840.18</v>
      </c>
      <c r="C3957">
        <v>77040486</v>
      </c>
      <c r="D3957">
        <v>63993290649</v>
      </c>
      <c r="E3957">
        <f>D3957/100000000</f>
        <v>639.93290649000005</v>
      </c>
    </row>
    <row r="3958" spans="1:5">
      <c r="A3958">
        <v>20070305</v>
      </c>
      <c r="B3958">
        <v>2785.31</v>
      </c>
      <c r="C3958">
        <v>106910584</v>
      </c>
      <c r="D3958">
        <v>84960180835</v>
      </c>
      <c r="E3958">
        <f>D3958/100000000</f>
        <v>849.60180835000006</v>
      </c>
    </row>
    <row r="3959" spans="1:5">
      <c r="A3959">
        <v>20070302</v>
      </c>
      <c r="B3959">
        <v>2831.53</v>
      </c>
      <c r="C3959">
        <v>93943965</v>
      </c>
      <c r="D3959">
        <v>74931594366</v>
      </c>
      <c r="E3959">
        <f>D3959/100000000</f>
        <v>749.31594366000002</v>
      </c>
    </row>
    <row r="3960" spans="1:5">
      <c r="A3960">
        <v>20070301</v>
      </c>
      <c r="B3960">
        <v>2797.19</v>
      </c>
      <c r="C3960">
        <v>127364860</v>
      </c>
      <c r="D3960">
        <v>106613522193</v>
      </c>
      <c r="E3960">
        <f>D3960/100000000</f>
        <v>1066.1352219299999</v>
      </c>
    </row>
    <row r="3961" spans="1:5">
      <c r="A3961">
        <v>20070228</v>
      </c>
      <c r="B3961">
        <v>2881.07</v>
      </c>
      <c r="C3961">
        <v>121479168</v>
      </c>
      <c r="D3961">
        <v>95421808405</v>
      </c>
      <c r="E3961">
        <f>D3961/100000000</f>
        <v>954.21808405000002</v>
      </c>
    </row>
    <row r="3962" spans="1:5">
      <c r="A3962">
        <v>20070227</v>
      </c>
      <c r="B3962">
        <v>2771.79</v>
      </c>
      <c r="C3962">
        <v>161375663</v>
      </c>
      <c r="D3962">
        <v>129212458918</v>
      </c>
      <c r="E3962">
        <f>D3962/100000000</f>
        <v>1292.1245891799999</v>
      </c>
    </row>
    <row r="3963" spans="1:5">
      <c r="A3963">
        <v>20070226</v>
      </c>
      <c r="B3963">
        <v>3040.6</v>
      </c>
      <c r="C3963">
        <v>112056992</v>
      </c>
      <c r="D3963">
        <v>91054567401</v>
      </c>
      <c r="E3963">
        <f>D3963/100000000</f>
        <v>910.54567400999997</v>
      </c>
    </row>
    <row r="3964" spans="1:5">
      <c r="A3964">
        <v>20070216</v>
      </c>
      <c r="B3964">
        <v>2998.47</v>
      </c>
      <c r="C3964">
        <v>117921722</v>
      </c>
      <c r="D3964">
        <v>94064924161</v>
      </c>
      <c r="E3964">
        <f>D3964/100000000</f>
        <v>940.64924160999999</v>
      </c>
    </row>
    <row r="3965" spans="1:5">
      <c r="A3965">
        <v>20070215</v>
      </c>
      <c r="B3965">
        <v>2993.01</v>
      </c>
      <c r="C3965">
        <v>108831177</v>
      </c>
      <c r="D3965">
        <v>86918918792</v>
      </c>
      <c r="E3965">
        <f>D3965/100000000</f>
        <v>869.18918791999999</v>
      </c>
    </row>
    <row r="3966" spans="1:5">
      <c r="A3966">
        <v>20070214</v>
      </c>
      <c r="B3966">
        <v>2905.09</v>
      </c>
      <c r="C3966">
        <v>94044555</v>
      </c>
      <c r="D3966">
        <v>74326325650</v>
      </c>
      <c r="E3966">
        <f>D3966/100000000</f>
        <v>743.26325650000001</v>
      </c>
    </row>
    <row r="3967" spans="1:5">
      <c r="A3967">
        <v>20070213</v>
      </c>
      <c r="B3967">
        <v>2831.87</v>
      </c>
      <c r="C3967">
        <v>79001671</v>
      </c>
      <c r="D3967">
        <v>62209741474</v>
      </c>
      <c r="E3967">
        <f>D3967/100000000</f>
        <v>622.09741473999998</v>
      </c>
    </row>
    <row r="3968" spans="1:5">
      <c r="A3968">
        <v>20070212</v>
      </c>
      <c r="B3968">
        <v>2807.17</v>
      </c>
      <c r="C3968">
        <v>79009403</v>
      </c>
      <c r="D3968">
        <v>63455731244</v>
      </c>
      <c r="E3968">
        <f>D3968/100000000</f>
        <v>634.55731244000003</v>
      </c>
    </row>
    <row r="3969" spans="1:5">
      <c r="A3969">
        <v>20070209</v>
      </c>
      <c r="B3969">
        <v>2730.39</v>
      </c>
      <c r="C3969">
        <v>80874438</v>
      </c>
      <c r="D3969">
        <v>62974673347</v>
      </c>
      <c r="E3969">
        <f>D3969/100000000</f>
        <v>629.74673346999998</v>
      </c>
    </row>
    <row r="3970" spans="1:5">
      <c r="A3970">
        <v>20070208</v>
      </c>
      <c r="B3970">
        <v>2737.73</v>
      </c>
      <c r="C3970">
        <v>88434295</v>
      </c>
      <c r="D3970">
        <v>69597596590</v>
      </c>
      <c r="E3970">
        <f>D3970/100000000</f>
        <v>695.97596590000001</v>
      </c>
    </row>
    <row r="3971" spans="1:5">
      <c r="A3971">
        <v>20070207</v>
      </c>
      <c r="B3971">
        <v>2716.18</v>
      </c>
      <c r="C3971">
        <v>94883764</v>
      </c>
      <c r="D3971">
        <v>77315160642</v>
      </c>
      <c r="E3971">
        <f>D3971/100000000</f>
        <v>773.15160642000001</v>
      </c>
    </row>
    <row r="3972" spans="1:5">
      <c r="A3972">
        <v>20070206</v>
      </c>
      <c r="B3972">
        <v>2675.7</v>
      </c>
      <c r="C3972">
        <v>86629950</v>
      </c>
      <c r="D3972">
        <v>68761575726</v>
      </c>
      <c r="E3972">
        <f>D3972/100000000</f>
        <v>687.61575726000001</v>
      </c>
    </row>
    <row r="3973" spans="1:5">
      <c r="A3973">
        <v>20070205</v>
      </c>
      <c r="B3973">
        <v>2612.54</v>
      </c>
      <c r="C3973">
        <v>69224512</v>
      </c>
      <c r="D3973">
        <v>54541808882</v>
      </c>
      <c r="E3973">
        <f>D3973/100000000</f>
        <v>545.41808881999998</v>
      </c>
    </row>
    <row r="3974" spans="1:5">
      <c r="A3974">
        <v>20070202</v>
      </c>
      <c r="B3974">
        <v>2673.21</v>
      </c>
      <c r="C3974">
        <v>85446236</v>
      </c>
      <c r="D3974">
        <v>65092192877</v>
      </c>
      <c r="E3974">
        <f>D3974/100000000</f>
        <v>650.92192877000002</v>
      </c>
    </row>
    <row r="3975" spans="1:5">
      <c r="A3975">
        <v>20070201</v>
      </c>
      <c r="B3975">
        <v>2785.43</v>
      </c>
      <c r="C3975">
        <v>93443531</v>
      </c>
      <c r="D3975">
        <v>69672869134</v>
      </c>
      <c r="E3975">
        <f>D3975/100000000</f>
        <v>696.72869133999995</v>
      </c>
    </row>
    <row r="3976" spans="1:5">
      <c r="A3976">
        <v>20070131</v>
      </c>
      <c r="B3976">
        <v>2786.34</v>
      </c>
      <c r="C3976">
        <v>114265970</v>
      </c>
      <c r="D3976">
        <v>86136968623</v>
      </c>
      <c r="E3976">
        <f>D3976/100000000</f>
        <v>861.36968622999996</v>
      </c>
    </row>
    <row r="3977" spans="1:5">
      <c r="A3977">
        <v>20070130</v>
      </c>
      <c r="B3977">
        <v>2930.56</v>
      </c>
      <c r="C3977">
        <v>111931721</v>
      </c>
      <c r="D3977">
        <v>87664383237</v>
      </c>
      <c r="E3977">
        <f>D3977/100000000</f>
        <v>876.64383237000004</v>
      </c>
    </row>
    <row r="3978" spans="1:5">
      <c r="A3978">
        <v>20070129</v>
      </c>
      <c r="B3978">
        <v>2945.26</v>
      </c>
      <c r="C3978">
        <v>112067906</v>
      </c>
      <c r="D3978">
        <v>89180334010</v>
      </c>
      <c r="E3978">
        <f>D3978/100000000</f>
        <v>891.80334010000001</v>
      </c>
    </row>
    <row r="3979" spans="1:5">
      <c r="A3979">
        <v>20070126</v>
      </c>
      <c r="B3979">
        <v>2882.56</v>
      </c>
      <c r="C3979">
        <v>109599131</v>
      </c>
      <c r="D3979">
        <v>84624396154</v>
      </c>
      <c r="E3979">
        <f>D3979/100000000</f>
        <v>846.24396153999999</v>
      </c>
    </row>
    <row r="3980" spans="1:5">
      <c r="A3980">
        <v>20070125</v>
      </c>
      <c r="B3980">
        <v>2857.37</v>
      </c>
      <c r="C3980">
        <v>117197215</v>
      </c>
      <c r="D3980">
        <v>92960236867</v>
      </c>
      <c r="E3980">
        <f>D3980/100000000</f>
        <v>929.60236867000003</v>
      </c>
    </row>
    <row r="3981" spans="1:5">
      <c r="A3981">
        <v>20070124</v>
      </c>
      <c r="B3981">
        <v>2975.13</v>
      </c>
      <c r="C3981">
        <v>122056790</v>
      </c>
      <c r="D3981">
        <v>97516182441</v>
      </c>
      <c r="E3981">
        <f>D3981/100000000</f>
        <v>975.16182441000001</v>
      </c>
    </row>
    <row r="3982" spans="1:5">
      <c r="A3982">
        <v>20070123</v>
      </c>
      <c r="B3982">
        <v>2949.14</v>
      </c>
      <c r="C3982">
        <v>142791803</v>
      </c>
      <c r="D3982">
        <v>109027312181</v>
      </c>
      <c r="E3982">
        <f>D3982/100000000</f>
        <v>1090.27312181</v>
      </c>
    </row>
    <row r="3983" spans="1:5">
      <c r="A3983">
        <v>20070122</v>
      </c>
      <c r="B3983">
        <v>2933.19</v>
      </c>
      <c r="C3983">
        <v>138576090</v>
      </c>
      <c r="D3983">
        <v>103038439679</v>
      </c>
      <c r="E3983">
        <f>D3983/100000000</f>
        <v>1030.38439679</v>
      </c>
    </row>
    <row r="3984" spans="1:5">
      <c r="A3984">
        <v>20070119</v>
      </c>
      <c r="B3984">
        <v>2832.21</v>
      </c>
      <c r="C3984">
        <v>122061894</v>
      </c>
      <c r="D3984">
        <v>89644076225</v>
      </c>
      <c r="E3984">
        <f>D3984/100000000</f>
        <v>896.44076225000003</v>
      </c>
    </row>
    <row r="3985" spans="1:5">
      <c r="A3985">
        <v>20070118</v>
      </c>
      <c r="B3985">
        <v>2756.98</v>
      </c>
      <c r="C3985">
        <v>112313956</v>
      </c>
      <c r="D3985">
        <v>84133817342</v>
      </c>
      <c r="E3985">
        <f>D3985/100000000</f>
        <v>841.33817341999998</v>
      </c>
    </row>
    <row r="3986" spans="1:5">
      <c r="A3986">
        <v>20070117</v>
      </c>
      <c r="B3986">
        <v>2778.9</v>
      </c>
      <c r="C3986">
        <v>127377480</v>
      </c>
      <c r="D3986">
        <v>96777586649</v>
      </c>
      <c r="E3986">
        <f>D3986/100000000</f>
        <v>967.77586649</v>
      </c>
    </row>
    <row r="3987" spans="1:5">
      <c r="A3987">
        <v>20070116</v>
      </c>
      <c r="B3987">
        <v>2821.02</v>
      </c>
      <c r="C3987">
        <v>111178574</v>
      </c>
      <c r="D3987">
        <v>83325769117</v>
      </c>
      <c r="E3987">
        <f>D3987/100000000</f>
        <v>833.25769117000004</v>
      </c>
    </row>
    <row r="3988" spans="1:5">
      <c r="A3988">
        <v>20070115</v>
      </c>
      <c r="B3988">
        <v>2794.7</v>
      </c>
      <c r="C3988">
        <v>91761561</v>
      </c>
      <c r="D3988">
        <v>66939481014</v>
      </c>
      <c r="E3988">
        <f>D3988/100000000</f>
        <v>669.39481014</v>
      </c>
    </row>
    <row r="3989" spans="1:5">
      <c r="A3989">
        <v>20070112</v>
      </c>
      <c r="B3989">
        <v>2668.11</v>
      </c>
      <c r="C3989">
        <v>107303768</v>
      </c>
      <c r="D3989">
        <v>73434040960</v>
      </c>
      <c r="E3989">
        <f>D3989/100000000</f>
        <v>734.34040960000004</v>
      </c>
    </row>
    <row r="3990" spans="1:5">
      <c r="A3990">
        <v>20070111</v>
      </c>
      <c r="B3990">
        <v>2770.11</v>
      </c>
      <c r="C3990">
        <v>121598717</v>
      </c>
      <c r="D3990">
        <v>83986726356</v>
      </c>
      <c r="E3990">
        <f>D3990/100000000</f>
        <v>839.86726355999997</v>
      </c>
    </row>
    <row r="3991" spans="1:5">
      <c r="A3991">
        <v>20070110</v>
      </c>
      <c r="B3991">
        <v>2825.58</v>
      </c>
      <c r="C3991">
        <v>111769365</v>
      </c>
      <c r="D3991">
        <v>79050663277</v>
      </c>
      <c r="E3991">
        <f>D3991/100000000</f>
        <v>790.50663277000001</v>
      </c>
    </row>
    <row r="3992" spans="1:5">
      <c r="A3992">
        <v>20070109</v>
      </c>
      <c r="B3992">
        <v>2807.8</v>
      </c>
      <c r="C3992">
        <v>110751267</v>
      </c>
      <c r="D3992">
        <v>86221973459</v>
      </c>
      <c r="E3992">
        <f>D3992/100000000</f>
        <v>862.21973459000003</v>
      </c>
    </row>
    <row r="3993" spans="1:5">
      <c r="A3993">
        <v>20070108</v>
      </c>
      <c r="B3993">
        <v>2707.2</v>
      </c>
      <c r="C3993">
        <v>106813244</v>
      </c>
      <c r="D3993">
        <v>72165879323</v>
      </c>
      <c r="E3993">
        <f>D3993/100000000</f>
        <v>721.65879323000001</v>
      </c>
    </row>
    <row r="3994" spans="1:5">
      <c r="A3994">
        <v>20070105</v>
      </c>
      <c r="B3994">
        <v>2641.33</v>
      </c>
      <c r="C3994">
        <v>106155625</v>
      </c>
      <c r="D3994">
        <v>70128701946</v>
      </c>
      <c r="E3994">
        <f>D3994/100000000</f>
        <v>701.28701946000001</v>
      </c>
    </row>
    <row r="3995" spans="1:5">
      <c r="A3995">
        <v>20070104</v>
      </c>
      <c r="B3995">
        <v>2715.72</v>
      </c>
      <c r="C3995">
        <v>120156021</v>
      </c>
      <c r="D3995">
        <v>83945528497</v>
      </c>
      <c r="E3995">
        <f>D3995/100000000</f>
        <v>839.45528496999998</v>
      </c>
    </row>
    <row r="3996" spans="1:5">
      <c r="A3996">
        <v>20070629</v>
      </c>
      <c r="B3996">
        <v>3820.7</v>
      </c>
      <c r="C3996">
        <v>86099985</v>
      </c>
      <c r="D3996">
        <v>104760685164</v>
      </c>
      <c r="E3996">
        <f>D3996/100000000</f>
        <v>1047.6068516400001</v>
      </c>
    </row>
    <row r="3997" spans="1:5">
      <c r="A3997">
        <v>20070628</v>
      </c>
      <c r="B3997">
        <v>3914.2</v>
      </c>
      <c r="C3997">
        <v>97831610</v>
      </c>
      <c r="D3997">
        <v>127378548964</v>
      </c>
      <c r="E3997">
        <f>D3997/100000000</f>
        <v>1273.7854896399999</v>
      </c>
    </row>
    <row r="3998" spans="1:5">
      <c r="A3998">
        <v>20070627</v>
      </c>
      <c r="B3998">
        <v>4078.6</v>
      </c>
      <c r="C3998">
        <v>95113481</v>
      </c>
      <c r="D3998">
        <v>126425584927</v>
      </c>
      <c r="E3998">
        <f>D3998/100000000</f>
        <v>1264.25584927</v>
      </c>
    </row>
    <row r="3999" spans="1:5">
      <c r="A3999">
        <v>20070626</v>
      </c>
      <c r="B3999">
        <v>3973.37</v>
      </c>
      <c r="C3999">
        <v>93817469</v>
      </c>
      <c r="D3999">
        <v>122451664946</v>
      </c>
      <c r="E3999">
        <f>D3999/100000000</f>
        <v>1224.5166494600001</v>
      </c>
    </row>
    <row r="4000" spans="1:5">
      <c r="A4000">
        <v>20070625</v>
      </c>
      <c r="B4000">
        <v>3941.08</v>
      </c>
      <c r="C4000">
        <v>101606655</v>
      </c>
      <c r="D4000">
        <v>140594187156</v>
      </c>
      <c r="E4000">
        <f>D4000/100000000</f>
        <v>1405.94187156</v>
      </c>
    </row>
    <row r="4001" spans="1:5">
      <c r="A4001">
        <v>20070622</v>
      </c>
      <c r="B4001">
        <v>4091.45</v>
      </c>
      <c r="C4001">
        <v>119692037</v>
      </c>
      <c r="D4001">
        <v>167518680495</v>
      </c>
      <c r="E4001">
        <f>D4001/100000000</f>
        <v>1675.1868049499999</v>
      </c>
    </row>
    <row r="4002" spans="1:5">
      <c r="A4002">
        <v>20070621</v>
      </c>
      <c r="B4002">
        <v>4230.82</v>
      </c>
      <c r="C4002">
        <v>112919856</v>
      </c>
      <c r="D4002">
        <v>161782945041</v>
      </c>
      <c r="E4002">
        <f>D4002/100000000</f>
        <v>1617.8294504099999</v>
      </c>
    </row>
    <row r="4003" spans="1:5">
      <c r="A4003">
        <v>20070620</v>
      </c>
      <c r="B4003">
        <v>4181.32</v>
      </c>
      <c r="C4003">
        <v>135212775</v>
      </c>
      <c r="D4003">
        <v>191919677873</v>
      </c>
      <c r="E4003">
        <f>D4003/100000000</f>
        <v>1919.19677873</v>
      </c>
    </row>
    <row r="4004" spans="1:5">
      <c r="A4004">
        <v>20070619</v>
      </c>
      <c r="B4004">
        <v>4269.5200000000004</v>
      </c>
      <c r="C4004">
        <v>124581814</v>
      </c>
      <c r="D4004">
        <v>179301809551</v>
      </c>
      <c r="E4004">
        <f>D4004/100000000</f>
        <v>1793.01809551</v>
      </c>
    </row>
    <row r="4005" spans="1:5">
      <c r="A4005">
        <v>20070618</v>
      </c>
      <c r="B4005">
        <v>4253.3500000000004</v>
      </c>
      <c r="C4005">
        <v>128977748</v>
      </c>
      <c r="D4005">
        <v>182221260867</v>
      </c>
      <c r="E4005">
        <f>D4005/100000000</f>
        <v>1822.21260867</v>
      </c>
    </row>
    <row r="4006" spans="1:5">
      <c r="A4006">
        <v>20070615</v>
      </c>
      <c r="B4006">
        <v>4132.87</v>
      </c>
      <c r="C4006">
        <v>108665532</v>
      </c>
      <c r="D4006">
        <v>151999781737</v>
      </c>
      <c r="E4006">
        <f>D4006/100000000</f>
        <v>1519.9978173699999</v>
      </c>
    </row>
    <row r="4007" spans="1:5">
      <c r="A4007">
        <v>20070614</v>
      </c>
      <c r="B4007">
        <v>4115.21</v>
      </c>
      <c r="C4007">
        <v>138385604</v>
      </c>
      <c r="D4007">
        <v>185906871486</v>
      </c>
      <c r="E4007">
        <f>D4007/100000000</f>
        <v>1859.06871486</v>
      </c>
    </row>
    <row r="4008" spans="1:5">
      <c r="A4008">
        <v>20070613</v>
      </c>
      <c r="B4008">
        <v>4176.4799999999996</v>
      </c>
      <c r="C4008">
        <v>166948499</v>
      </c>
      <c r="D4008">
        <v>220478795728</v>
      </c>
      <c r="E4008">
        <f>D4008/100000000</f>
        <v>2204.7879572799998</v>
      </c>
    </row>
    <row r="4009" spans="1:5">
      <c r="A4009">
        <v>20070612</v>
      </c>
      <c r="B4009">
        <v>4072.14</v>
      </c>
      <c r="C4009">
        <v>149472398</v>
      </c>
      <c r="D4009">
        <v>205009208977</v>
      </c>
      <c r="E4009">
        <f>D4009/100000000</f>
        <v>2050.0920897699998</v>
      </c>
    </row>
    <row r="4010" spans="1:5">
      <c r="A4010">
        <v>20070611</v>
      </c>
      <c r="B4010">
        <v>3995.68</v>
      </c>
      <c r="C4010">
        <v>133842739</v>
      </c>
      <c r="D4010">
        <v>179227722559</v>
      </c>
      <c r="E4010">
        <f>D4010/100000000</f>
        <v>1792.2772255899999</v>
      </c>
    </row>
    <row r="4011" spans="1:5">
      <c r="A4011">
        <v>20070608</v>
      </c>
      <c r="B4011">
        <v>3913.14</v>
      </c>
      <c r="C4011">
        <v>135877192</v>
      </c>
      <c r="D4011">
        <v>179390324018</v>
      </c>
      <c r="E4011">
        <f>D4011/100000000</f>
        <v>1793.90324018</v>
      </c>
    </row>
    <row r="4012" spans="1:5">
      <c r="A4012">
        <v>20070607</v>
      </c>
      <c r="B4012">
        <v>3890.8</v>
      </c>
      <c r="C4012">
        <v>142366475</v>
      </c>
      <c r="D4012">
        <v>177770803107</v>
      </c>
      <c r="E4012">
        <f>D4012/100000000</f>
        <v>1777.7080310700001</v>
      </c>
    </row>
    <row r="4013" spans="1:5">
      <c r="A4013">
        <v>20070606</v>
      </c>
      <c r="B4013">
        <v>3776.32</v>
      </c>
      <c r="C4013">
        <v>145873852</v>
      </c>
      <c r="D4013">
        <v>175206331655</v>
      </c>
      <c r="E4013">
        <f>D4013/100000000</f>
        <v>1752.0633165500001</v>
      </c>
    </row>
    <row r="4014" spans="1:5">
      <c r="A4014">
        <v>20070605</v>
      </c>
      <c r="B4014">
        <v>3767.1</v>
      </c>
      <c r="C4014">
        <v>157137959</v>
      </c>
      <c r="D4014">
        <v>179214278131</v>
      </c>
      <c r="E4014">
        <f>D4014/100000000</f>
        <v>1792.1427813099999</v>
      </c>
    </row>
    <row r="4015" spans="1:5">
      <c r="A4015">
        <v>20070604</v>
      </c>
      <c r="B4015">
        <v>3670.4</v>
      </c>
      <c r="C4015">
        <v>114859357</v>
      </c>
      <c r="D4015">
        <v>145977950795</v>
      </c>
      <c r="E4015">
        <f>D4015/100000000</f>
        <v>1459.7795079499999</v>
      </c>
    </row>
    <row r="4016" spans="1:5">
      <c r="A4016">
        <v>20070601</v>
      </c>
      <c r="B4016">
        <v>4000.74</v>
      </c>
      <c r="C4016">
        <v>160934985</v>
      </c>
      <c r="D4016">
        <v>228347542960</v>
      </c>
      <c r="E4016">
        <f>D4016/100000000</f>
        <v>2283.4754296000001</v>
      </c>
    </row>
    <row r="4017" spans="1:5">
      <c r="A4017">
        <v>20070531</v>
      </c>
      <c r="B4017">
        <v>4109.6499999999996</v>
      </c>
      <c r="C4017">
        <v>173115312</v>
      </c>
      <c r="D4017">
        <v>239521892151</v>
      </c>
      <c r="E4017">
        <f>D4017/100000000</f>
        <v>2395.2189215100002</v>
      </c>
    </row>
    <row r="4018" spans="1:5">
      <c r="A4018">
        <v>20070530</v>
      </c>
      <c r="B4018">
        <v>4053.09</v>
      </c>
      <c r="C4018">
        <v>185596729</v>
      </c>
      <c r="D4018">
        <v>271294175467</v>
      </c>
      <c r="E4018">
        <f>D4018/100000000</f>
        <v>2712.9417546700001</v>
      </c>
    </row>
    <row r="4019" spans="1:5">
      <c r="A4019">
        <v>20070529</v>
      </c>
      <c r="B4019">
        <v>4334.92</v>
      </c>
      <c r="C4019">
        <v>172097642</v>
      </c>
      <c r="D4019">
        <v>248630290482</v>
      </c>
      <c r="E4019">
        <f>D4019/100000000</f>
        <v>2486.3029048200001</v>
      </c>
    </row>
    <row r="4020" spans="1:5">
      <c r="A4020">
        <v>20070528</v>
      </c>
      <c r="B4020">
        <v>4272.1099999999997</v>
      </c>
      <c r="C4020">
        <v>178615174</v>
      </c>
      <c r="D4020">
        <v>258106458037</v>
      </c>
      <c r="E4020">
        <f>D4020/100000000</f>
        <v>2581.0645803699999</v>
      </c>
    </row>
    <row r="4021" spans="1:5">
      <c r="A4021">
        <v>20070525</v>
      </c>
      <c r="B4021">
        <v>4179.78</v>
      </c>
      <c r="C4021">
        <v>154192860</v>
      </c>
      <c r="D4021">
        <v>220997704703</v>
      </c>
      <c r="E4021">
        <f>D4021/100000000</f>
        <v>2209.97704703</v>
      </c>
    </row>
    <row r="4022" spans="1:5">
      <c r="A4022">
        <v>20070524</v>
      </c>
      <c r="B4022">
        <v>4151.13</v>
      </c>
      <c r="C4022">
        <v>180984388</v>
      </c>
      <c r="D4022">
        <v>251632502236</v>
      </c>
      <c r="E4022">
        <f>D4022/100000000</f>
        <v>2516.3250223599998</v>
      </c>
    </row>
    <row r="4023" spans="1:5">
      <c r="A4023">
        <v>20070523</v>
      </c>
      <c r="B4023">
        <v>4173.71</v>
      </c>
      <c r="C4023">
        <v>161399478</v>
      </c>
      <c r="D4023">
        <v>219307694370</v>
      </c>
      <c r="E4023">
        <f>D4023/100000000</f>
        <v>2193.0769436999999</v>
      </c>
    </row>
    <row r="4024" spans="1:5">
      <c r="A4024">
        <v>20070522</v>
      </c>
      <c r="B4024">
        <v>4110.38</v>
      </c>
      <c r="C4024">
        <v>173562090</v>
      </c>
      <c r="D4024">
        <v>233094574167</v>
      </c>
      <c r="E4024">
        <f>D4024/100000000</f>
        <v>2330.9457416700002</v>
      </c>
    </row>
    <row r="4025" spans="1:5">
      <c r="A4025">
        <v>20070521</v>
      </c>
      <c r="B4025">
        <v>4072.23</v>
      </c>
      <c r="C4025">
        <v>156171062</v>
      </c>
      <c r="D4025">
        <v>209602322742</v>
      </c>
      <c r="E4025">
        <f>D4025/100000000</f>
        <v>2096.0232274199998</v>
      </c>
    </row>
    <row r="4026" spans="1:5">
      <c r="A4026">
        <v>20070518</v>
      </c>
      <c r="B4026">
        <v>4030.26</v>
      </c>
      <c r="C4026">
        <v>130756274</v>
      </c>
      <c r="D4026">
        <v>173636673327</v>
      </c>
      <c r="E4026">
        <f>D4026/100000000</f>
        <v>1736.3667332699999</v>
      </c>
    </row>
    <row r="4027" spans="1:5">
      <c r="A4027">
        <v>20070517</v>
      </c>
      <c r="B4027">
        <v>4048.29</v>
      </c>
      <c r="C4027">
        <v>139277988</v>
      </c>
      <c r="D4027">
        <v>187794811308</v>
      </c>
      <c r="E4027">
        <f>D4027/100000000</f>
        <v>1877.94811308</v>
      </c>
    </row>
    <row r="4028" spans="1:5">
      <c r="A4028">
        <v>20070516</v>
      </c>
      <c r="B4028">
        <v>3986.04</v>
      </c>
      <c r="C4028">
        <v>131719774</v>
      </c>
      <c r="D4028">
        <v>172408865917</v>
      </c>
      <c r="E4028">
        <f>D4028/100000000</f>
        <v>1724.08865917</v>
      </c>
    </row>
    <row r="4029" spans="1:5">
      <c r="A4029">
        <v>20070515</v>
      </c>
      <c r="B4029">
        <v>3899.18</v>
      </c>
      <c r="C4029">
        <v>156677553</v>
      </c>
      <c r="D4029">
        <v>205493668913</v>
      </c>
      <c r="E4029">
        <f>D4029/100000000</f>
        <v>2054.9366891300001</v>
      </c>
    </row>
    <row r="4030" spans="1:5">
      <c r="A4030">
        <v>20070514</v>
      </c>
      <c r="B4030">
        <v>4046.39</v>
      </c>
      <c r="C4030">
        <v>139326221</v>
      </c>
      <c r="D4030">
        <v>185075204987</v>
      </c>
      <c r="E4030">
        <f>D4030/100000000</f>
        <v>1850.7520498700001</v>
      </c>
    </row>
    <row r="4031" spans="1:5">
      <c r="A4031">
        <v>20070511</v>
      </c>
      <c r="B4031">
        <v>4021.68</v>
      </c>
      <c r="C4031">
        <v>140638210</v>
      </c>
      <c r="D4031">
        <v>183254862162</v>
      </c>
      <c r="E4031">
        <f>D4031/100000000</f>
        <v>1832.5486216199999</v>
      </c>
    </row>
    <row r="4032" spans="1:5">
      <c r="A4032">
        <v>20070510</v>
      </c>
      <c r="B4032">
        <v>4049.7</v>
      </c>
      <c r="C4032">
        <v>171113940</v>
      </c>
      <c r="D4032">
        <v>207740725020</v>
      </c>
      <c r="E4032">
        <f>D4032/100000000</f>
        <v>2077.4072501999999</v>
      </c>
    </row>
    <row r="4033" spans="1:5">
      <c r="A4033">
        <v>20070509</v>
      </c>
      <c r="B4033">
        <v>4013.09</v>
      </c>
      <c r="C4033">
        <v>208397449</v>
      </c>
      <c r="D4033">
        <v>255328664196</v>
      </c>
      <c r="E4033">
        <f>D4033/100000000</f>
        <v>2553.28664196</v>
      </c>
    </row>
    <row r="4034" spans="1:5">
      <c r="A4034">
        <v>20070508</v>
      </c>
      <c r="B4034">
        <v>3950.01</v>
      </c>
      <c r="C4034">
        <v>160568200</v>
      </c>
      <c r="D4034">
        <v>205192339642</v>
      </c>
      <c r="E4034">
        <f>D4034/100000000</f>
        <v>2051.9233964199998</v>
      </c>
    </row>
    <row r="4035" spans="1:5">
      <c r="A4035">
        <v>20070430</v>
      </c>
      <c r="B4035">
        <v>3841.27</v>
      </c>
      <c r="C4035">
        <v>146525713</v>
      </c>
      <c r="D4035">
        <v>185961936569</v>
      </c>
      <c r="E4035">
        <f>D4035/100000000</f>
        <v>1859.61936569</v>
      </c>
    </row>
    <row r="4036" spans="1:5">
      <c r="A4036">
        <v>20070427</v>
      </c>
      <c r="B4036">
        <v>3759.87</v>
      </c>
      <c r="C4036">
        <v>132175456</v>
      </c>
      <c r="D4036">
        <v>162822800030</v>
      </c>
      <c r="E4036">
        <f>D4036/100000000</f>
        <v>1628.2280003000001</v>
      </c>
    </row>
    <row r="4037" spans="1:5">
      <c r="A4037">
        <v>20070426</v>
      </c>
      <c r="B4037">
        <v>3783.06</v>
      </c>
      <c r="C4037">
        <v>117256968</v>
      </c>
      <c r="D4037">
        <v>142165936637</v>
      </c>
      <c r="E4037">
        <f>D4037/100000000</f>
        <v>1421.65936637</v>
      </c>
    </row>
    <row r="4038" spans="1:5">
      <c r="A4038">
        <v>20070425</v>
      </c>
      <c r="B4038">
        <v>3743.96</v>
      </c>
      <c r="C4038">
        <v>151763061</v>
      </c>
      <c r="D4038">
        <v>175452455903</v>
      </c>
      <c r="E4038">
        <f>D4038/100000000</f>
        <v>1754.5245590300001</v>
      </c>
    </row>
    <row r="4039" spans="1:5">
      <c r="A4039">
        <v>20070424</v>
      </c>
      <c r="B4039">
        <v>3720.53</v>
      </c>
      <c r="C4039">
        <v>174389341</v>
      </c>
      <c r="D4039">
        <v>203917793249</v>
      </c>
      <c r="E4039">
        <f>D4039/100000000</f>
        <v>2039.1779324900001</v>
      </c>
    </row>
    <row r="4040" spans="1:5">
      <c r="A4040">
        <v>20070423</v>
      </c>
      <c r="B4040">
        <v>3710.89</v>
      </c>
      <c r="C4040">
        <v>163498116</v>
      </c>
      <c r="D4040">
        <v>183165718566</v>
      </c>
      <c r="E4040">
        <f>D4040/100000000</f>
        <v>1831.6571856600001</v>
      </c>
    </row>
    <row r="4041" spans="1:5">
      <c r="A4041">
        <v>20070420</v>
      </c>
      <c r="B4041">
        <v>3584.2</v>
      </c>
      <c r="C4041">
        <v>138889292</v>
      </c>
      <c r="D4041">
        <v>156130185137</v>
      </c>
      <c r="E4041">
        <f>D4041/100000000</f>
        <v>1561.3018513699999</v>
      </c>
    </row>
    <row r="4042" spans="1:5">
      <c r="A4042">
        <v>20070419</v>
      </c>
      <c r="B4042">
        <v>3449.02</v>
      </c>
      <c r="C4042">
        <v>172725541</v>
      </c>
      <c r="D4042">
        <v>187759225246</v>
      </c>
      <c r="E4042">
        <f>D4042/100000000</f>
        <v>1877.5922524600001</v>
      </c>
    </row>
    <row r="4043" spans="1:5">
      <c r="A4043">
        <v>20070418</v>
      </c>
      <c r="B4043">
        <v>3612.4</v>
      </c>
      <c r="C4043">
        <v>150485424</v>
      </c>
      <c r="D4043">
        <v>167418751210</v>
      </c>
      <c r="E4043">
        <f>D4043/100000000</f>
        <v>1674.1875121</v>
      </c>
    </row>
    <row r="4044" spans="1:5">
      <c r="A4044">
        <v>20070417</v>
      </c>
      <c r="B4044">
        <v>3611.87</v>
      </c>
      <c r="C4044">
        <v>160660646</v>
      </c>
      <c r="D4044">
        <v>176113092884</v>
      </c>
      <c r="E4044">
        <f>D4044/100000000</f>
        <v>1761.13092884</v>
      </c>
    </row>
    <row r="4045" spans="1:5">
      <c r="A4045">
        <v>20070416</v>
      </c>
      <c r="B4045">
        <v>3596.44</v>
      </c>
      <c r="C4045">
        <v>131039101</v>
      </c>
      <c r="D4045">
        <v>145536446077</v>
      </c>
      <c r="E4045">
        <f>D4045/100000000</f>
        <v>1455.3644607700001</v>
      </c>
    </row>
    <row r="4046" spans="1:5">
      <c r="A4046">
        <v>20070413</v>
      </c>
      <c r="B4046">
        <v>3518.27</v>
      </c>
      <c r="C4046">
        <v>150695876</v>
      </c>
      <c r="D4046">
        <v>166487192106</v>
      </c>
      <c r="E4046">
        <f>D4046/100000000</f>
        <v>1664.87192106</v>
      </c>
    </row>
    <row r="4047" spans="1:5">
      <c r="A4047">
        <v>20070412</v>
      </c>
      <c r="B4047">
        <v>3531.03</v>
      </c>
      <c r="C4047">
        <v>135389879</v>
      </c>
      <c r="D4047">
        <v>148368251472</v>
      </c>
      <c r="E4047">
        <f>D4047/100000000</f>
        <v>1483.68251472</v>
      </c>
    </row>
    <row r="4048" spans="1:5">
      <c r="A4048">
        <v>20070411</v>
      </c>
      <c r="B4048">
        <v>3495.22</v>
      </c>
      <c r="C4048">
        <v>147572114</v>
      </c>
      <c r="D4048">
        <v>156207584309</v>
      </c>
      <c r="E4048">
        <f>D4048/100000000</f>
        <v>1562.07584309</v>
      </c>
    </row>
    <row r="4049" spans="1:5">
      <c r="A4049">
        <v>20070410</v>
      </c>
      <c r="B4049">
        <v>3444.29</v>
      </c>
      <c r="C4049">
        <v>147807284</v>
      </c>
      <c r="D4049">
        <v>152942402347</v>
      </c>
      <c r="E4049">
        <f>D4049/100000000</f>
        <v>1529.4240234700001</v>
      </c>
    </row>
    <row r="4050" spans="1:5">
      <c r="A4050">
        <v>20070409</v>
      </c>
      <c r="B4050">
        <v>3398.95</v>
      </c>
      <c r="C4050">
        <v>137314104</v>
      </c>
      <c r="D4050">
        <v>139936999354</v>
      </c>
      <c r="E4050">
        <f>D4050/100000000</f>
        <v>1399.36999354</v>
      </c>
    </row>
    <row r="4051" spans="1:5">
      <c r="A4051">
        <v>20070406</v>
      </c>
      <c r="B4051">
        <v>3323.59</v>
      </c>
      <c r="C4051">
        <v>119644881</v>
      </c>
      <c r="D4051">
        <v>121981473231</v>
      </c>
      <c r="E4051">
        <f>D4051/100000000</f>
        <v>1219.81473231</v>
      </c>
    </row>
    <row r="4052" spans="1:5">
      <c r="A4052">
        <v>20070405</v>
      </c>
      <c r="B4052">
        <v>3319.14</v>
      </c>
      <c r="C4052">
        <v>114528051</v>
      </c>
      <c r="D4052">
        <v>114495514909</v>
      </c>
      <c r="E4052">
        <f>D4052/100000000</f>
        <v>1144.9551490900001</v>
      </c>
    </row>
    <row r="4053" spans="1:5">
      <c r="A4053">
        <v>20070404</v>
      </c>
      <c r="B4053">
        <v>3291.54</v>
      </c>
      <c r="C4053">
        <v>112616107</v>
      </c>
      <c r="D4053">
        <v>113258217151</v>
      </c>
      <c r="E4053">
        <f>D4053/100000000</f>
        <v>1132.5821715100001</v>
      </c>
    </row>
    <row r="4054" spans="1:5">
      <c r="A4054">
        <v>20070403</v>
      </c>
      <c r="B4054">
        <v>3291.3</v>
      </c>
      <c r="C4054">
        <v>108601391</v>
      </c>
      <c r="D4054">
        <v>107136258685</v>
      </c>
      <c r="E4054">
        <f>D4054/100000000</f>
        <v>1071.3625868500001</v>
      </c>
    </row>
    <row r="4055" spans="1:5">
      <c r="A4055">
        <v>20070402</v>
      </c>
      <c r="B4055">
        <v>3252.6</v>
      </c>
      <c r="C4055">
        <v>97350446</v>
      </c>
      <c r="D4055">
        <v>93299356849</v>
      </c>
      <c r="E4055">
        <f>D4055/100000000</f>
        <v>932.99356849000003</v>
      </c>
    </row>
    <row r="4056" spans="1:5">
      <c r="A4056">
        <v>20070928</v>
      </c>
      <c r="B4056">
        <v>5552.3</v>
      </c>
      <c r="C4056">
        <v>80631285</v>
      </c>
      <c r="D4056">
        <v>138811825672</v>
      </c>
      <c r="E4056">
        <f>D4056/100000000</f>
        <v>1388.1182567200001</v>
      </c>
    </row>
    <row r="4057" spans="1:5">
      <c r="A4057">
        <v>20070927</v>
      </c>
      <c r="B4057">
        <v>5409.4</v>
      </c>
      <c r="C4057">
        <v>58884300</v>
      </c>
      <c r="D4057">
        <v>96153707825</v>
      </c>
      <c r="E4057">
        <f>D4057/100000000</f>
        <v>961.53707825000004</v>
      </c>
    </row>
    <row r="4058" spans="1:5">
      <c r="A4058">
        <v>20070926</v>
      </c>
      <c r="B4058">
        <v>5338.52</v>
      </c>
      <c r="C4058">
        <v>63608585</v>
      </c>
      <c r="D4058">
        <v>105528671027</v>
      </c>
      <c r="E4058">
        <f>D4058/100000000</f>
        <v>1055.28671027</v>
      </c>
    </row>
    <row r="4059" spans="1:5">
      <c r="A4059">
        <v>20070925</v>
      </c>
      <c r="B4059">
        <v>5425.88</v>
      </c>
      <c r="C4059">
        <v>96509579</v>
      </c>
      <c r="D4059">
        <v>141709668240</v>
      </c>
      <c r="E4059">
        <f>D4059/100000000</f>
        <v>1417.0966824</v>
      </c>
    </row>
    <row r="4060" spans="1:5">
      <c r="A4060">
        <v>20070924</v>
      </c>
      <c r="B4060">
        <v>5485.01</v>
      </c>
      <c r="C4060">
        <v>81798471</v>
      </c>
      <c r="D4060">
        <v>141849593007</v>
      </c>
      <c r="E4060">
        <f>D4060/100000000</f>
        <v>1418.49593007</v>
      </c>
    </row>
    <row r="4061" spans="1:5">
      <c r="A4061">
        <v>20070921</v>
      </c>
      <c r="B4061">
        <v>5454.67</v>
      </c>
      <c r="C4061">
        <v>92838809</v>
      </c>
      <c r="D4061">
        <v>150683711876</v>
      </c>
      <c r="E4061">
        <f>D4061/100000000</f>
        <v>1506.8371187600001</v>
      </c>
    </row>
    <row r="4062" spans="1:5">
      <c r="A4062">
        <v>20070920</v>
      </c>
      <c r="B4062">
        <v>5470.07</v>
      </c>
      <c r="C4062">
        <v>86547205</v>
      </c>
      <c r="D4062">
        <v>143185150092</v>
      </c>
      <c r="E4062">
        <f>D4062/100000000</f>
        <v>1431.85150092</v>
      </c>
    </row>
    <row r="4063" spans="1:5">
      <c r="A4063">
        <v>20070919</v>
      </c>
      <c r="B4063">
        <v>5395.27</v>
      </c>
      <c r="C4063">
        <v>89725500</v>
      </c>
      <c r="D4063">
        <v>150248633262</v>
      </c>
      <c r="E4063">
        <f>D4063/100000000</f>
        <v>1502.48633262</v>
      </c>
    </row>
    <row r="4064" spans="1:5">
      <c r="A4064">
        <v>20070918</v>
      </c>
      <c r="B4064">
        <v>5425.21</v>
      </c>
      <c r="C4064">
        <v>102690994</v>
      </c>
      <c r="D4064">
        <v>167849067345</v>
      </c>
      <c r="E4064">
        <f>D4064/100000000</f>
        <v>1678.49067345</v>
      </c>
    </row>
    <row r="4065" spans="1:5">
      <c r="A4065">
        <v>20070917</v>
      </c>
      <c r="B4065">
        <v>5421.39</v>
      </c>
      <c r="C4065">
        <v>105638609</v>
      </c>
      <c r="D4065">
        <v>167122485773</v>
      </c>
      <c r="E4065">
        <f>D4065/100000000</f>
        <v>1671.2248577299999</v>
      </c>
    </row>
    <row r="4066" spans="1:5">
      <c r="A4066">
        <v>20070914</v>
      </c>
      <c r="B4066">
        <v>5312.18</v>
      </c>
      <c r="C4066">
        <v>94673912</v>
      </c>
      <c r="D4066">
        <v>152131382170</v>
      </c>
      <c r="E4066">
        <f>D4066/100000000</f>
        <v>1521.3138217000001</v>
      </c>
    </row>
    <row r="4067" spans="1:5">
      <c r="A4067">
        <v>20070913</v>
      </c>
      <c r="B4067">
        <v>5273.59</v>
      </c>
      <c r="C4067">
        <v>86550216</v>
      </c>
      <c r="D4067">
        <v>140652710567</v>
      </c>
      <c r="E4067">
        <f>D4067/100000000</f>
        <v>1406.5271056700001</v>
      </c>
    </row>
    <row r="4068" spans="1:5">
      <c r="A4068">
        <v>20070912</v>
      </c>
      <c r="B4068">
        <v>5172.63</v>
      </c>
      <c r="C4068">
        <v>97058855</v>
      </c>
      <c r="D4068">
        <v>149242811390</v>
      </c>
      <c r="E4068">
        <f>D4068/100000000</f>
        <v>1492.4281139</v>
      </c>
    </row>
    <row r="4069" spans="1:5">
      <c r="A4069">
        <v>20070911</v>
      </c>
      <c r="B4069">
        <v>5113.97</v>
      </c>
      <c r="C4069">
        <v>110055262</v>
      </c>
      <c r="D4069">
        <v>169972939265</v>
      </c>
      <c r="E4069">
        <f>D4069/100000000</f>
        <v>1699.7293926499999</v>
      </c>
    </row>
    <row r="4070" spans="1:5">
      <c r="A4070">
        <v>20070910</v>
      </c>
      <c r="B4070">
        <v>5355.29</v>
      </c>
      <c r="C4070">
        <v>102368235</v>
      </c>
      <c r="D4070">
        <v>153001820685</v>
      </c>
      <c r="E4070">
        <f>D4070/100000000</f>
        <v>1530.0182068500001</v>
      </c>
    </row>
    <row r="4071" spans="1:5">
      <c r="A4071">
        <v>20070907</v>
      </c>
      <c r="B4071">
        <v>5277.18</v>
      </c>
      <c r="C4071">
        <v>119841029</v>
      </c>
      <c r="D4071">
        <v>186645691016</v>
      </c>
      <c r="E4071">
        <f>D4071/100000000</f>
        <v>1866.45691016</v>
      </c>
    </row>
    <row r="4072" spans="1:5">
      <c r="A4072">
        <v>20070906</v>
      </c>
      <c r="B4072">
        <v>5393.66</v>
      </c>
      <c r="C4072">
        <v>106987966</v>
      </c>
      <c r="D4072">
        <v>165201384871</v>
      </c>
      <c r="E4072">
        <f>D4072/100000000</f>
        <v>1652.01384871</v>
      </c>
    </row>
    <row r="4073" spans="1:5">
      <c r="A4073">
        <v>20070905</v>
      </c>
      <c r="B4073">
        <v>5310.72</v>
      </c>
      <c r="C4073">
        <v>96240624</v>
      </c>
      <c r="D4073">
        <v>150817120066</v>
      </c>
      <c r="E4073">
        <f>D4073/100000000</f>
        <v>1508.1712006600001</v>
      </c>
    </row>
    <row r="4074" spans="1:5">
      <c r="A4074">
        <v>20070904</v>
      </c>
      <c r="B4074">
        <v>5294.05</v>
      </c>
      <c r="C4074">
        <v>120426368</v>
      </c>
      <c r="D4074">
        <v>186424946743</v>
      </c>
      <c r="E4074">
        <f>D4074/100000000</f>
        <v>1864.2494674300001</v>
      </c>
    </row>
    <row r="4075" spans="1:5">
      <c r="A4075">
        <v>20070903</v>
      </c>
      <c r="B4075">
        <v>5321.06</v>
      </c>
      <c r="C4075">
        <v>125779649</v>
      </c>
      <c r="D4075">
        <v>188862012215</v>
      </c>
      <c r="E4075">
        <f>D4075/100000000</f>
        <v>1888.62012215</v>
      </c>
    </row>
    <row r="4076" spans="1:5">
      <c r="A4076">
        <v>20070831</v>
      </c>
      <c r="B4076">
        <v>5218.83</v>
      </c>
      <c r="C4076">
        <v>103556261</v>
      </c>
      <c r="D4076">
        <v>156775077724</v>
      </c>
      <c r="E4076">
        <f>D4076/100000000</f>
        <v>1567.7507772399999</v>
      </c>
    </row>
    <row r="4077" spans="1:5">
      <c r="A4077">
        <v>20070830</v>
      </c>
      <c r="B4077">
        <v>5167.88</v>
      </c>
      <c r="C4077">
        <v>101210584</v>
      </c>
      <c r="D4077">
        <v>155042610334</v>
      </c>
      <c r="E4077">
        <f>D4077/100000000</f>
        <v>1550.4261033400001</v>
      </c>
    </row>
    <row r="4078" spans="1:5">
      <c r="A4078">
        <v>20070829</v>
      </c>
      <c r="B4078">
        <v>5109.43</v>
      </c>
      <c r="C4078">
        <v>100824139</v>
      </c>
      <c r="D4078">
        <v>161872469802</v>
      </c>
      <c r="E4078">
        <f>D4078/100000000</f>
        <v>1618.72469802</v>
      </c>
    </row>
    <row r="4079" spans="1:5">
      <c r="A4079">
        <v>20070828</v>
      </c>
      <c r="B4079">
        <v>5194.6899999999996</v>
      </c>
      <c r="C4079">
        <v>105436739</v>
      </c>
      <c r="D4079">
        <v>166941754821</v>
      </c>
      <c r="E4079">
        <f>D4079/100000000</f>
        <v>1669.4175482099999</v>
      </c>
    </row>
    <row r="4080" spans="1:5">
      <c r="A4080">
        <v>20070827</v>
      </c>
      <c r="B4080">
        <v>5150.12</v>
      </c>
      <c r="C4080">
        <v>116154244</v>
      </c>
      <c r="D4080">
        <v>176176629649</v>
      </c>
      <c r="E4080">
        <f>D4080/100000000</f>
        <v>1761.7662964900001</v>
      </c>
    </row>
    <row r="4081" spans="1:5">
      <c r="A4081">
        <v>20070824</v>
      </c>
      <c r="B4081">
        <v>5107.67</v>
      </c>
      <c r="C4081">
        <v>108995636</v>
      </c>
      <c r="D4081">
        <v>165331338353</v>
      </c>
      <c r="E4081">
        <f>D4081/100000000</f>
        <v>1653.31338353</v>
      </c>
    </row>
    <row r="4082" spans="1:5">
      <c r="A4082">
        <v>20070823</v>
      </c>
      <c r="B4082">
        <v>5032.49</v>
      </c>
      <c r="C4082">
        <v>99309428</v>
      </c>
      <c r="D4082">
        <v>153367600811</v>
      </c>
      <c r="E4082">
        <f>D4082/100000000</f>
        <v>1533.6760081100001</v>
      </c>
    </row>
    <row r="4083" spans="1:5">
      <c r="A4083">
        <v>20070822</v>
      </c>
      <c r="B4083">
        <v>4980.08</v>
      </c>
      <c r="C4083">
        <v>108110938</v>
      </c>
      <c r="D4083">
        <v>162198413490</v>
      </c>
      <c r="E4083">
        <f>D4083/100000000</f>
        <v>1621.9841349000001</v>
      </c>
    </row>
    <row r="4084" spans="1:5">
      <c r="A4084">
        <v>20070821</v>
      </c>
      <c r="B4084">
        <v>4955.21</v>
      </c>
      <c r="C4084">
        <v>104204109</v>
      </c>
      <c r="D4084">
        <v>155844668995</v>
      </c>
      <c r="E4084">
        <f>D4084/100000000</f>
        <v>1558.4466899500001</v>
      </c>
    </row>
    <row r="4085" spans="1:5">
      <c r="A4085">
        <v>20070820</v>
      </c>
      <c r="B4085">
        <v>4904.8599999999997</v>
      </c>
      <c r="C4085">
        <v>99152937</v>
      </c>
      <c r="D4085">
        <v>145314066770</v>
      </c>
      <c r="E4085">
        <f>D4085/100000000</f>
        <v>1453.1406677</v>
      </c>
    </row>
    <row r="4086" spans="1:5">
      <c r="A4086">
        <v>20070817</v>
      </c>
      <c r="B4086">
        <v>4656.57</v>
      </c>
      <c r="C4086">
        <v>91159048</v>
      </c>
      <c r="D4086">
        <v>133777847741</v>
      </c>
      <c r="E4086">
        <f>D4086/100000000</f>
        <v>1337.7784774100001</v>
      </c>
    </row>
    <row r="4087" spans="1:5">
      <c r="A4087">
        <v>20070816</v>
      </c>
      <c r="B4087">
        <v>4765.45</v>
      </c>
      <c r="C4087">
        <v>90538411</v>
      </c>
      <c r="D4087">
        <v>128304423991</v>
      </c>
      <c r="E4087">
        <f>D4087/100000000</f>
        <v>1283.04423991</v>
      </c>
    </row>
    <row r="4088" spans="1:5">
      <c r="A4088">
        <v>20070815</v>
      </c>
      <c r="B4088">
        <v>4869.88</v>
      </c>
      <c r="C4088">
        <v>90509675</v>
      </c>
      <c r="D4088">
        <v>131310547325</v>
      </c>
      <c r="E4088">
        <f>D4088/100000000</f>
        <v>1313.1054732499999</v>
      </c>
    </row>
    <row r="4089" spans="1:5">
      <c r="A4089">
        <v>20070814</v>
      </c>
      <c r="B4089">
        <v>4872.79</v>
      </c>
      <c r="C4089">
        <v>88568208</v>
      </c>
      <c r="D4089">
        <v>128066264833</v>
      </c>
      <c r="E4089">
        <f>D4089/100000000</f>
        <v>1280.6626483299999</v>
      </c>
    </row>
    <row r="4090" spans="1:5">
      <c r="A4090">
        <v>20070813</v>
      </c>
      <c r="B4090">
        <v>4820.0600000000004</v>
      </c>
      <c r="C4090">
        <v>114184714</v>
      </c>
      <c r="D4090">
        <v>161692702661</v>
      </c>
      <c r="E4090">
        <f>D4090/100000000</f>
        <v>1616.92702661</v>
      </c>
    </row>
    <row r="4091" spans="1:5">
      <c r="A4091">
        <v>20070810</v>
      </c>
      <c r="B4091">
        <v>4749.37</v>
      </c>
      <c r="C4091">
        <v>101867058</v>
      </c>
      <c r="D4091">
        <v>147223396483</v>
      </c>
      <c r="E4091">
        <f>D4091/100000000</f>
        <v>1472.2339648300001</v>
      </c>
    </row>
    <row r="4092" spans="1:5">
      <c r="A4092">
        <v>20070809</v>
      </c>
      <c r="B4092">
        <v>4754.1000000000004</v>
      </c>
      <c r="C4092">
        <v>97660198</v>
      </c>
      <c r="D4092">
        <v>138091129509</v>
      </c>
      <c r="E4092">
        <f>D4092/100000000</f>
        <v>1380.9112950900001</v>
      </c>
    </row>
    <row r="4093" spans="1:5">
      <c r="A4093">
        <v>20070808</v>
      </c>
      <c r="B4093">
        <v>4663.16</v>
      </c>
      <c r="C4093">
        <v>118909163</v>
      </c>
      <c r="D4093">
        <v>158919476887</v>
      </c>
      <c r="E4093">
        <f>D4093/100000000</f>
        <v>1589.19476887</v>
      </c>
    </row>
    <row r="4094" spans="1:5">
      <c r="A4094">
        <v>20070807</v>
      </c>
      <c r="B4094">
        <v>4651.2299999999996</v>
      </c>
      <c r="C4094">
        <v>116181085</v>
      </c>
      <c r="D4094">
        <v>180146927829</v>
      </c>
      <c r="E4094">
        <f>D4094/100000000</f>
        <v>1801.4692782899999</v>
      </c>
    </row>
    <row r="4095" spans="1:5">
      <c r="A4095">
        <v>20070806</v>
      </c>
      <c r="B4095">
        <v>4628.1099999999997</v>
      </c>
      <c r="C4095">
        <v>111707979</v>
      </c>
      <c r="D4095">
        <v>167699345008</v>
      </c>
      <c r="E4095">
        <f>D4095/100000000</f>
        <v>1676.99345008</v>
      </c>
    </row>
    <row r="4096" spans="1:5">
      <c r="A4096">
        <v>20070803</v>
      </c>
      <c r="B4096">
        <v>4560.7700000000004</v>
      </c>
      <c r="C4096">
        <v>115116672</v>
      </c>
      <c r="D4096">
        <v>173672679996</v>
      </c>
      <c r="E4096">
        <f>D4096/100000000</f>
        <v>1736.7267999600001</v>
      </c>
    </row>
    <row r="4097" spans="1:5">
      <c r="A4097">
        <v>20070802</v>
      </c>
      <c r="B4097">
        <v>4407.7299999999996</v>
      </c>
      <c r="C4097">
        <v>98278578</v>
      </c>
      <c r="D4097">
        <v>140922818854</v>
      </c>
      <c r="E4097">
        <f>D4097/100000000</f>
        <v>1409.22818854</v>
      </c>
    </row>
    <row r="4098" spans="1:5">
      <c r="A4098">
        <v>20070801</v>
      </c>
      <c r="B4098">
        <v>4300.5600000000004</v>
      </c>
      <c r="C4098">
        <v>126292874</v>
      </c>
      <c r="D4098">
        <v>171068701877</v>
      </c>
      <c r="E4098">
        <f>D4098/100000000</f>
        <v>1710.6870187699999</v>
      </c>
    </row>
    <row r="4099" spans="1:5">
      <c r="A4099">
        <v>20070731</v>
      </c>
      <c r="B4099">
        <v>4471.03</v>
      </c>
      <c r="C4099">
        <v>108561410</v>
      </c>
      <c r="D4099">
        <v>150412365422</v>
      </c>
      <c r="E4099">
        <f>D4099/100000000</f>
        <v>1504.1236542199999</v>
      </c>
    </row>
    <row r="4100" spans="1:5">
      <c r="A4100">
        <v>20070730</v>
      </c>
      <c r="B4100">
        <v>4440.7700000000004</v>
      </c>
      <c r="C4100">
        <v>112589768</v>
      </c>
      <c r="D4100">
        <v>153510486537</v>
      </c>
      <c r="E4100">
        <f>D4100/100000000</f>
        <v>1535.10486537</v>
      </c>
    </row>
    <row r="4101" spans="1:5">
      <c r="A4101">
        <v>20070727</v>
      </c>
      <c r="B4101">
        <v>4345.3599999999997</v>
      </c>
      <c r="C4101">
        <v>100245813</v>
      </c>
      <c r="D4101">
        <v>137558703076</v>
      </c>
      <c r="E4101">
        <f>D4101/100000000</f>
        <v>1375.5870307600001</v>
      </c>
    </row>
    <row r="4102" spans="1:5">
      <c r="A4102">
        <v>20070726</v>
      </c>
      <c r="B4102">
        <v>4346.46</v>
      </c>
      <c r="C4102">
        <v>99210669</v>
      </c>
      <c r="D4102">
        <v>132786189685</v>
      </c>
      <c r="E4102">
        <f>D4102/100000000</f>
        <v>1327.86189685</v>
      </c>
    </row>
    <row r="4103" spans="1:5">
      <c r="A4103">
        <v>20070725</v>
      </c>
      <c r="B4103">
        <v>4323.97</v>
      </c>
      <c r="C4103">
        <v>93950043</v>
      </c>
      <c r="D4103">
        <v>125682739518</v>
      </c>
      <c r="E4103">
        <f>D4103/100000000</f>
        <v>1256.8273951799999</v>
      </c>
    </row>
    <row r="4104" spans="1:5">
      <c r="A4104">
        <v>20070724</v>
      </c>
      <c r="B4104">
        <v>4210.33</v>
      </c>
      <c r="C4104">
        <v>110989252</v>
      </c>
      <c r="D4104">
        <v>141618784323</v>
      </c>
      <c r="E4104">
        <f>D4104/100000000</f>
        <v>1416.18784323</v>
      </c>
    </row>
    <row r="4105" spans="1:5">
      <c r="A4105">
        <v>20070723</v>
      </c>
      <c r="B4105">
        <v>4213.3599999999997</v>
      </c>
      <c r="C4105">
        <v>121668964</v>
      </c>
      <c r="D4105">
        <v>154332859433</v>
      </c>
      <c r="E4105">
        <f>D4105/100000000</f>
        <v>1543.32859433</v>
      </c>
    </row>
    <row r="4106" spans="1:5">
      <c r="A4106">
        <v>20070720</v>
      </c>
      <c r="B4106">
        <v>4058.85</v>
      </c>
      <c r="C4106">
        <v>83110646</v>
      </c>
      <c r="D4106">
        <v>104714346685</v>
      </c>
      <c r="E4106">
        <f>D4106/100000000</f>
        <v>1047.1434668500001</v>
      </c>
    </row>
    <row r="4107" spans="1:5">
      <c r="A4107">
        <v>20070719</v>
      </c>
      <c r="B4107">
        <v>3912.94</v>
      </c>
      <c r="C4107">
        <v>48737595</v>
      </c>
      <c r="D4107">
        <v>62965662475</v>
      </c>
      <c r="E4107">
        <f>D4107/100000000</f>
        <v>629.65662474999999</v>
      </c>
    </row>
    <row r="4108" spans="1:5">
      <c r="A4108">
        <v>20070718</v>
      </c>
      <c r="B4108">
        <v>3930.06</v>
      </c>
      <c r="C4108">
        <v>62871834</v>
      </c>
      <c r="D4108">
        <v>80028948101</v>
      </c>
      <c r="E4108">
        <f>D4108/100000000</f>
        <v>800.28948101000003</v>
      </c>
    </row>
    <row r="4109" spans="1:5">
      <c r="A4109">
        <v>20070717</v>
      </c>
      <c r="B4109">
        <v>3896.19</v>
      </c>
      <c r="C4109">
        <v>48712223</v>
      </c>
      <c r="D4109">
        <v>60523645457</v>
      </c>
      <c r="E4109">
        <f>D4109/100000000</f>
        <v>605.23645456999998</v>
      </c>
    </row>
    <row r="4110" spans="1:5">
      <c r="A4110">
        <v>20070716</v>
      </c>
      <c r="B4110">
        <v>3821.92</v>
      </c>
      <c r="C4110">
        <v>47615280</v>
      </c>
      <c r="D4110">
        <v>58881864143</v>
      </c>
      <c r="E4110">
        <f>D4110/100000000</f>
        <v>588.81864142999996</v>
      </c>
    </row>
    <row r="4111" spans="1:5">
      <c r="A4111">
        <v>20070713</v>
      </c>
      <c r="B4111">
        <v>3914.4</v>
      </c>
      <c r="C4111">
        <v>46024471</v>
      </c>
      <c r="D4111">
        <v>56375761362</v>
      </c>
      <c r="E4111">
        <f>D4111/100000000</f>
        <v>563.75761362000003</v>
      </c>
    </row>
    <row r="4112" spans="1:5">
      <c r="A4112">
        <v>20070712</v>
      </c>
      <c r="B4112">
        <v>3915.99</v>
      </c>
      <c r="C4112">
        <v>55158363</v>
      </c>
      <c r="D4112">
        <v>70286328097</v>
      </c>
      <c r="E4112">
        <f>D4112/100000000</f>
        <v>702.86328097000001</v>
      </c>
    </row>
    <row r="4113" spans="1:5">
      <c r="A4113">
        <v>20070711</v>
      </c>
      <c r="B4113">
        <v>3865.72</v>
      </c>
      <c r="C4113">
        <v>51353880</v>
      </c>
      <c r="D4113">
        <v>62299661073</v>
      </c>
      <c r="E4113">
        <f>D4113/100000000</f>
        <v>622.99661073000004</v>
      </c>
    </row>
    <row r="4114" spans="1:5">
      <c r="A4114">
        <v>20070710</v>
      </c>
      <c r="B4114">
        <v>3853.02</v>
      </c>
      <c r="C4114">
        <v>76563334</v>
      </c>
      <c r="D4114">
        <v>93739498017</v>
      </c>
      <c r="E4114">
        <f>D4114/100000000</f>
        <v>937.39498017000005</v>
      </c>
    </row>
    <row r="4115" spans="1:5">
      <c r="A4115">
        <v>20070709</v>
      </c>
      <c r="B4115">
        <v>3883.22</v>
      </c>
      <c r="C4115">
        <v>83480539</v>
      </c>
      <c r="D4115">
        <v>99410612113</v>
      </c>
      <c r="E4115">
        <f>D4115/100000000</f>
        <v>994.10612113000002</v>
      </c>
    </row>
    <row r="4116" spans="1:5">
      <c r="A4116">
        <v>20070706</v>
      </c>
      <c r="B4116">
        <v>3781.35</v>
      </c>
      <c r="C4116">
        <v>80737241</v>
      </c>
      <c r="D4116">
        <v>92306322866</v>
      </c>
      <c r="E4116">
        <f>D4116/100000000</f>
        <v>923.06322866000005</v>
      </c>
    </row>
    <row r="4117" spans="1:5">
      <c r="A4117">
        <v>20070705</v>
      </c>
      <c r="B4117">
        <v>3615.87</v>
      </c>
      <c r="C4117">
        <v>63405936</v>
      </c>
      <c r="D4117">
        <v>73755081218</v>
      </c>
      <c r="E4117">
        <f>D4117/100000000</f>
        <v>737.55081217999998</v>
      </c>
    </row>
    <row r="4118" spans="1:5">
      <c r="A4118">
        <v>20070704</v>
      </c>
      <c r="B4118">
        <v>3816.17</v>
      </c>
      <c r="C4118">
        <v>56474777</v>
      </c>
      <c r="D4118">
        <v>72263450668</v>
      </c>
      <c r="E4118">
        <f>D4118/100000000</f>
        <v>722.63450667999996</v>
      </c>
    </row>
    <row r="4119" spans="1:5">
      <c r="A4119">
        <v>20070703</v>
      </c>
      <c r="B4119">
        <v>3899.72</v>
      </c>
      <c r="C4119">
        <v>69749217</v>
      </c>
      <c r="D4119">
        <v>85506976110</v>
      </c>
      <c r="E4119">
        <f>D4119/100000000</f>
        <v>855.06976110000005</v>
      </c>
    </row>
    <row r="4120" spans="1:5">
      <c r="A4120">
        <v>20070702</v>
      </c>
      <c r="B4120">
        <v>3836.29</v>
      </c>
      <c r="C4120">
        <v>74254060</v>
      </c>
      <c r="D4120">
        <v>89585502290</v>
      </c>
      <c r="E4120">
        <f>D4120/100000000</f>
        <v>895.85502289999999</v>
      </c>
    </row>
    <row r="4121" spans="1:5">
      <c r="A4121">
        <v>20071228</v>
      </c>
      <c r="B4121">
        <v>5261.56</v>
      </c>
      <c r="C4121">
        <v>77187038</v>
      </c>
      <c r="D4121">
        <v>133680401622</v>
      </c>
      <c r="E4121">
        <f>D4121/100000000</f>
        <v>1336.80401622</v>
      </c>
    </row>
    <row r="4122" spans="1:5">
      <c r="A4122">
        <v>20071227</v>
      </c>
      <c r="B4122">
        <v>5308.89</v>
      </c>
      <c r="C4122">
        <v>87324184</v>
      </c>
      <c r="D4122">
        <v>147037686579</v>
      </c>
      <c r="E4122">
        <f>D4122/100000000</f>
        <v>1470.37686579</v>
      </c>
    </row>
    <row r="4123" spans="1:5">
      <c r="A4123">
        <v>20071226</v>
      </c>
      <c r="B4123">
        <v>5233.3500000000004</v>
      </c>
      <c r="C4123">
        <v>74458628</v>
      </c>
      <c r="D4123">
        <v>122851642493</v>
      </c>
      <c r="E4123">
        <f>D4123/100000000</f>
        <v>1228.5164249300001</v>
      </c>
    </row>
    <row r="4124" spans="1:5">
      <c r="A4124">
        <v>20071225</v>
      </c>
      <c r="B4124">
        <v>5201.18</v>
      </c>
      <c r="C4124">
        <v>71023624</v>
      </c>
      <c r="D4124">
        <v>125073744010</v>
      </c>
      <c r="E4124">
        <f>D4124/100000000</f>
        <v>1250.7374401</v>
      </c>
    </row>
    <row r="4125" spans="1:5">
      <c r="A4125">
        <v>20071224</v>
      </c>
      <c r="B4125">
        <v>5234.26</v>
      </c>
      <c r="C4125">
        <v>85080422</v>
      </c>
      <c r="D4125">
        <v>140185415582</v>
      </c>
      <c r="E4125">
        <f>D4125/100000000</f>
        <v>1401.85415582</v>
      </c>
    </row>
    <row r="4126" spans="1:5">
      <c r="A4126">
        <v>20071221</v>
      </c>
      <c r="B4126">
        <v>5101.78</v>
      </c>
      <c r="C4126">
        <v>66142705</v>
      </c>
      <c r="D4126">
        <v>103477896497</v>
      </c>
      <c r="E4126">
        <f>D4126/100000000</f>
        <v>1034.7789649700001</v>
      </c>
    </row>
    <row r="4127" spans="1:5">
      <c r="A4127">
        <v>20071220</v>
      </c>
      <c r="B4127">
        <v>5043.54</v>
      </c>
      <c r="C4127">
        <v>57742689</v>
      </c>
      <c r="D4127">
        <v>87842464915</v>
      </c>
      <c r="E4127">
        <f>D4127/100000000</f>
        <v>878.42464915000005</v>
      </c>
    </row>
    <row r="4128" spans="1:5">
      <c r="A4128">
        <v>20071219</v>
      </c>
      <c r="B4128">
        <v>4941.78</v>
      </c>
      <c r="C4128">
        <v>56275775</v>
      </c>
      <c r="D4128">
        <v>86406307921</v>
      </c>
      <c r="E4128">
        <f>D4128/100000000</f>
        <v>864.06307920999996</v>
      </c>
    </row>
    <row r="4129" spans="1:5">
      <c r="A4129">
        <v>20071218</v>
      </c>
      <c r="B4129">
        <v>4836.17</v>
      </c>
      <c r="C4129">
        <v>40558047</v>
      </c>
      <c r="D4129">
        <v>64859941016</v>
      </c>
      <c r="E4129">
        <f>D4129/100000000</f>
        <v>648.59941016000005</v>
      </c>
    </row>
    <row r="4130" spans="1:5">
      <c r="A4130">
        <v>20071217</v>
      </c>
      <c r="B4130">
        <v>4876.76</v>
      </c>
      <c r="C4130">
        <v>63546722</v>
      </c>
      <c r="D4130">
        <v>101523460515</v>
      </c>
      <c r="E4130">
        <f>D4130/100000000</f>
        <v>1015.23460515</v>
      </c>
    </row>
    <row r="4131" spans="1:5">
      <c r="A4131">
        <v>20071214</v>
      </c>
      <c r="B4131">
        <v>5007.91</v>
      </c>
      <c r="C4131">
        <v>53052727</v>
      </c>
      <c r="D4131">
        <v>81629334280</v>
      </c>
      <c r="E4131">
        <f>D4131/100000000</f>
        <v>816.2933428</v>
      </c>
    </row>
    <row r="4132" spans="1:5">
      <c r="A4132">
        <v>20071213</v>
      </c>
      <c r="B4132">
        <v>4958.04</v>
      </c>
      <c r="C4132">
        <v>67283324</v>
      </c>
      <c r="D4132">
        <v>105088959321</v>
      </c>
      <c r="E4132">
        <f>D4132/100000000</f>
        <v>1050.8895932099999</v>
      </c>
    </row>
    <row r="4133" spans="1:5">
      <c r="A4133">
        <v>20071212</v>
      </c>
      <c r="B4133">
        <v>5095.54</v>
      </c>
      <c r="C4133">
        <v>72156227</v>
      </c>
      <c r="D4133">
        <v>112955426515</v>
      </c>
      <c r="E4133">
        <f>D4133/100000000</f>
        <v>1129.55426515</v>
      </c>
    </row>
    <row r="4134" spans="1:5">
      <c r="A4134">
        <v>20071211</v>
      </c>
      <c r="B4134">
        <v>5175.08</v>
      </c>
      <c r="C4134">
        <v>66848427</v>
      </c>
      <c r="D4134">
        <v>106437709230</v>
      </c>
      <c r="E4134">
        <f>D4134/100000000</f>
        <v>1064.3770923</v>
      </c>
    </row>
    <row r="4135" spans="1:5">
      <c r="A4135">
        <v>20071210</v>
      </c>
      <c r="B4135">
        <v>5161.92</v>
      </c>
      <c r="C4135">
        <v>68817889</v>
      </c>
      <c r="D4135">
        <v>107481990179</v>
      </c>
      <c r="E4135">
        <f>D4135/100000000</f>
        <v>1074.8199017899999</v>
      </c>
    </row>
    <row r="4136" spans="1:5">
      <c r="A4136">
        <v>20071207</v>
      </c>
      <c r="B4136">
        <v>5091.76</v>
      </c>
      <c r="C4136">
        <v>49961574</v>
      </c>
      <c r="D4136">
        <v>71663449290</v>
      </c>
      <c r="E4136">
        <f>D4136/100000000</f>
        <v>716.63449290000005</v>
      </c>
    </row>
    <row r="4137" spans="1:5">
      <c r="A4137">
        <v>20071206</v>
      </c>
      <c r="B4137">
        <v>5035.07</v>
      </c>
      <c r="C4137">
        <v>43159311</v>
      </c>
      <c r="D4137">
        <v>64467198004</v>
      </c>
      <c r="E4137">
        <f>D4137/100000000</f>
        <v>644.67198003999999</v>
      </c>
    </row>
    <row r="4138" spans="1:5">
      <c r="A4138">
        <v>20071205</v>
      </c>
      <c r="B4138">
        <v>5042.6499999999996</v>
      </c>
      <c r="C4138">
        <v>54299786</v>
      </c>
      <c r="D4138">
        <v>79741842419</v>
      </c>
      <c r="E4138">
        <f>D4138/100000000</f>
        <v>797.41842419</v>
      </c>
    </row>
    <row r="4139" spans="1:5">
      <c r="A4139">
        <v>20071204</v>
      </c>
      <c r="B4139">
        <v>4915.8900000000003</v>
      </c>
      <c r="C4139">
        <v>42835766</v>
      </c>
      <c r="D4139">
        <v>60774976314</v>
      </c>
      <c r="E4139">
        <f>D4139/100000000</f>
        <v>607.74976314000003</v>
      </c>
    </row>
    <row r="4140" spans="1:5">
      <c r="A4140">
        <v>20071203</v>
      </c>
      <c r="B4140">
        <v>4868.6099999999997</v>
      </c>
      <c r="C4140">
        <v>53750775</v>
      </c>
      <c r="D4140">
        <v>70035318108</v>
      </c>
      <c r="E4140">
        <f>D4140/100000000</f>
        <v>700.35318108000001</v>
      </c>
    </row>
    <row r="4141" spans="1:5">
      <c r="A4141">
        <v>20071130</v>
      </c>
      <c r="B4141">
        <v>4871.78</v>
      </c>
      <c r="C4141">
        <v>43314662</v>
      </c>
      <c r="D4141">
        <v>70500393745</v>
      </c>
      <c r="E4141">
        <f>D4141/100000000</f>
        <v>705.00393744999997</v>
      </c>
    </row>
    <row r="4142" spans="1:5">
      <c r="A4142">
        <v>20071129</v>
      </c>
      <c r="B4142">
        <v>5003.33</v>
      </c>
      <c r="C4142">
        <v>50071545</v>
      </c>
      <c r="D4142">
        <v>81196484473</v>
      </c>
      <c r="E4142">
        <f>D4142/100000000</f>
        <v>811.96484472999998</v>
      </c>
    </row>
    <row r="4143" spans="1:5">
      <c r="A4143">
        <v>20071128</v>
      </c>
      <c r="B4143">
        <v>4803.3900000000003</v>
      </c>
      <c r="C4143">
        <v>32756757</v>
      </c>
      <c r="D4143">
        <v>53258090310</v>
      </c>
      <c r="E4143">
        <f>D4143/100000000</f>
        <v>532.5809031</v>
      </c>
    </row>
    <row r="4144" spans="1:5">
      <c r="A4144">
        <v>20071127</v>
      </c>
      <c r="B4144">
        <v>4861.1099999999997</v>
      </c>
      <c r="C4144">
        <v>30833864</v>
      </c>
      <c r="D4144">
        <v>52767856410</v>
      </c>
      <c r="E4144">
        <f>D4144/100000000</f>
        <v>527.67856410000002</v>
      </c>
    </row>
    <row r="4145" spans="1:5">
      <c r="A4145">
        <v>20071126</v>
      </c>
      <c r="B4145">
        <v>4958.8500000000004</v>
      </c>
      <c r="C4145">
        <v>36755797</v>
      </c>
      <c r="D4145">
        <v>60055135786</v>
      </c>
      <c r="E4145">
        <f>D4145/100000000</f>
        <v>600.55135786000005</v>
      </c>
    </row>
    <row r="4146" spans="1:5">
      <c r="A4146">
        <v>20071123</v>
      </c>
      <c r="B4146">
        <v>5032.13</v>
      </c>
      <c r="C4146">
        <v>30872962</v>
      </c>
      <c r="D4146">
        <v>50207938676</v>
      </c>
      <c r="E4146">
        <f>D4146/100000000</f>
        <v>502.07938675999998</v>
      </c>
    </row>
    <row r="4147" spans="1:5">
      <c r="A4147">
        <v>20071122</v>
      </c>
      <c r="B4147">
        <v>4984.16</v>
      </c>
      <c r="C4147">
        <v>40370330</v>
      </c>
      <c r="D4147">
        <v>64731749519</v>
      </c>
      <c r="E4147">
        <f>D4147/100000000</f>
        <v>647.31749519000005</v>
      </c>
    </row>
    <row r="4148" spans="1:5">
      <c r="A4148">
        <v>20071121</v>
      </c>
      <c r="B4148">
        <v>5214.2299999999996</v>
      </c>
      <c r="C4148">
        <v>41231609</v>
      </c>
      <c r="D4148">
        <v>65960121678</v>
      </c>
      <c r="E4148">
        <f>D4148/100000000</f>
        <v>659.60121677999996</v>
      </c>
    </row>
    <row r="4149" spans="1:5">
      <c r="A4149">
        <v>20071120</v>
      </c>
      <c r="B4149">
        <v>5293.7</v>
      </c>
      <c r="C4149">
        <v>49057398</v>
      </c>
      <c r="D4149">
        <v>79327370645</v>
      </c>
      <c r="E4149">
        <f>D4149/100000000</f>
        <v>793.27370644999996</v>
      </c>
    </row>
    <row r="4150" spans="1:5">
      <c r="A4150">
        <v>20071119</v>
      </c>
      <c r="B4150">
        <v>5269.82</v>
      </c>
      <c r="C4150">
        <v>41097731</v>
      </c>
      <c r="D4150">
        <v>63156668426</v>
      </c>
      <c r="E4150">
        <f>D4150/100000000</f>
        <v>631.56668425999999</v>
      </c>
    </row>
    <row r="4151" spans="1:5">
      <c r="A4151">
        <v>20071116</v>
      </c>
      <c r="B4151">
        <v>5316.27</v>
      </c>
      <c r="C4151">
        <v>37387331</v>
      </c>
      <c r="D4151">
        <v>61636813375</v>
      </c>
      <c r="E4151">
        <f>D4151/100000000</f>
        <v>616.36813374999997</v>
      </c>
    </row>
    <row r="4152" spans="1:5">
      <c r="A4152">
        <v>20071115</v>
      </c>
      <c r="B4152">
        <v>5365.27</v>
      </c>
      <c r="C4152">
        <v>47819419</v>
      </c>
      <c r="D4152">
        <v>80951217498</v>
      </c>
      <c r="E4152">
        <f>D4152/100000000</f>
        <v>809.51217498000005</v>
      </c>
    </row>
    <row r="4153" spans="1:5">
      <c r="A4153">
        <v>20071114</v>
      </c>
      <c r="B4153">
        <v>5412.69</v>
      </c>
      <c r="C4153">
        <v>50992880</v>
      </c>
      <c r="D4153">
        <v>88064090042</v>
      </c>
      <c r="E4153">
        <f>D4153/100000000</f>
        <v>880.64090041999998</v>
      </c>
    </row>
    <row r="4154" spans="1:5">
      <c r="A4154">
        <v>20071113</v>
      </c>
      <c r="B4154">
        <v>5158.12</v>
      </c>
      <c r="C4154">
        <v>49237316</v>
      </c>
      <c r="D4154">
        <v>83044466204</v>
      </c>
      <c r="E4154">
        <f>D4154/100000000</f>
        <v>830.44466204000003</v>
      </c>
    </row>
    <row r="4155" spans="1:5">
      <c r="A4155">
        <v>20071112</v>
      </c>
      <c r="B4155">
        <v>5187.74</v>
      </c>
      <c r="C4155">
        <v>52582703</v>
      </c>
      <c r="D4155">
        <v>87430687546</v>
      </c>
      <c r="E4155">
        <f>D4155/100000000</f>
        <v>874.30687546000001</v>
      </c>
    </row>
    <row r="4156" spans="1:5">
      <c r="A4156">
        <v>20071109</v>
      </c>
      <c r="B4156">
        <v>5315.54</v>
      </c>
      <c r="C4156">
        <v>47341262</v>
      </c>
      <c r="D4156">
        <v>80762049341</v>
      </c>
      <c r="E4156">
        <f>D4156/100000000</f>
        <v>807.62049340999999</v>
      </c>
    </row>
    <row r="4157" spans="1:5">
      <c r="A4157">
        <v>20071108</v>
      </c>
      <c r="B4157">
        <v>5330.02</v>
      </c>
      <c r="C4157">
        <v>48924662</v>
      </c>
      <c r="D4157">
        <v>83761375819</v>
      </c>
      <c r="E4157">
        <f>D4157/100000000</f>
        <v>837.61375819</v>
      </c>
    </row>
    <row r="4158" spans="1:5">
      <c r="A4158">
        <v>20071107</v>
      </c>
      <c r="B4158">
        <v>5601.78</v>
      </c>
      <c r="C4158">
        <v>42730328</v>
      </c>
      <c r="D4158">
        <v>76304024265</v>
      </c>
      <c r="E4158">
        <f>D4158/100000000</f>
        <v>763.04024264999998</v>
      </c>
    </row>
    <row r="4159" spans="1:5">
      <c r="A4159">
        <v>20071106</v>
      </c>
      <c r="B4159">
        <v>5536.57</v>
      </c>
      <c r="C4159">
        <v>45068039</v>
      </c>
      <c r="D4159">
        <v>83589505632</v>
      </c>
      <c r="E4159">
        <f>D4159/100000000</f>
        <v>835.89505631999998</v>
      </c>
    </row>
    <row r="4160" spans="1:5">
      <c r="A4160">
        <v>20071105</v>
      </c>
      <c r="B4160">
        <v>5634.45</v>
      </c>
      <c r="C4160">
        <v>64132597</v>
      </c>
      <c r="D4160">
        <v>154901016955</v>
      </c>
      <c r="E4160">
        <f>D4160/100000000</f>
        <v>1549.01016955</v>
      </c>
    </row>
    <row r="4161" spans="1:5">
      <c r="A4161">
        <v>20071102</v>
      </c>
      <c r="B4161">
        <v>5777.81</v>
      </c>
      <c r="C4161">
        <v>59541596</v>
      </c>
      <c r="D4161">
        <v>106029856010</v>
      </c>
      <c r="E4161">
        <f>D4161/100000000</f>
        <v>1060.2985601</v>
      </c>
    </row>
    <row r="4162" spans="1:5">
      <c r="A4162">
        <v>20071101</v>
      </c>
      <c r="B4162">
        <v>5914.29</v>
      </c>
      <c r="C4162">
        <v>64885103</v>
      </c>
      <c r="D4162">
        <v>110768490998</v>
      </c>
      <c r="E4162">
        <f>D4162/100000000</f>
        <v>1107.6849099799999</v>
      </c>
    </row>
    <row r="4163" spans="1:5">
      <c r="A4163">
        <v>20071031</v>
      </c>
      <c r="B4163">
        <v>5954.77</v>
      </c>
      <c r="C4163">
        <v>71029564</v>
      </c>
      <c r="D4163">
        <v>119457835251</v>
      </c>
      <c r="E4163">
        <f>D4163/100000000</f>
        <v>1194.5783525100001</v>
      </c>
    </row>
    <row r="4164" spans="1:5">
      <c r="A4164">
        <v>20071030</v>
      </c>
      <c r="B4164">
        <v>5897.19</v>
      </c>
      <c r="C4164">
        <v>54278820</v>
      </c>
      <c r="D4164">
        <v>90650586733</v>
      </c>
      <c r="E4164">
        <f>D4164/100000000</f>
        <v>906.50586733</v>
      </c>
    </row>
    <row r="4165" spans="1:5">
      <c r="A4165">
        <v>20071029</v>
      </c>
      <c r="B4165">
        <v>5748</v>
      </c>
      <c r="C4165">
        <v>50164402</v>
      </c>
      <c r="D4165">
        <v>82105126005</v>
      </c>
      <c r="E4165">
        <f>D4165/100000000</f>
        <v>821.05126005</v>
      </c>
    </row>
    <row r="4166" spans="1:5">
      <c r="A4166">
        <v>20071026</v>
      </c>
      <c r="B4166">
        <v>5589.63</v>
      </c>
      <c r="C4166">
        <v>51519175</v>
      </c>
      <c r="D4166">
        <v>87405045004</v>
      </c>
      <c r="E4166">
        <f>D4166/100000000</f>
        <v>874.05045003999999</v>
      </c>
    </row>
    <row r="4167" spans="1:5">
      <c r="A4167">
        <v>20071025</v>
      </c>
      <c r="B4167">
        <v>5562.39</v>
      </c>
      <c r="C4167">
        <v>71714448</v>
      </c>
      <c r="D4167">
        <v>119753910619</v>
      </c>
      <c r="E4167">
        <f>D4167/100000000</f>
        <v>1197.53910619</v>
      </c>
    </row>
    <row r="4168" spans="1:5">
      <c r="A4168">
        <v>20071024</v>
      </c>
      <c r="B4168">
        <v>5843.11</v>
      </c>
      <c r="C4168">
        <v>60292831</v>
      </c>
      <c r="D4168">
        <v>108657305208</v>
      </c>
      <c r="E4168">
        <f>D4168/100000000</f>
        <v>1086.57305208</v>
      </c>
    </row>
    <row r="4169" spans="1:5">
      <c r="A4169">
        <v>20071023</v>
      </c>
      <c r="B4169">
        <v>5773.39</v>
      </c>
      <c r="C4169">
        <v>58453968</v>
      </c>
      <c r="D4169">
        <v>101206050720</v>
      </c>
      <c r="E4169">
        <f>D4169/100000000</f>
        <v>1012.0605072</v>
      </c>
    </row>
    <row r="4170" spans="1:5">
      <c r="A4170">
        <v>20071022</v>
      </c>
      <c r="B4170">
        <v>5667.33</v>
      </c>
      <c r="C4170">
        <v>54433674</v>
      </c>
      <c r="D4170">
        <v>95560238009</v>
      </c>
      <c r="E4170">
        <f>D4170/100000000</f>
        <v>955.60238009</v>
      </c>
    </row>
    <row r="4171" spans="1:5">
      <c r="A4171">
        <v>20071019</v>
      </c>
      <c r="B4171">
        <v>5818.05</v>
      </c>
      <c r="C4171">
        <v>55224892</v>
      </c>
      <c r="D4171">
        <v>103271964141</v>
      </c>
      <c r="E4171">
        <f>D4171/100000000</f>
        <v>1032.7196414099999</v>
      </c>
    </row>
    <row r="4172" spans="1:5">
      <c r="A4172">
        <v>20071018</v>
      </c>
      <c r="B4172">
        <v>5825.28</v>
      </c>
      <c r="C4172">
        <v>69805425</v>
      </c>
      <c r="D4172">
        <v>130346998328</v>
      </c>
      <c r="E4172">
        <f>D4172/100000000</f>
        <v>1303.46998328</v>
      </c>
    </row>
    <row r="4173" spans="1:5">
      <c r="A4173">
        <v>20071017</v>
      </c>
      <c r="B4173">
        <v>6036.28</v>
      </c>
      <c r="C4173">
        <v>71312588</v>
      </c>
      <c r="D4173">
        <v>133700992263</v>
      </c>
      <c r="E4173">
        <f>D4173/100000000</f>
        <v>1337.0099226299999</v>
      </c>
    </row>
    <row r="4174" spans="1:5">
      <c r="A4174">
        <v>20071016</v>
      </c>
      <c r="B4174">
        <v>6092.06</v>
      </c>
      <c r="C4174">
        <v>88152159</v>
      </c>
      <c r="D4174">
        <v>163547657231</v>
      </c>
      <c r="E4174">
        <f>D4174/100000000</f>
        <v>1635.4765723099999</v>
      </c>
    </row>
    <row r="4175" spans="1:5">
      <c r="A4175">
        <v>20071015</v>
      </c>
      <c r="B4175">
        <v>6030.09</v>
      </c>
      <c r="C4175">
        <v>98707442</v>
      </c>
      <c r="D4175">
        <v>193469592271</v>
      </c>
      <c r="E4175">
        <f>D4175/100000000</f>
        <v>1934.6959227100001</v>
      </c>
    </row>
    <row r="4176" spans="1:5">
      <c r="A4176">
        <v>20071012</v>
      </c>
      <c r="B4176">
        <v>5903.26</v>
      </c>
      <c r="C4176">
        <v>119148432</v>
      </c>
      <c r="D4176">
        <v>219294974982</v>
      </c>
      <c r="E4176">
        <f>D4176/100000000</f>
        <v>2192.9497498199999</v>
      </c>
    </row>
    <row r="4177" spans="1:5">
      <c r="A4177">
        <v>20071011</v>
      </c>
      <c r="B4177">
        <v>5913.23</v>
      </c>
      <c r="C4177">
        <v>94709657</v>
      </c>
      <c r="D4177">
        <v>177988529894</v>
      </c>
      <c r="E4177">
        <f>D4177/100000000</f>
        <v>1779.88529894</v>
      </c>
    </row>
    <row r="4178" spans="1:5">
      <c r="A4178">
        <v>20071010</v>
      </c>
      <c r="B4178">
        <v>5771.46</v>
      </c>
      <c r="C4178">
        <v>92445344</v>
      </c>
      <c r="D4178">
        <v>165450578787</v>
      </c>
      <c r="E4178">
        <f>D4178/100000000</f>
        <v>1654.5057878699999</v>
      </c>
    </row>
    <row r="4179" spans="1:5">
      <c r="A4179">
        <v>20071009</v>
      </c>
      <c r="B4179">
        <v>5715.89</v>
      </c>
      <c r="C4179">
        <v>83289030</v>
      </c>
      <c r="D4179">
        <v>162493057145</v>
      </c>
      <c r="E4179">
        <f>D4179/100000000</f>
        <v>1624.9305714499999</v>
      </c>
    </row>
    <row r="4180" spans="1:5">
      <c r="A4180">
        <v>20071008</v>
      </c>
      <c r="B4180">
        <v>5692.76</v>
      </c>
      <c r="C4180">
        <v>95983083</v>
      </c>
      <c r="D4180">
        <v>155880381877</v>
      </c>
      <c r="E4180">
        <f>D4180/100000000</f>
        <v>1558.8038187699999</v>
      </c>
    </row>
    <row r="4181" spans="1:5">
      <c r="A4181">
        <v>20080331</v>
      </c>
      <c r="B4181">
        <v>3472.71</v>
      </c>
      <c r="C4181">
        <v>47113469</v>
      </c>
      <c r="D4181">
        <v>66825473192</v>
      </c>
      <c r="E4181">
        <f>D4181/100000000</f>
        <v>668.25473192000004</v>
      </c>
    </row>
    <row r="4182" spans="1:5">
      <c r="A4182">
        <v>20080328</v>
      </c>
      <c r="B4182">
        <v>3580.15</v>
      </c>
      <c r="C4182">
        <v>63291684</v>
      </c>
      <c r="D4182">
        <v>90291919934</v>
      </c>
      <c r="E4182">
        <f>D4182/100000000</f>
        <v>902.91919933999998</v>
      </c>
    </row>
    <row r="4183" spans="1:5">
      <c r="A4183">
        <v>20080327</v>
      </c>
      <c r="B4183">
        <v>3411.49</v>
      </c>
      <c r="C4183">
        <v>55069866</v>
      </c>
      <c r="D4183">
        <v>76938808898</v>
      </c>
      <c r="E4183">
        <f>D4183/100000000</f>
        <v>769.38808898000002</v>
      </c>
    </row>
    <row r="4184" spans="1:5">
      <c r="A4184">
        <v>20080326</v>
      </c>
      <c r="B4184">
        <v>3606.86</v>
      </c>
      <c r="C4184">
        <v>46251818</v>
      </c>
      <c r="D4184">
        <v>70507849558</v>
      </c>
      <c r="E4184">
        <f>D4184/100000000</f>
        <v>705.07849557999998</v>
      </c>
    </row>
    <row r="4185" spans="1:5">
      <c r="A4185">
        <v>20080325</v>
      </c>
      <c r="B4185">
        <v>3629.62</v>
      </c>
      <c r="C4185">
        <v>52765336</v>
      </c>
      <c r="D4185">
        <v>77829673385</v>
      </c>
      <c r="E4185">
        <f>D4185/100000000</f>
        <v>778.29673385000001</v>
      </c>
    </row>
    <row r="4186" spans="1:5">
      <c r="A4186">
        <v>20080324</v>
      </c>
      <c r="B4186">
        <v>3626.19</v>
      </c>
      <c r="C4186">
        <v>58959678</v>
      </c>
      <c r="D4186">
        <v>88537601512</v>
      </c>
      <c r="E4186">
        <f>D4186/100000000</f>
        <v>885.37601512000003</v>
      </c>
    </row>
    <row r="4187" spans="1:5">
      <c r="A4187">
        <v>20080321</v>
      </c>
      <c r="B4187">
        <v>3796.58</v>
      </c>
      <c r="C4187">
        <v>65093464</v>
      </c>
      <c r="D4187">
        <v>96409712714</v>
      </c>
      <c r="E4187">
        <f>D4187/100000000</f>
        <v>964.09712714</v>
      </c>
    </row>
    <row r="4188" spans="1:5">
      <c r="A4188">
        <v>20080320</v>
      </c>
      <c r="B4188">
        <v>3804.05</v>
      </c>
      <c r="C4188">
        <v>73262694</v>
      </c>
      <c r="D4188">
        <v>106243521686</v>
      </c>
      <c r="E4188">
        <f>D4188/100000000</f>
        <v>1062.4352168600001</v>
      </c>
    </row>
    <row r="4189" spans="1:5">
      <c r="A4189">
        <v>20080319</v>
      </c>
      <c r="B4189">
        <v>3761.61</v>
      </c>
      <c r="C4189">
        <v>61586643</v>
      </c>
      <c r="D4189">
        <v>88277827845</v>
      </c>
      <c r="E4189">
        <f>D4189/100000000</f>
        <v>882.77827845000002</v>
      </c>
    </row>
    <row r="4190" spans="1:5">
      <c r="A4190">
        <v>20080318</v>
      </c>
      <c r="B4190">
        <v>3668.9</v>
      </c>
      <c r="C4190">
        <v>57861001</v>
      </c>
      <c r="D4190">
        <v>79535892252</v>
      </c>
      <c r="E4190">
        <f>D4190/100000000</f>
        <v>795.35892251999996</v>
      </c>
    </row>
    <row r="4191" spans="1:5">
      <c r="A4191">
        <v>20080317</v>
      </c>
      <c r="B4191">
        <v>3820.05</v>
      </c>
      <c r="C4191">
        <v>49100273</v>
      </c>
      <c r="D4191">
        <v>73613176822</v>
      </c>
      <c r="E4191">
        <f>D4191/100000000</f>
        <v>736.13176822000003</v>
      </c>
    </row>
    <row r="4192" spans="1:5">
      <c r="A4192">
        <v>20080314</v>
      </c>
      <c r="B4192">
        <v>3962.67</v>
      </c>
      <c r="C4192">
        <v>41407257</v>
      </c>
      <c r="D4192">
        <v>64286805135</v>
      </c>
      <c r="E4192">
        <f>D4192/100000000</f>
        <v>642.86805134999997</v>
      </c>
    </row>
    <row r="4193" spans="1:5">
      <c r="A4193">
        <v>20080313</v>
      </c>
      <c r="B4193">
        <v>3971.26</v>
      </c>
      <c r="C4193">
        <v>63653400</v>
      </c>
      <c r="D4193">
        <v>96343796075</v>
      </c>
      <c r="E4193">
        <f>D4193/100000000</f>
        <v>963.43796075</v>
      </c>
    </row>
    <row r="4194" spans="1:5">
      <c r="A4194">
        <v>20080312</v>
      </c>
      <c r="B4194">
        <v>4070.12</v>
      </c>
      <c r="C4194">
        <v>57224458</v>
      </c>
      <c r="D4194">
        <v>88663903677</v>
      </c>
      <c r="E4194">
        <f>D4194/100000000</f>
        <v>886.63903676999996</v>
      </c>
    </row>
    <row r="4195" spans="1:5">
      <c r="A4195">
        <v>20080311</v>
      </c>
      <c r="B4195">
        <v>4165.88</v>
      </c>
      <c r="C4195">
        <v>51333439</v>
      </c>
      <c r="D4195">
        <v>79620807569</v>
      </c>
      <c r="E4195">
        <f>D4195/100000000</f>
        <v>796.20807568999999</v>
      </c>
    </row>
    <row r="4196" spans="1:5">
      <c r="A4196">
        <v>20080310</v>
      </c>
      <c r="B4196">
        <v>4146.3</v>
      </c>
      <c r="C4196">
        <v>65682205</v>
      </c>
      <c r="D4196">
        <v>97355257730</v>
      </c>
      <c r="E4196">
        <f>D4196/100000000</f>
        <v>973.55257730000005</v>
      </c>
    </row>
    <row r="4197" spans="1:5">
      <c r="A4197">
        <v>20080307</v>
      </c>
      <c r="B4197">
        <v>4300.5200000000004</v>
      </c>
      <c r="C4197">
        <v>56747402</v>
      </c>
      <c r="D4197">
        <v>92203521881</v>
      </c>
      <c r="E4197">
        <f>D4197/100000000</f>
        <v>922.03521880999995</v>
      </c>
    </row>
    <row r="4198" spans="1:5">
      <c r="A4198">
        <v>20080306</v>
      </c>
      <c r="B4198">
        <v>4360.99</v>
      </c>
      <c r="C4198">
        <v>84932145</v>
      </c>
      <c r="D4198">
        <v>133186791725</v>
      </c>
      <c r="E4198">
        <f>D4198/100000000</f>
        <v>1331.8679172499999</v>
      </c>
    </row>
    <row r="4199" spans="1:5">
      <c r="A4199">
        <v>20080305</v>
      </c>
      <c r="B4199">
        <v>4292.6499999999996</v>
      </c>
      <c r="C4199">
        <v>74109680</v>
      </c>
      <c r="D4199">
        <v>113543589994</v>
      </c>
      <c r="E4199">
        <f>D4199/100000000</f>
        <v>1135.4358999399999</v>
      </c>
    </row>
    <row r="4200" spans="1:5">
      <c r="A4200">
        <v>20080304</v>
      </c>
      <c r="B4200">
        <v>4335.45</v>
      </c>
      <c r="C4200">
        <v>86956515</v>
      </c>
      <c r="D4200">
        <v>135912352602</v>
      </c>
      <c r="E4200">
        <f>D4200/100000000</f>
        <v>1359.1235260200001</v>
      </c>
    </row>
    <row r="4201" spans="1:5">
      <c r="A4201">
        <v>20080303</v>
      </c>
      <c r="B4201">
        <v>4438.2700000000004</v>
      </c>
      <c r="C4201">
        <v>78513840</v>
      </c>
      <c r="D4201">
        <v>125329686529</v>
      </c>
      <c r="E4201">
        <f>D4201/100000000</f>
        <v>1253.2968652899999</v>
      </c>
    </row>
    <row r="4202" spans="1:5">
      <c r="A4202">
        <v>20080229</v>
      </c>
      <c r="B4202">
        <v>4348.54</v>
      </c>
      <c r="C4202">
        <v>47835383</v>
      </c>
      <c r="D4202">
        <v>75515513719</v>
      </c>
      <c r="E4202">
        <f>D4202/100000000</f>
        <v>755.15513719</v>
      </c>
    </row>
    <row r="4203" spans="1:5">
      <c r="A4203">
        <v>20080228</v>
      </c>
      <c r="B4203">
        <v>4299.51</v>
      </c>
      <c r="C4203">
        <v>47922253</v>
      </c>
      <c r="D4203">
        <v>75527784864</v>
      </c>
      <c r="E4203">
        <f>D4203/100000000</f>
        <v>755.27784864</v>
      </c>
    </row>
    <row r="4204" spans="1:5">
      <c r="A4204">
        <v>20080227</v>
      </c>
      <c r="B4204">
        <v>4334.05</v>
      </c>
      <c r="C4204">
        <v>50524991</v>
      </c>
      <c r="D4204">
        <v>82967322680</v>
      </c>
      <c r="E4204">
        <f>D4204/100000000</f>
        <v>829.67322679999995</v>
      </c>
    </row>
    <row r="4205" spans="1:5">
      <c r="A4205">
        <v>20080226</v>
      </c>
      <c r="B4205">
        <v>4238.18</v>
      </c>
      <c r="C4205">
        <v>55686631</v>
      </c>
      <c r="D4205">
        <v>89872770439</v>
      </c>
      <c r="E4205">
        <f>D4205/100000000</f>
        <v>898.72770438999999</v>
      </c>
    </row>
    <row r="4206" spans="1:5">
      <c r="A4206">
        <v>20080225</v>
      </c>
      <c r="B4206">
        <v>4192.53</v>
      </c>
      <c r="C4206">
        <v>58811935</v>
      </c>
      <c r="D4206">
        <v>93047459906</v>
      </c>
      <c r="E4206">
        <f>D4206/100000000</f>
        <v>930.47459905999995</v>
      </c>
    </row>
    <row r="4207" spans="1:5">
      <c r="A4207">
        <v>20080222</v>
      </c>
      <c r="B4207">
        <v>4370.29</v>
      </c>
      <c r="C4207">
        <v>67601983</v>
      </c>
      <c r="D4207">
        <v>109824503749</v>
      </c>
      <c r="E4207">
        <f>D4207/100000000</f>
        <v>1098.24503749</v>
      </c>
    </row>
    <row r="4208" spans="1:5">
      <c r="A4208">
        <v>20080221</v>
      </c>
      <c r="B4208">
        <v>4527.18</v>
      </c>
      <c r="C4208">
        <v>61309148</v>
      </c>
      <c r="D4208">
        <v>100295840097</v>
      </c>
      <c r="E4208">
        <f>D4208/100000000</f>
        <v>1002.95840097</v>
      </c>
    </row>
    <row r="4209" spans="1:5">
      <c r="A4209">
        <v>20080220</v>
      </c>
      <c r="B4209">
        <v>4567.03</v>
      </c>
      <c r="C4209">
        <v>66474653</v>
      </c>
      <c r="D4209">
        <v>114782705268</v>
      </c>
      <c r="E4209">
        <f>D4209/100000000</f>
        <v>1147.82705268</v>
      </c>
    </row>
    <row r="4210" spans="1:5">
      <c r="A4210">
        <v>20080219</v>
      </c>
      <c r="B4210">
        <v>4664.3</v>
      </c>
      <c r="C4210">
        <v>60663188</v>
      </c>
      <c r="D4210">
        <v>103356946585</v>
      </c>
      <c r="E4210">
        <f>D4210/100000000</f>
        <v>1033.5694658499999</v>
      </c>
    </row>
    <row r="4211" spans="1:5">
      <c r="A4211">
        <v>20080218</v>
      </c>
      <c r="B4211">
        <v>4568.1499999999996</v>
      </c>
      <c r="C4211">
        <v>55824610</v>
      </c>
      <c r="D4211">
        <v>92538618791</v>
      </c>
      <c r="E4211">
        <f>D4211/100000000</f>
        <v>925.38618790999999</v>
      </c>
    </row>
    <row r="4212" spans="1:5">
      <c r="A4212">
        <v>20080215</v>
      </c>
      <c r="B4212">
        <v>4497.13</v>
      </c>
      <c r="C4212">
        <v>41386516</v>
      </c>
      <c r="D4212">
        <v>66980796498</v>
      </c>
      <c r="E4212">
        <f>D4212/100000000</f>
        <v>669.80796497999995</v>
      </c>
    </row>
    <row r="4213" spans="1:5">
      <c r="A4213">
        <v>20080214</v>
      </c>
      <c r="B4213">
        <v>4552.32</v>
      </c>
      <c r="C4213">
        <v>34913005</v>
      </c>
      <c r="D4213">
        <v>57516976533</v>
      </c>
      <c r="E4213">
        <f>D4213/100000000</f>
        <v>575.16976533000002</v>
      </c>
    </row>
    <row r="4214" spans="1:5">
      <c r="A4214">
        <v>20080213</v>
      </c>
      <c r="B4214">
        <v>4490.72</v>
      </c>
      <c r="C4214">
        <v>36914151</v>
      </c>
      <c r="D4214">
        <v>61549818305</v>
      </c>
      <c r="E4214">
        <f>D4214/100000000</f>
        <v>615.49818304999997</v>
      </c>
    </row>
    <row r="4215" spans="1:5">
      <c r="A4215">
        <v>20080205</v>
      </c>
      <c r="B4215">
        <v>4599.7</v>
      </c>
      <c r="C4215">
        <v>52619684</v>
      </c>
      <c r="D4215">
        <v>93410147301</v>
      </c>
      <c r="E4215">
        <f>D4215/100000000</f>
        <v>934.10147300999995</v>
      </c>
    </row>
    <row r="4216" spans="1:5">
      <c r="A4216">
        <v>20080204</v>
      </c>
      <c r="B4216">
        <v>4672.17</v>
      </c>
      <c r="C4216">
        <v>63374578</v>
      </c>
      <c r="D4216">
        <v>109153400497</v>
      </c>
      <c r="E4216">
        <f>D4216/100000000</f>
        <v>1091.5340049700001</v>
      </c>
    </row>
    <row r="4217" spans="1:5">
      <c r="A4217">
        <v>20080201</v>
      </c>
      <c r="B4217">
        <v>4320.7700000000004</v>
      </c>
      <c r="C4217">
        <v>59307142</v>
      </c>
      <c r="D4217">
        <v>96452528217</v>
      </c>
      <c r="E4217">
        <f>D4217/100000000</f>
        <v>964.52528216999997</v>
      </c>
    </row>
    <row r="4218" spans="1:5">
      <c r="A4218">
        <v>20080131</v>
      </c>
      <c r="B4218">
        <v>4383.3900000000003</v>
      </c>
      <c r="C4218">
        <v>45141558</v>
      </c>
      <c r="D4218">
        <v>76189312077</v>
      </c>
      <c r="E4218">
        <f>D4218/100000000</f>
        <v>761.89312077</v>
      </c>
    </row>
    <row r="4219" spans="1:5">
      <c r="A4219">
        <v>20080130</v>
      </c>
      <c r="B4219">
        <v>4417.8500000000004</v>
      </c>
      <c r="C4219">
        <v>55080037</v>
      </c>
      <c r="D4219">
        <v>92566887231</v>
      </c>
      <c r="E4219">
        <f>D4219/100000000</f>
        <v>925.66887230999998</v>
      </c>
    </row>
    <row r="4220" spans="1:5">
      <c r="A4220">
        <v>20080129</v>
      </c>
      <c r="B4220">
        <v>4457.9399999999996</v>
      </c>
      <c r="C4220">
        <v>50356220</v>
      </c>
      <c r="D4220">
        <v>79564816502</v>
      </c>
      <c r="E4220">
        <f>D4220/100000000</f>
        <v>795.64816501999996</v>
      </c>
    </row>
    <row r="4221" spans="1:5">
      <c r="A4221">
        <v>20080128</v>
      </c>
      <c r="B4221">
        <v>4419.29</v>
      </c>
      <c r="C4221">
        <v>69350257</v>
      </c>
      <c r="D4221">
        <v>108808414720</v>
      </c>
      <c r="E4221">
        <f>D4221/100000000</f>
        <v>1088.0841472</v>
      </c>
    </row>
    <row r="4222" spans="1:5">
      <c r="A4222">
        <v>20080125</v>
      </c>
      <c r="B4222">
        <v>4761.6899999999996</v>
      </c>
      <c r="C4222">
        <v>77928370</v>
      </c>
      <c r="D4222">
        <v>129423208442</v>
      </c>
      <c r="E4222">
        <f>D4222/100000000</f>
        <v>1294.2320844200001</v>
      </c>
    </row>
    <row r="4223" spans="1:5">
      <c r="A4223">
        <v>20080124</v>
      </c>
      <c r="B4223">
        <v>4717.7299999999996</v>
      </c>
      <c r="C4223">
        <v>90038158</v>
      </c>
      <c r="D4223">
        <v>149235591804</v>
      </c>
      <c r="E4223">
        <f>D4223/100000000</f>
        <v>1492.35591804</v>
      </c>
    </row>
    <row r="4224" spans="1:5">
      <c r="A4224">
        <v>20080123</v>
      </c>
      <c r="B4224">
        <v>4703.05</v>
      </c>
      <c r="C4224">
        <v>87963973</v>
      </c>
      <c r="D4224">
        <v>140348152218</v>
      </c>
      <c r="E4224">
        <f>D4224/100000000</f>
        <v>1403.48152218</v>
      </c>
    </row>
    <row r="4225" spans="1:5">
      <c r="A4225">
        <v>20080122</v>
      </c>
      <c r="B4225">
        <v>4559.75</v>
      </c>
      <c r="C4225">
        <v>92491351</v>
      </c>
      <c r="D4225">
        <v>154837414462</v>
      </c>
      <c r="E4225">
        <f>D4225/100000000</f>
        <v>1548.3741446199999</v>
      </c>
    </row>
    <row r="4226" spans="1:5">
      <c r="A4226">
        <v>20080121</v>
      </c>
      <c r="B4226">
        <v>4914.4399999999996</v>
      </c>
      <c r="C4226">
        <v>75643958</v>
      </c>
      <c r="D4226">
        <v>130341708797</v>
      </c>
      <c r="E4226">
        <f>D4226/100000000</f>
        <v>1303.41708797</v>
      </c>
    </row>
    <row r="4227" spans="1:5">
      <c r="A4227">
        <v>20080118</v>
      </c>
      <c r="B4227">
        <v>5180.51</v>
      </c>
      <c r="C4227">
        <v>68635625</v>
      </c>
      <c r="D4227">
        <v>118366922100</v>
      </c>
      <c r="E4227">
        <f>D4227/100000000</f>
        <v>1183.6692210000001</v>
      </c>
    </row>
    <row r="4228" spans="1:5">
      <c r="A4228">
        <v>20080117</v>
      </c>
      <c r="B4228">
        <v>5151.63</v>
      </c>
      <c r="C4228">
        <v>98941952</v>
      </c>
      <c r="D4228">
        <v>174740177296</v>
      </c>
      <c r="E4228">
        <f>D4228/100000000</f>
        <v>1747.40177296</v>
      </c>
    </row>
    <row r="4229" spans="1:5">
      <c r="A4229">
        <v>20080116</v>
      </c>
      <c r="B4229">
        <v>5290.61</v>
      </c>
      <c r="C4229">
        <v>89278341</v>
      </c>
      <c r="D4229">
        <v>161954601881</v>
      </c>
      <c r="E4229">
        <f>D4229/100000000</f>
        <v>1619.5460188100001</v>
      </c>
    </row>
    <row r="4230" spans="1:5">
      <c r="A4230">
        <v>20080115</v>
      </c>
      <c r="B4230">
        <v>5443.79</v>
      </c>
      <c r="C4230">
        <v>80719506</v>
      </c>
      <c r="D4230">
        <v>151530590962</v>
      </c>
      <c r="E4230">
        <f>D4230/100000000</f>
        <v>1515.30590962</v>
      </c>
    </row>
    <row r="4231" spans="1:5">
      <c r="A4231">
        <v>20080114</v>
      </c>
      <c r="B4231">
        <v>5497.9</v>
      </c>
      <c r="C4231">
        <v>78714090</v>
      </c>
      <c r="D4231">
        <v>142250729150</v>
      </c>
      <c r="E4231">
        <f>D4231/100000000</f>
        <v>1422.5072915000001</v>
      </c>
    </row>
    <row r="4232" spans="1:5">
      <c r="A4232">
        <v>20080111</v>
      </c>
      <c r="B4232">
        <v>5484.68</v>
      </c>
      <c r="C4232">
        <v>87724750</v>
      </c>
      <c r="D4232">
        <v>155874958881</v>
      </c>
      <c r="E4232">
        <f>D4232/100000000</f>
        <v>1558.74958881</v>
      </c>
    </row>
    <row r="4233" spans="1:5">
      <c r="A4233">
        <v>20080110</v>
      </c>
      <c r="B4233">
        <v>5456.54</v>
      </c>
      <c r="C4233">
        <v>96553285</v>
      </c>
      <c r="D4233">
        <v>174138308106</v>
      </c>
      <c r="E4233">
        <f>D4233/100000000</f>
        <v>1741.38308106</v>
      </c>
    </row>
    <row r="4234" spans="1:5">
      <c r="A4234">
        <v>20080109</v>
      </c>
      <c r="B4234">
        <v>5435.81</v>
      </c>
      <c r="C4234">
        <v>76805862</v>
      </c>
      <c r="D4234">
        <v>139448986326</v>
      </c>
      <c r="E4234">
        <f>D4234/100000000</f>
        <v>1394.48986326</v>
      </c>
    </row>
    <row r="4235" spans="1:5">
      <c r="A4235">
        <v>20080108</v>
      </c>
      <c r="B4235">
        <v>5386.53</v>
      </c>
      <c r="C4235">
        <v>102477863</v>
      </c>
      <c r="D4235">
        <v>184600542494</v>
      </c>
      <c r="E4235">
        <f>D4235/100000000</f>
        <v>1846.00542494</v>
      </c>
    </row>
    <row r="4236" spans="1:5">
      <c r="A4236">
        <v>20080107</v>
      </c>
      <c r="B4236">
        <v>5393.34</v>
      </c>
      <c r="C4236">
        <v>91933001</v>
      </c>
      <c r="D4236">
        <v>162225795987</v>
      </c>
      <c r="E4236">
        <f>D4236/100000000</f>
        <v>1622.2579598699999</v>
      </c>
    </row>
    <row r="4237" spans="1:5">
      <c r="A4237">
        <v>20080104</v>
      </c>
      <c r="B4237">
        <v>5361.57</v>
      </c>
      <c r="C4237">
        <v>80875238</v>
      </c>
      <c r="D4237">
        <v>145545034987</v>
      </c>
      <c r="E4237">
        <f>D4237/100000000</f>
        <v>1455.4503498700001</v>
      </c>
    </row>
    <row r="4238" spans="1:5">
      <c r="A4238">
        <v>20080103</v>
      </c>
      <c r="B4238">
        <v>5319.86</v>
      </c>
      <c r="C4238">
        <v>98510323</v>
      </c>
      <c r="D4238">
        <v>170429834594</v>
      </c>
      <c r="E4238">
        <f>D4238/100000000</f>
        <v>1704.29834594</v>
      </c>
    </row>
    <row r="4239" spans="1:5">
      <c r="A4239">
        <v>20080102</v>
      </c>
      <c r="B4239">
        <v>5272.81</v>
      </c>
      <c r="C4239">
        <v>76566609</v>
      </c>
      <c r="D4239">
        <v>133028308582</v>
      </c>
      <c r="E4239">
        <f>D4239/100000000</f>
        <v>1330.28308582</v>
      </c>
    </row>
    <row r="4240" spans="1:5">
      <c r="A4240">
        <v>20080630</v>
      </c>
      <c r="B4240">
        <v>2736.1</v>
      </c>
      <c r="C4240">
        <v>38518854</v>
      </c>
      <c r="D4240">
        <v>40556340515</v>
      </c>
      <c r="E4240">
        <f>D4240/100000000</f>
        <v>405.56340514999999</v>
      </c>
    </row>
    <row r="4241" spans="1:5">
      <c r="A4241">
        <v>20080627</v>
      </c>
      <c r="B4241">
        <v>2748.43</v>
      </c>
      <c r="C4241">
        <v>60529919</v>
      </c>
      <c r="D4241">
        <v>61718685206</v>
      </c>
      <c r="E4241">
        <f>D4241/100000000</f>
        <v>617.18685205999998</v>
      </c>
    </row>
    <row r="4242" spans="1:5">
      <c r="A4242">
        <v>20080626</v>
      </c>
      <c r="B4242">
        <v>2901.85</v>
      </c>
      <c r="C4242">
        <v>65519228</v>
      </c>
      <c r="D4242">
        <v>69186564907</v>
      </c>
      <c r="E4242">
        <f>D4242/100000000</f>
        <v>691.86564907000002</v>
      </c>
    </row>
    <row r="4243" spans="1:5">
      <c r="A4243">
        <v>20080625</v>
      </c>
      <c r="B4243">
        <v>2905.01</v>
      </c>
      <c r="C4243">
        <v>64819105</v>
      </c>
      <c r="D4243">
        <v>67510404545</v>
      </c>
      <c r="E4243">
        <f>D4243/100000000</f>
        <v>675.10404544999994</v>
      </c>
    </row>
    <row r="4244" spans="1:5">
      <c r="A4244">
        <v>20080624</v>
      </c>
      <c r="B4244">
        <v>2803.02</v>
      </c>
      <c r="C4244">
        <v>48387231</v>
      </c>
      <c r="D4244">
        <v>49942894581</v>
      </c>
      <c r="E4244">
        <f>D4244/100000000</f>
        <v>499.42894581000002</v>
      </c>
    </row>
    <row r="4245" spans="1:5">
      <c r="A4245">
        <v>20080623</v>
      </c>
      <c r="B4245">
        <v>2760.42</v>
      </c>
      <c r="C4245">
        <v>40670032</v>
      </c>
      <c r="D4245">
        <v>41900494857</v>
      </c>
      <c r="E4245">
        <f>D4245/100000000</f>
        <v>419.00494857000001</v>
      </c>
    </row>
    <row r="4246" spans="1:5">
      <c r="A4246">
        <v>20080620</v>
      </c>
      <c r="B4246">
        <v>2831.74</v>
      </c>
      <c r="C4246">
        <v>74156830</v>
      </c>
      <c r="D4246">
        <v>79217445716</v>
      </c>
      <c r="E4246">
        <f>D4246/100000000</f>
        <v>792.17445715999997</v>
      </c>
    </row>
    <row r="4247" spans="1:5">
      <c r="A4247">
        <v>20080619</v>
      </c>
      <c r="B4247">
        <v>2748.87</v>
      </c>
      <c r="C4247">
        <v>56795827</v>
      </c>
      <c r="D4247">
        <v>59626570971</v>
      </c>
      <c r="E4247">
        <f>D4247/100000000</f>
        <v>596.26570971000001</v>
      </c>
    </row>
    <row r="4248" spans="1:5">
      <c r="A4248">
        <v>20080618</v>
      </c>
      <c r="B4248">
        <v>2941.12</v>
      </c>
      <c r="C4248">
        <v>66349803</v>
      </c>
      <c r="D4248">
        <v>69029288606</v>
      </c>
      <c r="E4248">
        <f>D4248/100000000</f>
        <v>690.29288606</v>
      </c>
    </row>
    <row r="4249" spans="1:5">
      <c r="A4249">
        <v>20080617</v>
      </c>
      <c r="B4249">
        <v>2794.75</v>
      </c>
      <c r="C4249">
        <v>43298147</v>
      </c>
      <c r="D4249">
        <v>43840532576</v>
      </c>
      <c r="E4249">
        <f>D4249/100000000</f>
        <v>438.40532575999998</v>
      </c>
    </row>
    <row r="4250" spans="1:5">
      <c r="A4250">
        <v>20080616</v>
      </c>
      <c r="B4250">
        <v>2874.1</v>
      </c>
      <c r="C4250">
        <v>40385924</v>
      </c>
      <c r="D4250">
        <v>43220736508</v>
      </c>
      <c r="E4250">
        <f>D4250/100000000</f>
        <v>432.20736507999999</v>
      </c>
    </row>
    <row r="4251" spans="1:5">
      <c r="A4251">
        <v>20080613</v>
      </c>
      <c r="B4251">
        <v>2868.8</v>
      </c>
      <c r="C4251">
        <v>41069430</v>
      </c>
      <c r="D4251">
        <v>45180876471</v>
      </c>
      <c r="E4251">
        <f>D4251/100000000</f>
        <v>451.80876470999999</v>
      </c>
    </row>
    <row r="4252" spans="1:5">
      <c r="A4252">
        <v>20080612</v>
      </c>
      <c r="B4252">
        <v>2957.53</v>
      </c>
      <c r="C4252">
        <v>49535824</v>
      </c>
      <c r="D4252">
        <v>56831225904</v>
      </c>
      <c r="E4252">
        <f>D4252/100000000</f>
        <v>568.31225903999996</v>
      </c>
    </row>
    <row r="4253" spans="1:5">
      <c r="A4253">
        <v>20080611</v>
      </c>
      <c r="B4253">
        <v>3024.24</v>
      </c>
      <c r="C4253">
        <v>46939345</v>
      </c>
      <c r="D4253">
        <v>54181027485</v>
      </c>
      <c r="E4253">
        <f>D4253/100000000</f>
        <v>541.81027485000004</v>
      </c>
    </row>
    <row r="4254" spans="1:5">
      <c r="A4254">
        <v>20080610</v>
      </c>
      <c r="B4254">
        <v>3072.33</v>
      </c>
      <c r="C4254">
        <v>50909546</v>
      </c>
      <c r="D4254">
        <v>60727533504</v>
      </c>
      <c r="E4254">
        <f>D4254/100000000</f>
        <v>607.27533503999996</v>
      </c>
    </row>
    <row r="4255" spans="1:5">
      <c r="A4255">
        <v>20080606</v>
      </c>
      <c r="B4255">
        <v>3329.67</v>
      </c>
      <c r="C4255">
        <v>34763217</v>
      </c>
      <c r="D4255">
        <v>42763182378</v>
      </c>
      <c r="E4255">
        <f>D4255/100000000</f>
        <v>427.63182377999999</v>
      </c>
    </row>
    <row r="4256" spans="1:5">
      <c r="A4256">
        <v>20080605</v>
      </c>
      <c r="B4256">
        <v>3351.65</v>
      </c>
      <c r="C4256">
        <v>41834663</v>
      </c>
      <c r="D4256">
        <v>53340180662</v>
      </c>
      <c r="E4256">
        <f>D4256/100000000</f>
        <v>533.40180662</v>
      </c>
    </row>
    <row r="4257" spans="1:5">
      <c r="A4257">
        <v>20080604</v>
      </c>
      <c r="B4257">
        <v>3369.91</v>
      </c>
      <c r="C4257">
        <v>48038156</v>
      </c>
      <c r="D4257">
        <v>59171321529</v>
      </c>
      <c r="E4257">
        <f>D4257/100000000</f>
        <v>591.71321528999999</v>
      </c>
    </row>
    <row r="4258" spans="1:5">
      <c r="A4258">
        <v>20080603</v>
      </c>
      <c r="B4258">
        <v>3436.4</v>
      </c>
      <c r="C4258">
        <v>56642494</v>
      </c>
      <c r="D4258">
        <v>69390159055</v>
      </c>
      <c r="E4258">
        <f>D4258/100000000</f>
        <v>693.90159055000004</v>
      </c>
    </row>
    <row r="4259" spans="1:5">
      <c r="A4259">
        <v>20080602</v>
      </c>
      <c r="B4259">
        <v>3459.04</v>
      </c>
      <c r="C4259">
        <v>49186078</v>
      </c>
      <c r="D4259">
        <v>61959616284</v>
      </c>
      <c r="E4259">
        <f>D4259/100000000</f>
        <v>619.59616284000003</v>
      </c>
    </row>
    <row r="4260" spans="1:5">
      <c r="A4260">
        <v>20080530</v>
      </c>
      <c r="B4260">
        <v>3433.35</v>
      </c>
      <c r="C4260">
        <v>48495407</v>
      </c>
      <c r="D4260">
        <v>64903877746</v>
      </c>
      <c r="E4260">
        <f>D4260/100000000</f>
        <v>649.03877746000001</v>
      </c>
    </row>
    <row r="4261" spans="1:5">
      <c r="A4261">
        <v>20080529</v>
      </c>
      <c r="B4261">
        <v>3401.44</v>
      </c>
      <c r="C4261">
        <v>51439933</v>
      </c>
      <c r="D4261">
        <v>67304826844</v>
      </c>
      <c r="E4261">
        <f>D4261/100000000</f>
        <v>673.04826844000002</v>
      </c>
    </row>
    <row r="4262" spans="1:5">
      <c r="A4262">
        <v>20080528</v>
      </c>
      <c r="B4262">
        <v>3459.03</v>
      </c>
      <c r="C4262">
        <v>52476760</v>
      </c>
      <c r="D4262">
        <v>68719496463</v>
      </c>
      <c r="E4262">
        <f>D4262/100000000</f>
        <v>687.19496462999996</v>
      </c>
    </row>
    <row r="4263" spans="1:5">
      <c r="A4263">
        <v>20080527</v>
      </c>
      <c r="B4263">
        <v>3375.41</v>
      </c>
      <c r="C4263">
        <v>42499311</v>
      </c>
      <c r="D4263">
        <v>55213458049</v>
      </c>
      <c r="E4263">
        <f>D4263/100000000</f>
        <v>552.13458048999996</v>
      </c>
    </row>
    <row r="4264" spans="1:5">
      <c r="A4264">
        <v>20080526</v>
      </c>
      <c r="B4264">
        <v>3364.54</v>
      </c>
      <c r="C4264">
        <v>52776596</v>
      </c>
      <c r="D4264">
        <v>67226185634</v>
      </c>
      <c r="E4264">
        <f>D4264/100000000</f>
        <v>672.26185634000001</v>
      </c>
    </row>
    <row r="4265" spans="1:5">
      <c r="A4265">
        <v>20080523</v>
      </c>
      <c r="B4265">
        <v>3473.09</v>
      </c>
      <c r="C4265">
        <v>59950559</v>
      </c>
      <c r="D4265">
        <v>76183956588</v>
      </c>
      <c r="E4265">
        <f>D4265/100000000</f>
        <v>761.83956588000001</v>
      </c>
    </row>
    <row r="4266" spans="1:5">
      <c r="A4266">
        <v>20080522</v>
      </c>
      <c r="B4266">
        <v>3485.63</v>
      </c>
      <c r="C4266">
        <v>68504703</v>
      </c>
      <c r="D4266">
        <v>93894974582</v>
      </c>
      <c r="E4266">
        <f>D4266/100000000</f>
        <v>938.94974581999998</v>
      </c>
    </row>
    <row r="4267" spans="1:5">
      <c r="A4267">
        <v>20080521</v>
      </c>
      <c r="B4267">
        <v>3544.19</v>
      </c>
      <c r="C4267">
        <v>73641076</v>
      </c>
      <c r="D4267">
        <v>96569945231</v>
      </c>
      <c r="E4267">
        <f>D4267/100000000</f>
        <v>965.69945230999997</v>
      </c>
    </row>
    <row r="4268" spans="1:5">
      <c r="A4268">
        <v>20080520</v>
      </c>
      <c r="B4268">
        <v>3443.16</v>
      </c>
      <c r="C4268">
        <v>66377053</v>
      </c>
      <c r="D4268">
        <v>88932320447</v>
      </c>
      <c r="E4268">
        <f>D4268/100000000</f>
        <v>889.32320446999995</v>
      </c>
    </row>
    <row r="4269" spans="1:5">
      <c r="A4269">
        <v>20080519</v>
      </c>
      <c r="B4269">
        <v>3604.76</v>
      </c>
      <c r="C4269">
        <v>48450165</v>
      </c>
      <c r="D4269">
        <v>67598479734</v>
      </c>
      <c r="E4269">
        <f>D4269/100000000</f>
        <v>675.98479734</v>
      </c>
    </row>
    <row r="4270" spans="1:5">
      <c r="A4270">
        <v>20080516</v>
      </c>
      <c r="B4270">
        <v>3624.23</v>
      </c>
      <c r="C4270">
        <v>64812853</v>
      </c>
      <c r="D4270">
        <v>89546567704</v>
      </c>
      <c r="E4270">
        <f>D4270/100000000</f>
        <v>895.46567703999995</v>
      </c>
    </row>
    <row r="4271" spans="1:5">
      <c r="A4271">
        <v>20080515</v>
      </c>
      <c r="B4271">
        <v>3637.32</v>
      </c>
      <c r="C4271">
        <v>83955322</v>
      </c>
      <c r="D4271">
        <v>112578312550</v>
      </c>
      <c r="E4271">
        <f>D4271/100000000</f>
        <v>1125.7831255000001</v>
      </c>
    </row>
    <row r="4272" spans="1:5">
      <c r="A4272">
        <v>20080514</v>
      </c>
      <c r="B4272">
        <v>3657.43</v>
      </c>
      <c r="C4272">
        <v>88592078</v>
      </c>
      <c r="D4272">
        <v>122318730751</v>
      </c>
      <c r="E4272">
        <f>D4272/100000000</f>
        <v>1223.18730751</v>
      </c>
    </row>
    <row r="4273" spans="1:5">
      <c r="A4273">
        <v>20080513</v>
      </c>
      <c r="B4273">
        <v>3560.24</v>
      </c>
      <c r="C4273">
        <v>90747177</v>
      </c>
      <c r="D4273">
        <v>122656336264</v>
      </c>
      <c r="E4273">
        <f>D4273/100000000</f>
        <v>1226.5633626399999</v>
      </c>
    </row>
    <row r="4274" spans="1:5">
      <c r="A4274">
        <v>20080512</v>
      </c>
      <c r="B4274">
        <v>3626.98</v>
      </c>
      <c r="C4274">
        <v>79891220</v>
      </c>
      <c r="D4274">
        <v>116693604066</v>
      </c>
      <c r="E4274">
        <f>D4274/100000000</f>
        <v>1166.9360406599999</v>
      </c>
    </row>
    <row r="4275" spans="1:5">
      <c r="A4275">
        <v>20080509</v>
      </c>
      <c r="B4275">
        <v>3613.49</v>
      </c>
      <c r="C4275">
        <v>87898425</v>
      </c>
      <c r="D4275">
        <v>128933582111</v>
      </c>
      <c r="E4275">
        <f>D4275/100000000</f>
        <v>1289.3358211100001</v>
      </c>
    </row>
    <row r="4276" spans="1:5">
      <c r="A4276">
        <v>20080508</v>
      </c>
      <c r="B4276">
        <v>3656.84</v>
      </c>
      <c r="C4276">
        <v>75173242</v>
      </c>
      <c r="D4276">
        <v>108817352027</v>
      </c>
      <c r="E4276">
        <f>D4276/100000000</f>
        <v>1088.1735202699999</v>
      </c>
    </row>
    <row r="4277" spans="1:5">
      <c r="A4277">
        <v>20080507</v>
      </c>
      <c r="B4277">
        <v>3579.15</v>
      </c>
      <c r="C4277">
        <v>90497143</v>
      </c>
      <c r="D4277">
        <v>133546608637</v>
      </c>
      <c r="E4277">
        <f>D4277/100000000</f>
        <v>1335.4660863700001</v>
      </c>
    </row>
    <row r="4278" spans="1:5">
      <c r="A4278">
        <v>20080506</v>
      </c>
      <c r="B4278">
        <v>3733.5</v>
      </c>
      <c r="C4278">
        <v>98932250</v>
      </c>
      <c r="D4278">
        <v>148301709473</v>
      </c>
      <c r="E4278">
        <f>D4278/100000000</f>
        <v>1483.0170947300001</v>
      </c>
    </row>
    <row r="4279" spans="1:5">
      <c r="A4279">
        <v>20080505</v>
      </c>
      <c r="B4279">
        <v>3761.01</v>
      </c>
      <c r="C4279">
        <v>99696916</v>
      </c>
      <c r="D4279">
        <v>147566887336</v>
      </c>
      <c r="E4279">
        <f>D4279/100000000</f>
        <v>1475.6688733599999</v>
      </c>
    </row>
    <row r="4280" spans="1:5">
      <c r="A4280">
        <v>20080430</v>
      </c>
      <c r="B4280">
        <v>3693.11</v>
      </c>
      <c r="C4280">
        <v>107617708</v>
      </c>
      <c r="D4280">
        <v>156313294431</v>
      </c>
      <c r="E4280">
        <f>D4280/100000000</f>
        <v>1563.1329443100001</v>
      </c>
    </row>
    <row r="4281" spans="1:5">
      <c r="A4281">
        <v>20080429</v>
      </c>
      <c r="B4281">
        <v>3523.41</v>
      </c>
      <c r="C4281">
        <v>67175250</v>
      </c>
      <c r="D4281">
        <v>99574311147</v>
      </c>
      <c r="E4281">
        <f>D4281/100000000</f>
        <v>995.74311147000003</v>
      </c>
    </row>
    <row r="4282" spans="1:5">
      <c r="A4282">
        <v>20080428</v>
      </c>
      <c r="B4282">
        <v>3474.72</v>
      </c>
      <c r="C4282">
        <v>75744975</v>
      </c>
      <c r="D4282">
        <v>109162265884</v>
      </c>
      <c r="E4282">
        <f>D4282/100000000</f>
        <v>1091.62265884</v>
      </c>
    </row>
    <row r="4283" spans="1:5">
      <c r="A4283">
        <v>20080425</v>
      </c>
      <c r="B4283">
        <v>3557.75</v>
      </c>
      <c r="C4283">
        <v>129621021</v>
      </c>
      <c r="D4283">
        <v>184722794193</v>
      </c>
      <c r="E4283">
        <f>D4283/100000000</f>
        <v>1847.22794193</v>
      </c>
    </row>
    <row r="4284" spans="1:5">
      <c r="A4284">
        <v>20080424</v>
      </c>
      <c r="B4284">
        <v>3583.03</v>
      </c>
      <c r="C4284">
        <v>142066287</v>
      </c>
      <c r="D4284">
        <v>189595479698</v>
      </c>
      <c r="E4284">
        <f>D4284/100000000</f>
        <v>1895.9547969800001</v>
      </c>
    </row>
    <row r="4285" spans="1:5">
      <c r="A4285">
        <v>20080423</v>
      </c>
      <c r="B4285">
        <v>3278.33</v>
      </c>
      <c r="C4285">
        <v>66235125</v>
      </c>
      <c r="D4285">
        <v>86113923587</v>
      </c>
      <c r="E4285">
        <f>D4285/100000000</f>
        <v>861.13923586999999</v>
      </c>
    </row>
    <row r="4286" spans="1:5">
      <c r="A4286">
        <v>20080422</v>
      </c>
      <c r="B4286">
        <v>3147.79</v>
      </c>
      <c r="C4286">
        <v>48787413</v>
      </c>
      <c r="D4286">
        <v>58797233750</v>
      </c>
      <c r="E4286">
        <f>D4286/100000000</f>
        <v>587.97233749999998</v>
      </c>
    </row>
    <row r="4287" spans="1:5">
      <c r="A4287">
        <v>20080421</v>
      </c>
      <c r="B4287">
        <v>3116.98</v>
      </c>
      <c r="C4287">
        <v>59955293</v>
      </c>
      <c r="D4287">
        <v>79571085168</v>
      </c>
      <c r="E4287">
        <f>D4287/100000000</f>
        <v>795.71085168000002</v>
      </c>
    </row>
    <row r="4288" spans="1:5">
      <c r="A4288">
        <v>20080418</v>
      </c>
      <c r="B4288">
        <v>3094.67</v>
      </c>
      <c r="C4288">
        <v>43665343</v>
      </c>
      <c r="D4288">
        <v>54581267300</v>
      </c>
      <c r="E4288">
        <f>D4288/100000000</f>
        <v>545.81267300000002</v>
      </c>
    </row>
    <row r="4289" spans="1:5">
      <c r="A4289">
        <v>20080417</v>
      </c>
      <c r="B4289">
        <v>3222.74</v>
      </c>
      <c r="C4289">
        <v>45843305</v>
      </c>
      <c r="D4289">
        <v>62507958589</v>
      </c>
      <c r="E4289">
        <f>D4289/100000000</f>
        <v>625.07958588999998</v>
      </c>
    </row>
    <row r="4290" spans="1:5">
      <c r="A4290">
        <v>20080416</v>
      </c>
      <c r="B4290">
        <v>3291.6</v>
      </c>
      <c r="C4290">
        <v>40091184</v>
      </c>
      <c r="D4290">
        <v>53205727027</v>
      </c>
      <c r="E4290">
        <f>D4290/100000000</f>
        <v>532.05727027</v>
      </c>
    </row>
    <row r="4291" spans="1:5">
      <c r="A4291">
        <v>20080415</v>
      </c>
      <c r="B4291">
        <v>3348.35</v>
      </c>
      <c r="C4291">
        <v>44668457</v>
      </c>
      <c r="D4291">
        <v>59030368638</v>
      </c>
      <c r="E4291">
        <f>D4291/100000000</f>
        <v>590.30368638000004</v>
      </c>
    </row>
    <row r="4292" spans="1:5">
      <c r="A4292">
        <v>20080414</v>
      </c>
      <c r="B4292">
        <v>3296.67</v>
      </c>
      <c r="C4292">
        <v>50311706</v>
      </c>
      <c r="D4292">
        <v>66952393944</v>
      </c>
      <c r="E4292">
        <f>D4292/100000000</f>
        <v>669.52393944000005</v>
      </c>
    </row>
    <row r="4293" spans="1:5">
      <c r="A4293">
        <v>20080411</v>
      </c>
      <c r="B4293">
        <v>3492.89</v>
      </c>
      <c r="C4293">
        <v>43284244</v>
      </c>
      <c r="D4293">
        <v>58985569091</v>
      </c>
      <c r="E4293">
        <f>D4293/100000000</f>
        <v>589.85569091000002</v>
      </c>
    </row>
    <row r="4294" spans="1:5">
      <c r="A4294">
        <v>20080410</v>
      </c>
      <c r="B4294">
        <v>3471.74</v>
      </c>
      <c r="C4294">
        <v>45455150</v>
      </c>
      <c r="D4294">
        <v>59699251838</v>
      </c>
      <c r="E4294">
        <f>D4294/100000000</f>
        <v>596.99251837999998</v>
      </c>
    </row>
    <row r="4295" spans="1:5">
      <c r="A4295">
        <v>20080409</v>
      </c>
      <c r="B4295">
        <v>3413.91</v>
      </c>
      <c r="C4295">
        <v>59852049</v>
      </c>
      <c r="D4295">
        <v>81203386708</v>
      </c>
      <c r="E4295">
        <f>D4295/100000000</f>
        <v>812.03386708000005</v>
      </c>
    </row>
    <row r="4296" spans="1:5">
      <c r="A4296">
        <v>20080408</v>
      </c>
      <c r="B4296">
        <v>3612.54</v>
      </c>
      <c r="C4296">
        <v>65484823</v>
      </c>
      <c r="D4296">
        <v>92719515541</v>
      </c>
      <c r="E4296">
        <f>D4296/100000000</f>
        <v>927.19515540999998</v>
      </c>
    </row>
    <row r="4297" spans="1:5">
      <c r="A4297">
        <v>20080407</v>
      </c>
      <c r="B4297">
        <v>3599.62</v>
      </c>
      <c r="C4297">
        <v>60994537</v>
      </c>
      <c r="D4297">
        <v>84589696329</v>
      </c>
      <c r="E4297">
        <f>D4297/100000000</f>
        <v>845.89696329000003</v>
      </c>
    </row>
    <row r="4298" spans="1:5">
      <c r="A4298">
        <v>20080403</v>
      </c>
      <c r="B4298">
        <v>3446.24</v>
      </c>
      <c r="C4298">
        <v>50889224</v>
      </c>
      <c r="D4298">
        <v>66413044115</v>
      </c>
      <c r="E4298">
        <f>D4298/100000000</f>
        <v>664.13044115000002</v>
      </c>
    </row>
    <row r="4299" spans="1:5">
      <c r="A4299">
        <v>20080402</v>
      </c>
      <c r="B4299">
        <v>3347.88</v>
      </c>
      <c r="C4299">
        <v>65487286</v>
      </c>
      <c r="D4299">
        <v>86430288912</v>
      </c>
      <c r="E4299">
        <f>D4299/100000000</f>
        <v>864.30288912000003</v>
      </c>
    </row>
    <row r="4300" spans="1:5">
      <c r="A4300">
        <v>20080401</v>
      </c>
      <c r="B4300">
        <v>3329.16</v>
      </c>
      <c r="C4300">
        <v>54831376</v>
      </c>
      <c r="D4300">
        <v>73093942424</v>
      </c>
      <c r="E4300">
        <f>D4300/100000000</f>
        <v>730.93942423999999</v>
      </c>
    </row>
    <row r="4301" spans="1:5">
      <c r="A4301">
        <v>20080926</v>
      </c>
      <c r="B4301">
        <v>2293.7800000000002</v>
      </c>
      <c r="C4301">
        <v>78259307</v>
      </c>
      <c r="D4301">
        <v>66635113117</v>
      </c>
      <c r="E4301">
        <f>D4301/100000000</f>
        <v>666.35113117000003</v>
      </c>
    </row>
    <row r="4302" spans="1:5">
      <c r="A4302">
        <v>20080925</v>
      </c>
      <c r="B4302">
        <v>2297.5</v>
      </c>
      <c r="C4302">
        <v>101230404</v>
      </c>
      <c r="D4302">
        <v>83512907016</v>
      </c>
      <c r="E4302">
        <f>D4302/100000000</f>
        <v>835.12907015999997</v>
      </c>
    </row>
    <row r="4303" spans="1:5">
      <c r="A4303">
        <v>20080924</v>
      </c>
      <c r="B4303">
        <v>2216.81</v>
      </c>
      <c r="C4303">
        <v>64547818</v>
      </c>
      <c r="D4303">
        <v>49021260465</v>
      </c>
      <c r="E4303">
        <f>D4303/100000000</f>
        <v>490.21260465</v>
      </c>
    </row>
    <row r="4304" spans="1:5">
      <c r="A4304">
        <v>20080923</v>
      </c>
      <c r="B4304">
        <v>2201.5100000000002</v>
      </c>
      <c r="C4304">
        <v>100165152</v>
      </c>
      <c r="D4304">
        <v>77600430791</v>
      </c>
      <c r="E4304">
        <f>D4304/100000000</f>
        <v>776.00430790999997</v>
      </c>
    </row>
    <row r="4305" spans="1:5">
      <c r="A4305">
        <v>20080922</v>
      </c>
      <c r="B4305">
        <v>2236.41</v>
      </c>
      <c r="C4305">
        <v>139930636</v>
      </c>
      <c r="D4305">
        <v>113692449242</v>
      </c>
      <c r="E4305">
        <f>D4305/100000000</f>
        <v>1136.92449242</v>
      </c>
    </row>
    <row r="4306" spans="1:5">
      <c r="A4306">
        <v>20080919</v>
      </c>
      <c r="B4306">
        <v>2075.09</v>
      </c>
      <c r="C4306">
        <v>58433536</v>
      </c>
      <c r="D4306">
        <v>41555012488</v>
      </c>
      <c r="E4306">
        <f>D4306/100000000</f>
        <v>415.55012488</v>
      </c>
    </row>
    <row r="4307" spans="1:5">
      <c r="A4307">
        <v>20080918</v>
      </c>
      <c r="B4307">
        <v>1895.84</v>
      </c>
      <c r="C4307">
        <v>66333202</v>
      </c>
      <c r="D4307">
        <v>43437772072</v>
      </c>
      <c r="E4307">
        <f>D4307/100000000</f>
        <v>434.37772072000001</v>
      </c>
    </row>
    <row r="4308" spans="1:5">
      <c r="A4308">
        <v>20080917</v>
      </c>
      <c r="B4308">
        <v>1929.05</v>
      </c>
      <c r="C4308">
        <v>45853472</v>
      </c>
      <c r="D4308">
        <v>32005441361</v>
      </c>
      <c r="E4308">
        <f>D4308/100000000</f>
        <v>320.05441360999998</v>
      </c>
    </row>
    <row r="4309" spans="1:5">
      <c r="A4309">
        <v>20080916</v>
      </c>
      <c r="B4309">
        <v>1986.64</v>
      </c>
      <c r="C4309">
        <v>46223445</v>
      </c>
      <c r="D4309">
        <v>33820604460</v>
      </c>
      <c r="E4309">
        <f>D4309/100000000</f>
        <v>338.20604459999998</v>
      </c>
    </row>
    <row r="4310" spans="1:5">
      <c r="A4310">
        <v>20080912</v>
      </c>
      <c r="B4310">
        <v>2079.67</v>
      </c>
      <c r="C4310">
        <v>30312475</v>
      </c>
      <c r="D4310">
        <v>22716506578</v>
      </c>
      <c r="E4310">
        <f>D4310/100000000</f>
        <v>227.16506577999999</v>
      </c>
    </row>
    <row r="4311" spans="1:5">
      <c r="A4311">
        <v>20080911</v>
      </c>
      <c r="B4311">
        <v>2078.98</v>
      </c>
      <c r="C4311">
        <v>36441803</v>
      </c>
      <c r="D4311">
        <v>27236533711</v>
      </c>
      <c r="E4311">
        <f>D4311/100000000</f>
        <v>272.36533710999998</v>
      </c>
    </row>
    <row r="4312" spans="1:5">
      <c r="A4312">
        <v>20080910</v>
      </c>
      <c r="B4312">
        <v>2150.7600000000002</v>
      </c>
      <c r="C4312">
        <v>39012042</v>
      </c>
      <c r="D4312">
        <v>28504635197</v>
      </c>
      <c r="E4312">
        <f>D4312/100000000</f>
        <v>285.04635196999999</v>
      </c>
    </row>
    <row r="4313" spans="1:5">
      <c r="A4313">
        <v>20080909</v>
      </c>
      <c r="B4313">
        <v>2145.7800000000002</v>
      </c>
      <c r="C4313">
        <v>30722691</v>
      </c>
      <c r="D4313">
        <v>21768671830</v>
      </c>
      <c r="E4313">
        <f>D4313/100000000</f>
        <v>217.6867183</v>
      </c>
    </row>
    <row r="4314" spans="1:5">
      <c r="A4314">
        <v>20080908</v>
      </c>
      <c r="B4314">
        <v>2143.42</v>
      </c>
      <c r="C4314">
        <v>37669497</v>
      </c>
      <c r="D4314">
        <v>27669314826</v>
      </c>
      <c r="E4314">
        <f>D4314/100000000</f>
        <v>276.69314825999999</v>
      </c>
    </row>
    <row r="4315" spans="1:5">
      <c r="A4315">
        <v>20080905</v>
      </c>
      <c r="B4315">
        <v>2202.4499999999998</v>
      </c>
      <c r="C4315">
        <v>38608171</v>
      </c>
      <c r="D4315">
        <v>27970605034</v>
      </c>
      <c r="E4315">
        <f>D4315/100000000</f>
        <v>279.70605033999999</v>
      </c>
    </row>
    <row r="4316" spans="1:5">
      <c r="A4316">
        <v>20080904</v>
      </c>
      <c r="B4316">
        <v>2277.41</v>
      </c>
      <c r="C4316">
        <v>34163089</v>
      </c>
      <c r="D4316">
        <v>25834811521</v>
      </c>
      <c r="E4316">
        <f>D4316/100000000</f>
        <v>258.34811521</v>
      </c>
    </row>
    <row r="4317" spans="1:5">
      <c r="A4317">
        <v>20080903</v>
      </c>
      <c r="B4317">
        <v>2276.67</v>
      </c>
      <c r="C4317">
        <v>42250006</v>
      </c>
      <c r="D4317">
        <v>32463648806</v>
      </c>
      <c r="E4317">
        <f>D4317/100000000</f>
        <v>324.63648805999998</v>
      </c>
    </row>
    <row r="4318" spans="1:5">
      <c r="A4318">
        <v>20080902</v>
      </c>
      <c r="B4318">
        <v>2304.89</v>
      </c>
      <c r="C4318">
        <v>34190291</v>
      </c>
      <c r="D4318">
        <v>25957452202</v>
      </c>
      <c r="E4318">
        <f>D4318/100000000</f>
        <v>259.57452202000002</v>
      </c>
    </row>
    <row r="4319" spans="1:5">
      <c r="A4319">
        <v>20080901</v>
      </c>
      <c r="B4319">
        <v>2325.14</v>
      </c>
      <c r="C4319">
        <v>36265240</v>
      </c>
      <c r="D4319">
        <v>28678403207</v>
      </c>
      <c r="E4319">
        <f>D4319/100000000</f>
        <v>286.78403207000002</v>
      </c>
    </row>
    <row r="4320" spans="1:5">
      <c r="A4320">
        <v>20080829</v>
      </c>
      <c r="B4320">
        <v>2397.37</v>
      </c>
      <c r="C4320">
        <v>46405768</v>
      </c>
      <c r="D4320">
        <v>37316396857</v>
      </c>
      <c r="E4320">
        <f>D4320/100000000</f>
        <v>373.16396857000001</v>
      </c>
    </row>
    <row r="4321" spans="1:5">
      <c r="A4321">
        <v>20080828</v>
      </c>
      <c r="B4321">
        <v>2350.14</v>
      </c>
      <c r="C4321">
        <v>34752734</v>
      </c>
      <c r="D4321">
        <v>28602903065</v>
      </c>
      <c r="E4321">
        <f>D4321/100000000</f>
        <v>286.02903064999998</v>
      </c>
    </row>
    <row r="4322" spans="1:5">
      <c r="A4322">
        <v>20080827</v>
      </c>
      <c r="B4322">
        <v>2342.15</v>
      </c>
      <c r="C4322">
        <v>40952604</v>
      </c>
      <c r="D4322">
        <v>32569013718</v>
      </c>
      <c r="E4322">
        <f>D4322/100000000</f>
        <v>325.69013718000002</v>
      </c>
    </row>
    <row r="4323" spans="1:5">
      <c r="A4323">
        <v>20080826</v>
      </c>
      <c r="B4323">
        <v>2350.08</v>
      </c>
      <c r="C4323">
        <v>40979466</v>
      </c>
      <c r="D4323">
        <v>31328604024</v>
      </c>
      <c r="E4323">
        <f>D4323/100000000</f>
        <v>313.28604023999998</v>
      </c>
    </row>
    <row r="4324" spans="1:5">
      <c r="A4324">
        <v>20080825</v>
      </c>
      <c r="B4324">
        <v>2413.37</v>
      </c>
      <c r="C4324">
        <v>33757217</v>
      </c>
      <c r="D4324">
        <v>26848283382</v>
      </c>
      <c r="E4324">
        <f>D4324/100000000</f>
        <v>268.48283382</v>
      </c>
    </row>
    <row r="4325" spans="1:5">
      <c r="A4325">
        <v>20080822</v>
      </c>
      <c r="B4325">
        <v>2405.23</v>
      </c>
      <c r="C4325">
        <v>46284593</v>
      </c>
      <c r="D4325">
        <v>36347766869</v>
      </c>
      <c r="E4325">
        <f>D4325/100000000</f>
        <v>363.47766868999997</v>
      </c>
    </row>
    <row r="4326" spans="1:5">
      <c r="A4326">
        <v>20080821</v>
      </c>
      <c r="B4326">
        <v>2431.7199999999998</v>
      </c>
      <c r="C4326">
        <v>61331990</v>
      </c>
      <c r="D4326">
        <v>51914051787</v>
      </c>
      <c r="E4326">
        <f>D4326/100000000</f>
        <v>519.14051787000005</v>
      </c>
    </row>
    <row r="4327" spans="1:5">
      <c r="A4327">
        <v>20080820</v>
      </c>
      <c r="B4327">
        <v>2523.2800000000002</v>
      </c>
      <c r="C4327">
        <v>73736663</v>
      </c>
      <c r="D4327">
        <v>59038931793</v>
      </c>
      <c r="E4327">
        <f>D4327/100000000</f>
        <v>590.38931792999995</v>
      </c>
    </row>
    <row r="4328" spans="1:5">
      <c r="A4328">
        <v>20080819</v>
      </c>
      <c r="B4328">
        <v>2344.4699999999998</v>
      </c>
      <c r="C4328">
        <v>38593821</v>
      </c>
      <c r="D4328">
        <v>27699092355</v>
      </c>
      <c r="E4328">
        <f>D4328/100000000</f>
        <v>276.99092354999999</v>
      </c>
    </row>
    <row r="4329" spans="1:5">
      <c r="A4329">
        <v>20080818</v>
      </c>
      <c r="B4329">
        <v>2319.87</v>
      </c>
      <c r="C4329">
        <v>53656796</v>
      </c>
      <c r="D4329">
        <v>35866644286</v>
      </c>
      <c r="E4329">
        <f>D4329/100000000</f>
        <v>358.66644286000002</v>
      </c>
    </row>
    <row r="4330" spans="1:5">
      <c r="A4330">
        <v>20080815</v>
      </c>
      <c r="B4330">
        <v>2450.61</v>
      </c>
      <c r="C4330">
        <v>31296068</v>
      </c>
      <c r="D4330">
        <v>27201868951</v>
      </c>
      <c r="E4330">
        <f>D4330/100000000</f>
        <v>272.01868951</v>
      </c>
    </row>
    <row r="4331" spans="1:5">
      <c r="A4331">
        <v>20080814</v>
      </c>
      <c r="B4331">
        <v>2437.08</v>
      </c>
      <c r="C4331">
        <v>31305226</v>
      </c>
      <c r="D4331">
        <v>27731353259</v>
      </c>
      <c r="E4331">
        <f>D4331/100000000</f>
        <v>277.31353259000002</v>
      </c>
    </row>
    <row r="4332" spans="1:5">
      <c r="A4332">
        <v>20080813</v>
      </c>
      <c r="B4332">
        <v>2446.3000000000002</v>
      </c>
      <c r="C4332">
        <v>41005231</v>
      </c>
      <c r="D4332">
        <v>35322519408</v>
      </c>
      <c r="E4332">
        <f>D4332/100000000</f>
        <v>353.22519407999999</v>
      </c>
    </row>
    <row r="4333" spans="1:5">
      <c r="A4333">
        <v>20080812</v>
      </c>
      <c r="B4333">
        <v>2457.1999999999998</v>
      </c>
      <c r="C4333">
        <v>36632632</v>
      </c>
      <c r="D4333">
        <v>31055560371</v>
      </c>
      <c r="E4333">
        <f>D4333/100000000</f>
        <v>310.55560371000001</v>
      </c>
    </row>
    <row r="4334" spans="1:5">
      <c r="A4334">
        <v>20080811</v>
      </c>
      <c r="B4334">
        <v>2470.0700000000002</v>
      </c>
      <c r="C4334">
        <v>47161450</v>
      </c>
      <c r="D4334">
        <v>41510408309</v>
      </c>
      <c r="E4334">
        <f>D4334/100000000</f>
        <v>415.10408309000002</v>
      </c>
    </row>
    <row r="4335" spans="1:5">
      <c r="A4335">
        <v>20080808</v>
      </c>
      <c r="B4335">
        <v>2605.7199999999998</v>
      </c>
      <c r="C4335">
        <v>48507437</v>
      </c>
      <c r="D4335">
        <v>46304907755</v>
      </c>
      <c r="E4335">
        <f>D4335/100000000</f>
        <v>463.04907754999999</v>
      </c>
    </row>
    <row r="4336" spans="1:5">
      <c r="A4336">
        <v>20080807</v>
      </c>
      <c r="B4336">
        <v>2727.58</v>
      </c>
      <c r="C4336">
        <v>39492121</v>
      </c>
      <c r="D4336">
        <v>38724122744</v>
      </c>
      <c r="E4336">
        <f>D4336/100000000</f>
        <v>387.24122743999999</v>
      </c>
    </row>
    <row r="4337" spans="1:5">
      <c r="A4337">
        <v>20080806</v>
      </c>
      <c r="B4337">
        <v>2719.37</v>
      </c>
      <c r="C4337">
        <v>40605525</v>
      </c>
      <c r="D4337">
        <v>41130300109</v>
      </c>
      <c r="E4337">
        <f>D4337/100000000</f>
        <v>411.30300109000001</v>
      </c>
    </row>
    <row r="4338" spans="1:5">
      <c r="A4338">
        <v>20080805</v>
      </c>
      <c r="B4338">
        <v>2690.75</v>
      </c>
      <c r="C4338">
        <v>42378552</v>
      </c>
      <c r="D4338">
        <v>42511686422</v>
      </c>
      <c r="E4338">
        <f>D4338/100000000</f>
        <v>425.11686422000002</v>
      </c>
    </row>
    <row r="4339" spans="1:5">
      <c r="A4339">
        <v>20080804</v>
      </c>
      <c r="B4339">
        <v>2741.74</v>
      </c>
      <c r="C4339">
        <v>37170318</v>
      </c>
      <c r="D4339">
        <v>37566055922</v>
      </c>
      <c r="E4339">
        <f>D4339/100000000</f>
        <v>375.66055921999998</v>
      </c>
    </row>
    <row r="4340" spans="1:5">
      <c r="A4340">
        <v>20080801</v>
      </c>
      <c r="B4340">
        <v>2801.82</v>
      </c>
      <c r="C4340">
        <v>49215419</v>
      </c>
      <c r="D4340">
        <v>50743916796</v>
      </c>
      <c r="E4340">
        <f>D4340/100000000</f>
        <v>507.43916796000002</v>
      </c>
    </row>
    <row r="4341" spans="1:5">
      <c r="A4341">
        <v>20080731</v>
      </c>
      <c r="B4341">
        <v>2775.72</v>
      </c>
      <c r="C4341">
        <v>44530269</v>
      </c>
      <c r="D4341">
        <v>43577577230</v>
      </c>
      <c r="E4341">
        <f>D4341/100000000</f>
        <v>435.77577230000003</v>
      </c>
    </row>
    <row r="4342" spans="1:5">
      <c r="A4342">
        <v>20080730</v>
      </c>
      <c r="B4342">
        <v>2836.67</v>
      </c>
      <c r="C4342">
        <v>48946884</v>
      </c>
      <c r="D4342">
        <v>48912863290</v>
      </c>
      <c r="E4342">
        <f>D4342/100000000</f>
        <v>489.12863290000001</v>
      </c>
    </row>
    <row r="4343" spans="1:5">
      <c r="A4343">
        <v>20080729</v>
      </c>
      <c r="B4343">
        <v>2850.31</v>
      </c>
      <c r="C4343">
        <v>58632278</v>
      </c>
      <c r="D4343">
        <v>59263834814</v>
      </c>
      <c r="E4343">
        <f>D4343/100000000</f>
        <v>592.63834813999995</v>
      </c>
    </row>
    <row r="4344" spans="1:5">
      <c r="A4344">
        <v>20080728</v>
      </c>
      <c r="B4344">
        <v>2903.01</v>
      </c>
      <c r="C4344">
        <v>62318792</v>
      </c>
      <c r="D4344">
        <v>64491646958</v>
      </c>
      <c r="E4344">
        <f>D4344/100000000</f>
        <v>644.91646958000001</v>
      </c>
    </row>
    <row r="4345" spans="1:5">
      <c r="A4345">
        <v>20080725</v>
      </c>
      <c r="B4345">
        <v>2865.1</v>
      </c>
      <c r="C4345">
        <v>62531059</v>
      </c>
      <c r="D4345">
        <v>63867379931</v>
      </c>
      <c r="E4345">
        <f>D4345/100000000</f>
        <v>638.67379931000005</v>
      </c>
    </row>
    <row r="4346" spans="1:5">
      <c r="A4346">
        <v>20080724</v>
      </c>
      <c r="B4346">
        <v>2910.29</v>
      </c>
      <c r="C4346">
        <v>72505445</v>
      </c>
      <c r="D4346">
        <v>77975696786</v>
      </c>
      <c r="E4346">
        <f>D4346/100000000</f>
        <v>779.75696786000003</v>
      </c>
    </row>
    <row r="4347" spans="1:5">
      <c r="A4347">
        <v>20080723</v>
      </c>
      <c r="B4347">
        <v>2837.85</v>
      </c>
      <c r="C4347">
        <v>61497975</v>
      </c>
      <c r="D4347">
        <v>64221812149</v>
      </c>
      <c r="E4347">
        <f>D4347/100000000</f>
        <v>642.21812149000004</v>
      </c>
    </row>
    <row r="4348" spans="1:5">
      <c r="A4348">
        <v>20080722</v>
      </c>
      <c r="B4348">
        <v>2846.12</v>
      </c>
      <c r="C4348">
        <v>61519107</v>
      </c>
      <c r="D4348">
        <v>65130356224</v>
      </c>
      <c r="E4348">
        <f>D4348/100000000</f>
        <v>651.30356224000002</v>
      </c>
    </row>
    <row r="4349" spans="1:5">
      <c r="A4349">
        <v>20080721</v>
      </c>
      <c r="B4349">
        <v>2861.42</v>
      </c>
      <c r="C4349">
        <v>66487700</v>
      </c>
      <c r="D4349">
        <v>69669133696</v>
      </c>
      <c r="E4349">
        <f>D4349/100000000</f>
        <v>696.69133695999994</v>
      </c>
    </row>
    <row r="4350" spans="1:5">
      <c r="A4350">
        <v>20080718</v>
      </c>
      <c r="B4350">
        <v>2778.37</v>
      </c>
      <c r="C4350">
        <v>57873500</v>
      </c>
      <c r="D4350">
        <v>59102962346</v>
      </c>
      <c r="E4350">
        <f>D4350/100000000</f>
        <v>591.02962346000004</v>
      </c>
    </row>
    <row r="4351" spans="1:5">
      <c r="A4351">
        <v>20080717</v>
      </c>
      <c r="B4351">
        <v>2684.78</v>
      </c>
      <c r="C4351">
        <v>50842333</v>
      </c>
      <c r="D4351">
        <v>51451570137</v>
      </c>
      <c r="E4351">
        <f>D4351/100000000</f>
        <v>514.51570136999999</v>
      </c>
    </row>
    <row r="4352" spans="1:5">
      <c r="A4352">
        <v>20080716</v>
      </c>
      <c r="B4352">
        <v>2705.87</v>
      </c>
      <c r="C4352">
        <v>60043922</v>
      </c>
      <c r="D4352">
        <v>60360593536</v>
      </c>
      <c r="E4352">
        <f>D4352/100000000</f>
        <v>603.60593535999999</v>
      </c>
    </row>
    <row r="4353" spans="1:5">
      <c r="A4353">
        <v>20080715</v>
      </c>
      <c r="B4353">
        <v>2779.45</v>
      </c>
      <c r="C4353">
        <v>70915234</v>
      </c>
      <c r="D4353">
        <v>75183081177</v>
      </c>
      <c r="E4353">
        <f>D4353/100000000</f>
        <v>751.83081176999997</v>
      </c>
    </row>
    <row r="4354" spans="1:5">
      <c r="A4354">
        <v>20080714</v>
      </c>
      <c r="B4354">
        <v>2878.26</v>
      </c>
      <c r="C4354">
        <v>54465923</v>
      </c>
      <c r="D4354">
        <v>59458811236</v>
      </c>
      <c r="E4354">
        <f>D4354/100000000</f>
        <v>594.58811235999997</v>
      </c>
    </row>
    <row r="4355" spans="1:5">
      <c r="A4355">
        <v>20080711</v>
      </c>
      <c r="B4355">
        <v>2856.63</v>
      </c>
      <c r="C4355">
        <v>64820553</v>
      </c>
      <c r="D4355">
        <v>69789668051</v>
      </c>
      <c r="E4355">
        <f>D4355/100000000</f>
        <v>697.89668051000001</v>
      </c>
    </row>
    <row r="4356" spans="1:5">
      <c r="A4356">
        <v>20080710</v>
      </c>
      <c r="B4356">
        <v>2875.45</v>
      </c>
      <c r="C4356">
        <v>90904841</v>
      </c>
      <c r="D4356">
        <v>99505895425</v>
      </c>
      <c r="E4356">
        <f>D4356/100000000</f>
        <v>995.05895425000006</v>
      </c>
    </row>
    <row r="4357" spans="1:5">
      <c r="A4357">
        <v>20080709</v>
      </c>
      <c r="B4357">
        <v>2920.55</v>
      </c>
      <c r="C4357">
        <v>97026119</v>
      </c>
      <c r="D4357">
        <v>105832317651</v>
      </c>
      <c r="E4357">
        <f>D4357/100000000</f>
        <v>1058.3231765099999</v>
      </c>
    </row>
    <row r="4358" spans="1:5">
      <c r="A4358">
        <v>20080708</v>
      </c>
      <c r="B4358">
        <v>2814.95</v>
      </c>
      <c r="C4358">
        <v>80204680</v>
      </c>
      <c r="D4358">
        <v>87478469668</v>
      </c>
      <c r="E4358">
        <f>D4358/100000000</f>
        <v>874.78469668000002</v>
      </c>
    </row>
    <row r="4359" spans="1:5">
      <c r="A4359">
        <v>20080707</v>
      </c>
      <c r="B4359">
        <v>2792.4</v>
      </c>
      <c r="C4359">
        <v>77405848</v>
      </c>
      <c r="D4359">
        <v>82037582147</v>
      </c>
      <c r="E4359">
        <f>D4359/100000000</f>
        <v>820.37582147000001</v>
      </c>
    </row>
    <row r="4360" spans="1:5">
      <c r="A4360">
        <v>20080704</v>
      </c>
      <c r="B4360">
        <v>2669.89</v>
      </c>
      <c r="C4360">
        <v>57291928</v>
      </c>
      <c r="D4360">
        <v>62000179301</v>
      </c>
      <c r="E4360">
        <f>D4360/100000000</f>
        <v>620.00179301000003</v>
      </c>
    </row>
    <row r="4361" spans="1:5">
      <c r="A4361">
        <v>20080703</v>
      </c>
      <c r="B4361">
        <v>2703.53</v>
      </c>
      <c r="C4361">
        <v>68146717</v>
      </c>
      <c r="D4361">
        <v>74072058340</v>
      </c>
      <c r="E4361">
        <f>D4361/100000000</f>
        <v>740.72058340000001</v>
      </c>
    </row>
    <row r="4362" spans="1:5">
      <c r="A4362">
        <v>20080702</v>
      </c>
      <c r="B4362">
        <v>2651.73</v>
      </c>
      <c r="C4362">
        <v>40181793</v>
      </c>
      <c r="D4362">
        <v>43562554256</v>
      </c>
      <c r="E4362">
        <f>D4362/100000000</f>
        <v>435.62554255999999</v>
      </c>
    </row>
    <row r="4363" spans="1:5">
      <c r="A4363">
        <v>20080701</v>
      </c>
      <c r="B4363">
        <v>2651.61</v>
      </c>
      <c r="C4363">
        <v>40681423</v>
      </c>
      <c r="D4363">
        <v>42996490238</v>
      </c>
      <c r="E4363">
        <f>D4363/100000000</f>
        <v>429.96490238000001</v>
      </c>
    </row>
    <row r="4364" spans="1:5">
      <c r="A4364">
        <v>20081231</v>
      </c>
      <c r="B4364">
        <v>1820.81</v>
      </c>
      <c r="C4364">
        <v>50396099</v>
      </c>
      <c r="D4364">
        <v>33526169662</v>
      </c>
      <c r="E4364">
        <f>D4364/100000000</f>
        <v>335.26169662000001</v>
      </c>
    </row>
    <row r="4365" spans="1:5">
      <c r="A4365">
        <v>20081230</v>
      </c>
      <c r="B4365">
        <v>1832.91</v>
      </c>
      <c r="C4365">
        <v>56466221</v>
      </c>
      <c r="D4365">
        <v>37852627021</v>
      </c>
      <c r="E4365">
        <f>D4365/100000000</f>
        <v>378.52627021000001</v>
      </c>
    </row>
    <row r="4366" spans="1:5">
      <c r="A4366">
        <v>20081229</v>
      </c>
      <c r="B4366">
        <v>1850.48</v>
      </c>
      <c r="C4366">
        <v>55021399</v>
      </c>
      <c r="D4366">
        <v>37095629471</v>
      </c>
      <c r="E4366">
        <f>D4366/100000000</f>
        <v>370.95629471000001</v>
      </c>
    </row>
    <row r="4367" spans="1:5">
      <c r="A4367">
        <v>20081226</v>
      </c>
      <c r="B4367">
        <v>1851.52</v>
      </c>
      <c r="C4367">
        <v>53256201</v>
      </c>
      <c r="D4367">
        <v>34864413042</v>
      </c>
      <c r="E4367">
        <f>D4367/100000000</f>
        <v>348.64413042000001</v>
      </c>
    </row>
    <row r="4368" spans="1:5">
      <c r="A4368">
        <v>20081225</v>
      </c>
      <c r="B4368">
        <v>1852.42</v>
      </c>
      <c r="C4368">
        <v>64566147</v>
      </c>
      <c r="D4368">
        <v>42169635258</v>
      </c>
      <c r="E4368">
        <f>D4368/100000000</f>
        <v>421.69635258</v>
      </c>
    </row>
    <row r="4369" spans="1:5">
      <c r="A4369">
        <v>20081224</v>
      </c>
      <c r="B4369">
        <v>1863.8</v>
      </c>
      <c r="C4369">
        <v>74495756</v>
      </c>
      <c r="D4369">
        <v>48333598104</v>
      </c>
      <c r="E4369">
        <f>D4369/100000000</f>
        <v>483.33598103999998</v>
      </c>
    </row>
    <row r="4370" spans="1:5">
      <c r="A4370">
        <v>20081223</v>
      </c>
      <c r="B4370">
        <v>1897.23</v>
      </c>
      <c r="C4370">
        <v>98985955</v>
      </c>
      <c r="D4370">
        <v>66982772287</v>
      </c>
      <c r="E4370">
        <f>D4370/100000000</f>
        <v>669.82772287</v>
      </c>
    </row>
    <row r="4371" spans="1:5">
      <c r="A4371">
        <v>20081222</v>
      </c>
      <c r="B4371">
        <v>1987.76</v>
      </c>
      <c r="C4371">
        <v>86820548</v>
      </c>
      <c r="D4371">
        <v>60430366505</v>
      </c>
      <c r="E4371">
        <f>D4371/100000000</f>
        <v>604.30366504999995</v>
      </c>
    </row>
    <row r="4372" spans="1:5">
      <c r="A4372">
        <v>20081219</v>
      </c>
      <c r="B4372">
        <v>2018.46</v>
      </c>
      <c r="C4372">
        <v>102183392</v>
      </c>
      <c r="D4372">
        <v>72954018626</v>
      </c>
      <c r="E4372">
        <f>D4372/100000000</f>
        <v>729.54018626000004</v>
      </c>
    </row>
    <row r="4373" spans="1:5">
      <c r="A4373">
        <v>20081218</v>
      </c>
      <c r="B4373">
        <v>2015.69</v>
      </c>
      <c r="C4373">
        <v>92160304</v>
      </c>
      <c r="D4373">
        <v>64930771689</v>
      </c>
      <c r="E4373">
        <f>D4373/100000000</f>
        <v>649.30771689000005</v>
      </c>
    </row>
    <row r="4374" spans="1:5">
      <c r="A4374">
        <v>20081217</v>
      </c>
      <c r="B4374">
        <v>1976.82</v>
      </c>
      <c r="C4374">
        <v>97247278</v>
      </c>
      <c r="D4374">
        <v>68394891258</v>
      </c>
      <c r="E4374">
        <f>D4374/100000000</f>
        <v>683.94891257999996</v>
      </c>
    </row>
    <row r="4375" spans="1:5">
      <c r="A4375">
        <v>20081216</v>
      </c>
      <c r="B4375">
        <v>1975.01</v>
      </c>
      <c r="C4375">
        <v>78328544</v>
      </c>
      <c r="D4375">
        <v>52832685888</v>
      </c>
      <c r="E4375">
        <f>D4375/100000000</f>
        <v>528.32685888000003</v>
      </c>
    </row>
    <row r="4376" spans="1:5">
      <c r="A4376">
        <v>20081215</v>
      </c>
      <c r="B4376">
        <v>1964.37</v>
      </c>
      <c r="C4376">
        <v>81536951</v>
      </c>
      <c r="D4376">
        <v>55210424406</v>
      </c>
      <c r="E4376">
        <f>D4376/100000000</f>
        <v>552.10424406000004</v>
      </c>
    </row>
    <row r="4377" spans="1:5">
      <c r="A4377">
        <v>20081212</v>
      </c>
      <c r="B4377">
        <v>1954.22</v>
      </c>
      <c r="C4377">
        <v>108147808</v>
      </c>
      <c r="D4377">
        <v>73375910942</v>
      </c>
      <c r="E4377">
        <f>D4377/100000000</f>
        <v>733.75910941999996</v>
      </c>
    </row>
    <row r="4378" spans="1:5">
      <c r="A4378">
        <v>20081211</v>
      </c>
      <c r="B4378">
        <v>2031.68</v>
      </c>
      <c r="C4378">
        <v>121696744</v>
      </c>
      <c r="D4378">
        <v>87773804500</v>
      </c>
      <c r="E4378">
        <f>D4378/100000000</f>
        <v>877.73804500000006</v>
      </c>
    </row>
    <row r="4379" spans="1:5">
      <c r="A4379">
        <v>20081210</v>
      </c>
      <c r="B4379">
        <v>2079.12</v>
      </c>
      <c r="C4379">
        <v>128251050</v>
      </c>
      <c r="D4379">
        <v>93077445923</v>
      </c>
      <c r="E4379">
        <f>D4379/100000000</f>
        <v>930.77445923000005</v>
      </c>
    </row>
    <row r="4380" spans="1:5">
      <c r="A4380">
        <v>20081209</v>
      </c>
      <c r="B4380">
        <v>2037.74</v>
      </c>
      <c r="C4380">
        <v>145334179</v>
      </c>
      <c r="D4380">
        <v>104021561914</v>
      </c>
      <c r="E4380">
        <f>D4380/100000000</f>
        <v>1040.2156191399999</v>
      </c>
    </row>
    <row r="4381" spans="1:5">
      <c r="A4381">
        <v>20081208</v>
      </c>
      <c r="B4381">
        <v>2090.77</v>
      </c>
      <c r="C4381">
        <v>164973061</v>
      </c>
      <c r="D4381">
        <v>116505288299</v>
      </c>
      <c r="E4381">
        <f>D4381/100000000</f>
        <v>1165.0528829899999</v>
      </c>
    </row>
    <row r="4382" spans="1:5">
      <c r="A4382">
        <v>20081205</v>
      </c>
      <c r="B4382">
        <v>2018.66</v>
      </c>
      <c r="C4382">
        <v>118490336</v>
      </c>
      <c r="D4382">
        <v>80997863137</v>
      </c>
      <c r="E4382">
        <f>D4382/100000000</f>
        <v>809.97863137000002</v>
      </c>
    </row>
    <row r="4383" spans="1:5">
      <c r="A4383">
        <v>20081204</v>
      </c>
      <c r="B4383">
        <v>2001.5</v>
      </c>
      <c r="C4383">
        <v>175952280</v>
      </c>
      <c r="D4383">
        <v>122821692142</v>
      </c>
      <c r="E4383">
        <f>D4383/100000000</f>
        <v>1228.2169214200001</v>
      </c>
    </row>
    <row r="4384" spans="1:5">
      <c r="A4384">
        <v>20081203</v>
      </c>
      <c r="B4384">
        <v>1965.41</v>
      </c>
      <c r="C4384">
        <v>134916124</v>
      </c>
      <c r="D4384">
        <v>89000038983</v>
      </c>
      <c r="E4384">
        <f>D4384/100000000</f>
        <v>890.00038983000002</v>
      </c>
    </row>
    <row r="4385" spans="1:5">
      <c r="A4385">
        <v>20081202</v>
      </c>
      <c r="B4385">
        <v>1889.64</v>
      </c>
      <c r="C4385">
        <v>104288934</v>
      </c>
      <c r="D4385">
        <v>67566346386</v>
      </c>
      <c r="E4385">
        <f>D4385/100000000</f>
        <v>675.66346385999998</v>
      </c>
    </row>
    <row r="4386" spans="1:5">
      <c r="A4386">
        <v>20081201</v>
      </c>
      <c r="B4386">
        <v>1894.62</v>
      </c>
      <c r="C4386">
        <v>81890353</v>
      </c>
      <c r="D4386">
        <v>52236308371</v>
      </c>
      <c r="E4386">
        <f>D4386/100000000</f>
        <v>522.36308370999996</v>
      </c>
    </row>
    <row r="4387" spans="1:5">
      <c r="A4387">
        <v>20081128</v>
      </c>
      <c r="B4387">
        <v>1871.16</v>
      </c>
      <c r="C4387">
        <v>77722281</v>
      </c>
      <c r="D4387">
        <v>50507472562</v>
      </c>
      <c r="E4387">
        <f>D4387/100000000</f>
        <v>505.07472561999998</v>
      </c>
    </row>
    <row r="4388" spans="1:5">
      <c r="A4388">
        <v>20081127</v>
      </c>
      <c r="B4388">
        <v>1917.86</v>
      </c>
      <c r="C4388">
        <v>122337126</v>
      </c>
      <c r="D4388">
        <v>83969160775</v>
      </c>
      <c r="E4388">
        <f>D4388/100000000</f>
        <v>839.69160775</v>
      </c>
    </row>
    <row r="4389" spans="1:5">
      <c r="A4389">
        <v>20081126</v>
      </c>
      <c r="B4389">
        <v>1897.88</v>
      </c>
      <c r="C4389">
        <v>65140003</v>
      </c>
      <c r="D4389">
        <v>42237583195</v>
      </c>
      <c r="E4389">
        <f>D4389/100000000</f>
        <v>422.37583195000002</v>
      </c>
    </row>
    <row r="4390" spans="1:5">
      <c r="A4390">
        <v>20081125</v>
      </c>
      <c r="B4390">
        <v>1888.72</v>
      </c>
      <c r="C4390">
        <v>69541174</v>
      </c>
      <c r="D4390">
        <v>45757936706</v>
      </c>
      <c r="E4390">
        <f>D4390/100000000</f>
        <v>457.57936705999998</v>
      </c>
    </row>
    <row r="4391" spans="1:5">
      <c r="A4391">
        <v>20081124</v>
      </c>
      <c r="B4391">
        <v>1897.06</v>
      </c>
      <c r="C4391">
        <v>84519444</v>
      </c>
      <c r="D4391">
        <v>54807506516</v>
      </c>
      <c r="E4391">
        <f>D4391/100000000</f>
        <v>548.07506516000001</v>
      </c>
    </row>
    <row r="4392" spans="1:5">
      <c r="A4392">
        <v>20081121</v>
      </c>
      <c r="B4392">
        <v>1969.39</v>
      </c>
      <c r="C4392">
        <v>127123084</v>
      </c>
      <c r="D4392">
        <v>83780374506</v>
      </c>
      <c r="E4392">
        <f>D4392/100000000</f>
        <v>837.80374505999998</v>
      </c>
    </row>
    <row r="4393" spans="1:5">
      <c r="A4393">
        <v>20081120</v>
      </c>
      <c r="B4393">
        <v>1983.76</v>
      </c>
      <c r="C4393">
        <v>130840578</v>
      </c>
      <c r="D4393">
        <v>86046868710</v>
      </c>
      <c r="E4393">
        <f>D4393/100000000</f>
        <v>860.46868710000001</v>
      </c>
    </row>
    <row r="4394" spans="1:5">
      <c r="A4394">
        <v>20081119</v>
      </c>
      <c r="B4394">
        <v>2017.47</v>
      </c>
      <c r="C4394">
        <v>128809645</v>
      </c>
      <c r="D4394">
        <v>84200307892</v>
      </c>
      <c r="E4394">
        <f>D4394/100000000</f>
        <v>842.00307892000001</v>
      </c>
    </row>
    <row r="4395" spans="1:5">
      <c r="A4395">
        <v>20081118</v>
      </c>
      <c r="B4395">
        <v>1902.43</v>
      </c>
      <c r="C4395">
        <v>156698879</v>
      </c>
      <c r="D4395">
        <v>101452985667</v>
      </c>
      <c r="E4395">
        <f>D4395/100000000</f>
        <v>1014.52985667</v>
      </c>
    </row>
    <row r="4396" spans="1:5">
      <c r="A4396">
        <v>20081117</v>
      </c>
      <c r="B4396">
        <v>2030.49</v>
      </c>
      <c r="C4396">
        <v>136840656</v>
      </c>
      <c r="D4396">
        <v>90212326476</v>
      </c>
      <c r="E4396">
        <f>D4396/100000000</f>
        <v>902.12326475999998</v>
      </c>
    </row>
    <row r="4397" spans="1:5">
      <c r="A4397">
        <v>20081114</v>
      </c>
      <c r="B4397">
        <v>1986.44</v>
      </c>
      <c r="C4397">
        <v>130439493</v>
      </c>
      <c r="D4397">
        <v>87849964152</v>
      </c>
      <c r="E4397">
        <f>D4397/100000000</f>
        <v>878.49964151999995</v>
      </c>
    </row>
    <row r="4398" spans="1:5">
      <c r="A4398">
        <v>20081113</v>
      </c>
      <c r="B4398">
        <v>1927.61</v>
      </c>
      <c r="C4398">
        <v>121067441</v>
      </c>
      <c r="D4398">
        <v>78179424925</v>
      </c>
      <c r="E4398">
        <f>D4398/100000000</f>
        <v>781.79424925000001</v>
      </c>
    </row>
    <row r="4399" spans="1:5">
      <c r="A4399">
        <v>20081112</v>
      </c>
      <c r="B4399">
        <v>1859.11</v>
      </c>
      <c r="C4399">
        <v>65873321</v>
      </c>
      <c r="D4399">
        <v>40990801856</v>
      </c>
      <c r="E4399">
        <f>D4399/100000000</f>
        <v>409.90801856000002</v>
      </c>
    </row>
    <row r="4400" spans="1:5">
      <c r="A4400">
        <v>20081111</v>
      </c>
      <c r="B4400">
        <v>1843.61</v>
      </c>
      <c r="C4400">
        <v>90879185</v>
      </c>
      <c r="D4400">
        <v>56734541210</v>
      </c>
      <c r="E4400">
        <f>D4400/100000000</f>
        <v>567.34541209999998</v>
      </c>
    </row>
    <row r="4401" spans="1:5">
      <c r="A4401">
        <v>20081110</v>
      </c>
      <c r="B4401">
        <v>1874.8</v>
      </c>
      <c r="C4401">
        <v>91273263</v>
      </c>
      <c r="D4401">
        <v>56867292119</v>
      </c>
      <c r="E4401">
        <f>D4401/100000000</f>
        <v>568.67292119000001</v>
      </c>
    </row>
    <row r="4402" spans="1:5">
      <c r="A4402">
        <v>20081107</v>
      </c>
      <c r="B4402">
        <v>1747.71</v>
      </c>
      <c r="C4402">
        <v>46807658</v>
      </c>
      <c r="D4402">
        <v>28642256306</v>
      </c>
      <c r="E4402">
        <f>D4402/100000000</f>
        <v>286.42256306000002</v>
      </c>
    </row>
    <row r="4403" spans="1:5">
      <c r="A4403">
        <v>20081106</v>
      </c>
      <c r="B4403">
        <v>1717.72</v>
      </c>
      <c r="C4403">
        <v>45680712</v>
      </c>
      <c r="D4403">
        <v>27071743425</v>
      </c>
      <c r="E4403">
        <f>D4403/100000000</f>
        <v>270.71743425</v>
      </c>
    </row>
    <row r="4404" spans="1:5">
      <c r="A4404">
        <v>20081105</v>
      </c>
      <c r="B4404">
        <v>1760.61</v>
      </c>
      <c r="C4404">
        <v>60317911</v>
      </c>
      <c r="D4404">
        <v>37571925290</v>
      </c>
      <c r="E4404">
        <f>D4404/100000000</f>
        <v>375.71925290000001</v>
      </c>
    </row>
    <row r="4405" spans="1:5">
      <c r="A4405">
        <v>20081104</v>
      </c>
      <c r="B4405">
        <v>1706.7</v>
      </c>
      <c r="C4405">
        <v>39253457</v>
      </c>
      <c r="D4405">
        <v>23806945355</v>
      </c>
      <c r="E4405">
        <f>D4405/100000000</f>
        <v>238.06945354999999</v>
      </c>
    </row>
    <row r="4406" spans="1:5">
      <c r="A4406">
        <v>20081103</v>
      </c>
      <c r="B4406">
        <v>1719.77</v>
      </c>
      <c r="C4406">
        <v>35858333</v>
      </c>
      <c r="D4406">
        <v>23130131374</v>
      </c>
      <c r="E4406">
        <f>D4406/100000000</f>
        <v>231.30131374000001</v>
      </c>
    </row>
    <row r="4407" spans="1:5">
      <c r="A4407">
        <v>20081031</v>
      </c>
      <c r="B4407">
        <v>1728.79</v>
      </c>
      <c r="C4407">
        <v>40219619</v>
      </c>
      <c r="D4407">
        <v>25155807727</v>
      </c>
      <c r="E4407">
        <f>D4407/100000000</f>
        <v>251.55807727000001</v>
      </c>
    </row>
    <row r="4408" spans="1:5">
      <c r="A4408">
        <v>20081030</v>
      </c>
      <c r="B4408">
        <v>1763.61</v>
      </c>
      <c r="C4408">
        <v>53560920</v>
      </c>
      <c r="D4408">
        <v>35407672682</v>
      </c>
      <c r="E4408">
        <f>D4408/100000000</f>
        <v>354.07672681999998</v>
      </c>
    </row>
    <row r="4409" spans="1:5">
      <c r="A4409">
        <v>20081029</v>
      </c>
      <c r="B4409">
        <v>1719.81</v>
      </c>
      <c r="C4409">
        <v>52188518</v>
      </c>
      <c r="D4409">
        <v>35421622163</v>
      </c>
      <c r="E4409">
        <f>D4409/100000000</f>
        <v>354.21622163000001</v>
      </c>
    </row>
    <row r="4410" spans="1:5">
      <c r="A4410">
        <v>20081028</v>
      </c>
      <c r="B4410">
        <v>1771.82</v>
      </c>
      <c r="C4410">
        <v>59847441</v>
      </c>
      <c r="D4410">
        <v>39753246774</v>
      </c>
      <c r="E4410">
        <f>D4410/100000000</f>
        <v>397.53246774000002</v>
      </c>
    </row>
    <row r="4411" spans="1:5">
      <c r="A4411">
        <v>20081027</v>
      </c>
      <c r="B4411">
        <v>1723.35</v>
      </c>
      <c r="C4411">
        <v>50534797</v>
      </c>
      <c r="D4411">
        <v>32207683928</v>
      </c>
      <c r="E4411">
        <f>D4411/100000000</f>
        <v>322.07683928</v>
      </c>
    </row>
    <row r="4412" spans="1:5">
      <c r="A4412">
        <v>20081024</v>
      </c>
      <c r="B4412">
        <v>1839.62</v>
      </c>
      <c r="C4412">
        <v>46244580</v>
      </c>
      <c r="D4412">
        <v>31704770170</v>
      </c>
      <c r="E4412">
        <f>D4412/100000000</f>
        <v>317.0477017</v>
      </c>
    </row>
    <row r="4413" spans="1:5">
      <c r="A4413">
        <v>20081023</v>
      </c>
      <c r="B4413">
        <v>1875.56</v>
      </c>
      <c r="C4413">
        <v>47830065</v>
      </c>
      <c r="D4413">
        <v>32972464801</v>
      </c>
      <c r="E4413">
        <f>D4413/100000000</f>
        <v>329.72464801000001</v>
      </c>
    </row>
    <row r="4414" spans="1:5">
      <c r="A4414">
        <v>20081022</v>
      </c>
      <c r="B4414">
        <v>1895.82</v>
      </c>
      <c r="C4414">
        <v>48310367</v>
      </c>
      <c r="D4414">
        <v>32351379339</v>
      </c>
      <c r="E4414">
        <f>D4414/100000000</f>
        <v>323.51379338999999</v>
      </c>
    </row>
    <row r="4415" spans="1:5">
      <c r="A4415">
        <v>20081021</v>
      </c>
      <c r="B4415">
        <v>1958.53</v>
      </c>
      <c r="C4415">
        <v>54096739</v>
      </c>
      <c r="D4415">
        <v>38697702640</v>
      </c>
      <c r="E4415">
        <f>D4415/100000000</f>
        <v>386.9770264</v>
      </c>
    </row>
    <row r="4416" spans="1:5">
      <c r="A4416">
        <v>20081020</v>
      </c>
      <c r="B4416">
        <v>1974.01</v>
      </c>
      <c r="C4416">
        <v>44569785</v>
      </c>
      <c r="D4416">
        <v>32116330019</v>
      </c>
      <c r="E4416">
        <f>D4416/100000000</f>
        <v>321.16330018999997</v>
      </c>
    </row>
    <row r="4417" spans="1:5">
      <c r="A4417">
        <v>20081017</v>
      </c>
      <c r="B4417">
        <v>1930.65</v>
      </c>
      <c r="C4417">
        <v>38647298</v>
      </c>
      <c r="D4417">
        <v>26152709540</v>
      </c>
      <c r="E4417">
        <f>D4417/100000000</f>
        <v>261.52709540000001</v>
      </c>
    </row>
    <row r="4418" spans="1:5">
      <c r="A4418">
        <v>20081016</v>
      </c>
      <c r="B4418">
        <v>1909.94</v>
      </c>
      <c r="C4418">
        <v>50672447</v>
      </c>
      <c r="D4418">
        <v>35148740337</v>
      </c>
      <c r="E4418">
        <f>D4418/100000000</f>
        <v>351.48740336999998</v>
      </c>
    </row>
    <row r="4419" spans="1:5">
      <c r="A4419">
        <v>20081015</v>
      </c>
      <c r="B4419">
        <v>1994.67</v>
      </c>
      <c r="C4419">
        <v>40817957</v>
      </c>
      <c r="D4419">
        <v>29604089410</v>
      </c>
      <c r="E4419">
        <f>D4419/100000000</f>
        <v>296.0408941</v>
      </c>
    </row>
    <row r="4420" spans="1:5">
      <c r="A4420">
        <v>20081014</v>
      </c>
      <c r="B4420">
        <v>2017.32</v>
      </c>
      <c r="C4420">
        <v>68042483</v>
      </c>
      <c r="D4420">
        <v>53353969196</v>
      </c>
      <c r="E4420">
        <f>D4420/100000000</f>
        <v>533.53969196000003</v>
      </c>
    </row>
    <row r="4421" spans="1:5">
      <c r="A4421">
        <v>20081013</v>
      </c>
      <c r="B4421">
        <v>2073.5700000000002</v>
      </c>
      <c r="C4421">
        <v>56633806</v>
      </c>
      <c r="D4421">
        <v>41943161643</v>
      </c>
      <c r="E4421">
        <f>D4421/100000000</f>
        <v>419.43161643000002</v>
      </c>
    </row>
    <row r="4422" spans="1:5">
      <c r="A4422">
        <v>20081010</v>
      </c>
      <c r="B4422">
        <v>2000.57</v>
      </c>
      <c r="C4422">
        <v>54077527</v>
      </c>
      <c r="D4422">
        <v>38454349958</v>
      </c>
      <c r="E4422">
        <f>D4422/100000000</f>
        <v>384.54349958</v>
      </c>
    </row>
    <row r="4423" spans="1:5">
      <c r="A4423">
        <v>20081009</v>
      </c>
      <c r="B4423">
        <v>2074.58</v>
      </c>
      <c r="C4423">
        <v>45071001</v>
      </c>
      <c r="D4423">
        <v>35875033478</v>
      </c>
      <c r="E4423">
        <f>D4423/100000000</f>
        <v>358.75033478</v>
      </c>
    </row>
    <row r="4424" spans="1:5">
      <c r="A4424">
        <v>20081008</v>
      </c>
      <c r="B4424">
        <v>2092.2199999999998</v>
      </c>
      <c r="C4424">
        <v>50759473</v>
      </c>
      <c r="D4424">
        <v>40761269628</v>
      </c>
      <c r="E4424">
        <f>D4424/100000000</f>
        <v>407.61269628000002</v>
      </c>
    </row>
    <row r="4425" spans="1:5">
      <c r="A4425">
        <v>20081007</v>
      </c>
      <c r="B4425">
        <v>2157.84</v>
      </c>
      <c r="C4425">
        <v>56902611</v>
      </c>
      <c r="D4425">
        <v>47167609080</v>
      </c>
      <c r="E4425">
        <f>D4425/100000000</f>
        <v>471.6760908</v>
      </c>
    </row>
    <row r="4426" spans="1:5">
      <c r="A4426">
        <v>20081006</v>
      </c>
      <c r="B4426">
        <v>2173.7399999999998</v>
      </c>
      <c r="C4426">
        <v>60938137</v>
      </c>
      <c r="D4426">
        <v>47348416157</v>
      </c>
      <c r="E4426">
        <f>D4426/100000000</f>
        <v>473.48416157000003</v>
      </c>
    </row>
    <row r="4427" spans="1:5">
      <c r="A4427">
        <v>20090331</v>
      </c>
      <c r="B4427">
        <v>2373.21</v>
      </c>
      <c r="C4427">
        <v>142695498</v>
      </c>
      <c r="D4427">
        <v>135218694637</v>
      </c>
      <c r="E4427">
        <f>D4427/100000000</f>
        <v>1352.18694637</v>
      </c>
    </row>
    <row r="4428" spans="1:5">
      <c r="A4428">
        <v>20090330</v>
      </c>
      <c r="B4428">
        <v>2358.04</v>
      </c>
      <c r="C4428">
        <v>139880606</v>
      </c>
      <c r="D4428">
        <v>126966646884</v>
      </c>
      <c r="E4428">
        <f>D4428/100000000</f>
        <v>1269.6664688400001</v>
      </c>
    </row>
    <row r="4429" spans="1:5">
      <c r="A4429">
        <v>20090327</v>
      </c>
      <c r="B4429">
        <v>2374.44</v>
      </c>
      <c r="C4429">
        <v>186528389</v>
      </c>
      <c r="D4429">
        <v>162372580273</v>
      </c>
      <c r="E4429">
        <f>D4429/100000000</f>
        <v>1623.7258027299999</v>
      </c>
    </row>
    <row r="4430" spans="1:5">
      <c r="A4430">
        <v>20090326</v>
      </c>
      <c r="B4430">
        <v>2361.6999999999998</v>
      </c>
      <c r="C4430">
        <v>158556822</v>
      </c>
      <c r="D4430">
        <v>142115262676</v>
      </c>
      <c r="E4430">
        <f>D4430/100000000</f>
        <v>1421.15262676</v>
      </c>
    </row>
    <row r="4431" spans="1:5">
      <c r="A4431">
        <v>20090325</v>
      </c>
      <c r="B4431">
        <v>2291.56</v>
      </c>
      <c r="C4431">
        <v>144842469</v>
      </c>
      <c r="D4431">
        <v>132141017314</v>
      </c>
      <c r="E4431">
        <f>D4431/100000000</f>
        <v>1321.4101731400001</v>
      </c>
    </row>
    <row r="4432" spans="1:5">
      <c r="A4432">
        <v>20090324</v>
      </c>
      <c r="B4432">
        <v>2338.42</v>
      </c>
      <c r="C4432">
        <v>162727081</v>
      </c>
      <c r="D4432">
        <v>149657505366</v>
      </c>
      <c r="E4432">
        <f>D4432/100000000</f>
        <v>1496.5750536600001</v>
      </c>
    </row>
    <row r="4433" spans="1:5">
      <c r="A4433">
        <v>20090323</v>
      </c>
      <c r="B4433">
        <v>2325.48</v>
      </c>
      <c r="C4433">
        <v>160060235</v>
      </c>
      <c r="D4433">
        <v>150481167173</v>
      </c>
      <c r="E4433">
        <f>D4433/100000000</f>
        <v>1504.8116717299999</v>
      </c>
    </row>
    <row r="4434" spans="1:5">
      <c r="A4434">
        <v>20090320</v>
      </c>
      <c r="B4434">
        <v>2281.09</v>
      </c>
      <c r="C4434">
        <v>150523664</v>
      </c>
      <c r="D4434">
        <v>133689859541</v>
      </c>
      <c r="E4434">
        <f>D4434/100000000</f>
        <v>1336.8985954100001</v>
      </c>
    </row>
    <row r="4435" spans="1:5">
      <c r="A4435">
        <v>20090319</v>
      </c>
      <c r="B4435">
        <v>2265.7600000000002</v>
      </c>
      <c r="C4435">
        <v>145822319</v>
      </c>
      <c r="D4435">
        <v>127776268560</v>
      </c>
      <c r="E4435">
        <f>D4435/100000000</f>
        <v>1277.7626855999999</v>
      </c>
    </row>
    <row r="4436" spans="1:5">
      <c r="A4436">
        <v>20090318</v>
      </c>
      <c r="B4436">
        <v>2223.73</v>
      </c>
      <c r="C4436">
        <v>146994599</v>
      </c>
      <c r="D4436">
        <v>125865348731</v>
      </c>
      <c r="E4436">
        <f>D4436/100000000</f>
        <v>1258.6534873099999</v>
      </c>
    </row>
    <row r="4437" spans="1:5">
      <c r="A4437">
        <v>20090317</v>
      </c>
      <c r="B4437">
        <v>2218.33</v>
      </c>
      <c r="C4437">
        <v>130805423</v>
      </c>
      <c r="D4437">
        <v>112232753431</v>
      </c>
      <c r="E4437">
        <f>D4437/100000000</f>
        <v>1122.3275343099999</v>
      </c>
    </row>
    <row r="4438" spans="1:5">
      <c r="A4438">
        <v>20090316</v>
      </c>
      <c r="B4438">
        <v>2153.29</v>
      </c>
      <c r="C4438">
        <v>73382635</v>
      </c>
      <c r="D4438">
        <v>61350177716</v>
      </c>
      <c r="E4438">
        <f>D4438/100000000</f>
        <v>613.50177715999996</v>
      </c>
    </row>
    <row r="4439" spans="1:5">
      <c r="A4439">
        <v>20090313</v>
      </c>
      <c r="B4439">
        <v>2128.85</v>
      </c>
      <c r="C4439">
        <v>83504887</v>
      </c>
      <c r="D4439">
        <v>71086096898</v>
      </c>
      <c r="E4439">
        <f>D4439/100000000</f>
        <v>710.86096898000005</v>
      </c>
    </row>
    <row r="4440" spans="1:5">
      <c r="A4440">
        <v>20090312</v>
      </c>
      <c r="B4440">
        <v>2133.88</v>
      </c>
      <c r="C4440">
        <v>87213151</v>
      </c>
      <c r="D4440">
        <v>70844692379</v>
      </c>
      <c r="E4440">
        <f>D4440/100000000</f>
        <v>708.44692379000003</v>
      </c>
    </row>
    <row r="4441" spans="1:5">
      <c r="A4441">
        <v>20090311</v>
      </c>
      <c r="B4441">
        <v>2139.0300000000002</v>
      </c>
      <c r="C4441">
        <v>103723453</v>
      </c>
      <c r="D4441">
        <v>88140678289</v>
      </c>
      <c r="E4441">
        <f>D4441/100000000</f>
        <v>881.40678289000004</v>
      </c>
    </row>
    <row r="4442" spans="1:5">
      <c r="A4442">
        <v>20090310</v>
      </c>
      <c r="B4442">
        <v>2158.5700000000002</v>
      </c>
      <c r="C4442">
        <v>83940262</v>
      </c>
      <c r="D4442">
        <v>69210911817</v>
      </c>
      <c r="E4442">
        <f>D4442/100000000</f>
        <v>692.10911816999999</v>
      </c>
    </row>
    <row r="4443" spans="1:5">
      <c r="A4443">
        <v>20090309</v>
      </c>
      <c r="B4443">
        <v>2118.75</v>
      </c>
      <c r="C4443">
        <v>124300647</v>
      </c>
      <c r="D4443">
        <v>103789266892</v>
      </c>
      <c r="E4443">
        <f>D4443/100000000</f>
        <v>1037.89266892</v>
      </c>
    </row>
    <row r="4444" spans="1:5">
      <c r="A4444">
        <v>20090306</v>
      </c>
      <c r="B4444">
        <v>2193.0100000000002</v>
      </c>
      <c r="C4444">
        <v>123863233</v>
      </c>
      <c r="D4444">
        <v>105456001939</v>
      </c>
      <c r="E4444">
        <f>D4444/100000000</f>
        <v>1054.56001939</v>
      </c>
    </row>
    <row r="4445" spans="1:5">
      <c r="A4445">
        <v>20090305</v>
      </c>
      <c r="B4445">
        <v>2221.08</v>
      </c>
      <c r="C4445">
        <v>182441105</v>
      </c>
      <c r="D4445">
        <v>154447113354</v>
      </c>
      <c r="E4445">
        <f>D4445/100000000</f>
        <v>1544.47113354</v>
      </c>
    </row>
    <row r="4446" spans="1:5">
      <c r="A4446">
        <v>20090304</v>
      </c>
      <c r="B4446">
        <v>2198.11</v>
      </c>
      <c r="C4446">
        <v>154811275</v>
      </c>
      <c r="D4446">
        <v>127892955248</v>
      </c>
      <c r="E4446">
        <f>D4446/100000000</f>
        <v>1278.92955248</v>
      </c>
    </row>
    <row r="4447" spans="1:5">
      <c r="A4447">
        <v>20090303</v>
      </c>
      <c r="B4447">
        <v>2071.4299999999998</v>
      </c>
      <c r="C4447">
        <v>97781728</v>
      </c>
      <c r="D4447">
        <v>79994309136</v>
      </c>
      <c r="E4447">
        <f>D4447/100000000</f>
        <v>799.94309136000004</v>
      </c>
    </row>
    <row r="4448" spans="1:5">
      <c r="A4448">
        <v>20090302</v>
      </c>
      <c r="B4448">
        <v>2093.4499999999998</v>
      </c>
      <c r="C4448">
        <v>87462587</v>
      </c>
      <c r="D4448">
        <v>72211341967</v>
      </c>
      <c r="E4448">
        <f>D4448/100000000</f>
        <v>722.11341966999998</v>
      </c>
    </row>
    <row r="4449" spans="1:5">
      <c r="A4449">
        <v>20090227</v>
      </c>
      <c r="B4449">
        <v>2082.85</v>
      </c>
      <c r="C4449">
        <v>122905210</v>
      </c>
      <c r="D4449">
        <v>98102105111</v>
      </c>
      <c r="E4449">
        <f>D4449/100000000</f>
        <v>981.02105111000003</v>
      </c>
    </row>
    <row r="4450" spans="1:5">
      <c r="A4450">
        <v>20090226</v>
      </c>
      <c r="B4450">
        <v>2121.25</v>
      </c>
      <c r="C4450">
        <v>148638852</v>
      </c>
      <c r="D4450">
        <v>127405686890</v>
      </c>
      <c r="E4450">
        <f>D4450/100000000</f>
        <v>1274.0568688999999</v>
      </c>
    </row>
    <row r="4451" spans="1:5">
      <c r="A4451">
        <v>20090225</v>
      </c>
      <c r="B4451">
        <v>2206.5700000000002</v>
      </c>
      <c r="C4451">
        <v>152376898</v>
      </c>
      <c r="D4451">
        <v>131714313637</v>
      </c>
      <c r="E4451">
        <f>D4451/100000000</f>
        <v>1317.1431363700001</v>
      </c>
    </row>
    <row r="4452" spans="1:5">
      <c r="A4452">
        <v>20090224</v>
      </c>
      <c r="B4452">
        <v>2200.65</v>
      </c>
      <c r="C4452">
        <v>183853106</v>
      </c>
      <c r="D4452">
        <v>158380699123</v>
      </c>
      <c r="E4452">
        <f>D4452/100000000</f>
        <v>1583.80699123</v>
      </c>
    </row>
    <row r="4453" spans="1:5">
      <c r="A4453">
        <v>20090223</v>
      </c>
      <c r="B4453">
        <v>2305.7800000000002</v>
      </c>
      <c r="C4453">
        <v>160289118</v>
      </c>
      <c r="D4453">
        <v>138632957860</v>
      </c>
      <c r="E4453">
        <f>D4453/100000000</f>
        <v>1386.3295786000001</v>
      </c>
    </row>
    <row r="4454" spans="1:5">
      <c r="A4454">
        <v>20090220</v>
      </c>
      <c r="B4454">
        <v>2261.48</v>
      </c>
      <c r="C4454">
        <v>128938105</v>
      </c>
      <c r="D4454">
        <v>109165791609</v>
      </c>
      <c r="E4454">
        <f>D4454/100000000</f>
        <v>1091.6579160900001</v>
      </c>
    </row>
    <row r="4455" spans="1:5">
      <c r="A4455">
        <v>20090219</v>
      </c>
      <c r="B4455">
        <v>2227.13</v>
      </c>
      <c r="C4455">
        <v>129844050</v>
      </c>
      <c r="D4455">
        <v>108339620206</v>
      </c>
      <c r="E4455">
        <f>D4455/100000000</f>
        <v>1083.39620206</v>
      </c>
    </row>
    <row r="4456" spans="1:5">
      <c r="A4456">
        <v>20090218</v>
      </c>
      <c r="B4456">
        <v>2209.86</v>
      </c>
      <c r="C4456">
        <v>162461879</v>
      </c>
      <c r="D4456">
        <v>135271731033</v>
      </c>
      <c r="E4456">
        <f>D4456/100000000</f>
        <v>1352.7173103299999</v>
      </c>
    </row>
    <row r="4457" spans="1:5">
      <c r="A4457">
        <v>20090217</v>
      </c>
      <c r="B4457">
        <v>2319.44</v>
      </c>
      <c r="C4457">
        <v>198117836</v>
      </c>
      <c r="D4457">
        <v>169208652573</v>
      </c>
      <c r="E4457">
        <f>D4457/100000000</f>
        <v>1692.0865257299999</v>
      </c>
    </row>
    <row r="4458" spans="1:5">
      <c r="A4458">
        <v>20090216</v>
      </c>
      <c r="B4458">
        <v>2389.39</v>
      </c>
      <c r="C4458">
        <v>211427610</v>
      </c>
      <c r="D4458">
        <v>177943626091</v>
      </c>
      <c r="E4458">
        <f>D4458/100000000</f>
        <v>1779.4362609100001</v>
      </c>
    </row>
    <row r="4459" spans="1:5">
      <c r="A4459">
        <v>20090213</v>
      </c>
      <c r="B4459">
        <v>2320.79</v>
      </c>
      <c r="C4459">
        <v>199715512</v>
      </c>
      <c r="D4459">
        <v>164495583289</v>
      </c>
      <c r="E4459">
        <f>D4459/100000000</f>
        <v>1644.95583289</v>
      </c>
    </row>
    <row r="4460" spans="1:5">
      <c r="A4460">
        <v>20090212</v>
      </c>
      <c r="B4460">
        <v>2248.09</v>
      </c>
      <c r="C4460">
        <v>173976848</v>
      </c>
      <c r="D4460">
        <v>142103890049</v>
      </c>
      <c r="E4460">
        <f>D4460/100000000</f>
        <v>1421.0389004900001</v>
      </c>
    </row>
    <row r="4461" spans="1:5">
      <c r="A4461">
        <v>20090211</v>
      </c>
      <c r="B4461">
        <v>2260.8200000000002</v>
      </c>
      <c r="C4461">
        <v>209328074</v>
      </c>
      <c r="D4461">
        <v>172321488281</v>
      </c>
      <c r="E4461">
        <f>D4461/100000000</f>
        <v>1723.2148828100001</v>
      </c>
    </row>
    <row r="4462" spans="1:5">
      <c r="A4462">
        <v>20090210</v>
      </c>
      <c r="B4462">
        <v>2265.16</v>
      </c>
      <c r="C4462">
        <v>172587361</v>
      </c>
      <c r="D4462">
        <v>135681439586</v>
      </c>
      <c r="E4462">
        <f>D4462/100000000</f>
        <v>1356.8143958600001</v>
      </c>
    </row>
    <row r="4463" spans="1:5">
      <c r="A4463">
        <v>20090209</v>
      </c>
      <c r="B4463">
        <v>2224.71</v>
      </c>
      <c r="C4463">
        <v>192312686</v>
      </c>
      <c r="D4463">
        <v>150469045890</v>
      </c>
      <c r="E4463">
        <f>D4463/100000000</f>
        <v>1504.6904589000001</v>
      </c>
    </row>
    <row r="4464" spans="1:5">
      <c r="A4464">
        <v>20090206</v>
      </c>
      <c r="B4464">
        <v>2181.2399999999998</v>
      </c>
      <c r="C4464">
        <v>160860189</v>
      </c>
      <c r="D4464">
        <v>120665866595</v>
      </c>
      <c r="E4464">
        <f>D4464/100000000</f>
        <v>1206.6586659500001</v>
      </c>
    </row>
    <row r="4465" spans="1:5">
      <c r="A4465">
        <v>20090205</v>
      </c>
      <c r="B4465">
        <v>2098.02</v>
      </c>
      <c r="C4465">
        <v>165352197</v>
      </c>
      <c r="D4465">
        <v>124500738446</v>
      </c>
      <c r="E4465">
        <f>D4465/100000000</f>
        <v>1245.0073844599999</v>
      </c>
    </row>
    <row r="4466" spans="1:5">
      <c r="A4466">
        <v>20090204</v>
      </c>
      <c r="B4466">
        <v>2107.75</v>
      </c>
      <c r="C4466">
        <v>151785867</v>
      </c>
      <c r="D4466">
        <v>110696114214</v>
      </c>
      <c r="E4466">
        <f>D4466/100000000</f>
        <v>1106.96114214</v>
      </c>
    </row>
    <row r="4467" spans="1:5">
      <c r="A4467">
        <v>20090203</v>
      </c>
      <c r="B4467">
        <v>2060.81</v>
      </c>
      <c r="C4467">
        <v>134407694</v>
      </c>
      <c r="D4467">
        <v>96712688397</v>
      </c>
      <c r="E4467">
        <f>D4467/100000000</f>
        <v>967.12688396999999</v>
      </c>
    </row>
    <row r="4468" spans="1:5">
      <c r="A4468">
        <v>20090202</v>
      </c>
      <c r="B4468">
        <v>2011.68</v>
      </c>
      <c r="C4468">
        <v>84766272</v>
      </c>
      <c r="D4468">
        <v>61818715800</v>
      </c>
      <c r="E4468">
        <f>D4468/100000000</f>
        <v>618.18715799999995</v>
      </c>
    </row>
    <row r="4469" spans="1:5">
      <c r="A4469">
        <v>20090123</v>
      </c>
      <c r="B4469">
        <v>1990.66</v>
      </c>
      <c r="C4469">
        <v>85967706</v>
      </c>
      <c r="D4469">
        <v>62932392386</v>
      </c>
      <c r="E4469">
        <f>D4469/100000000</f>
        <v>629.32392386000004</v>
      </c>
    </row>
    <row r="4470" spans="1:5">
      <c r="A4470">
        <v>20090122</v>
      </c>
      <c r="B4470">
        <v>2004.95</v>
      </c>
      <c r="C4470">
        <v>88284495</v>
      </c>
      <c r="D4470">
        <v>66506084643</v>
      </c>
      <c r="E4470">
        <f>D4470/100000000</f>
        <v>665.06084642999997</v>
      </c>
    </row>
    <row r="4471" spans="1:5">
      <c r="A4471">
        <v>20090121</v>
      </c>
      <c r="B4471">
        <v>1985.02</v>
      </c>
      <c r="C4471">
        <v>87289198</v>
      </c>
      <c r="D4471">
        <v>68074243531</v>
      </c>
      <c r="E4471">
        <f>D4471/100000000</f>
        <v>680.74243531000002</v>
      </c>
    </row>
    <row r="4472" spans="1:5">
      <c r="A4472">
        <v>20090120</v>
      </c>
      <c r="B4472">
        <v>1994.11</v>
      </c>
      <c r="C4472">
        <v>74565389</v>
      </c>
      <c r="D4472">
        <v>55559942615</v>
      </c>
      <c r="E4472">
        <f>D4472/100000000</f>
        <v>555.59942615</v>
      </c>
    </row>
    <row r="4473" spans="1:5">
      <c r="A4473">
        <v>20090119</v>
      </c>
      <c r="B4473">
        <v>1986.67</v>
      </c>
      <c r="C4473">
        <v>109401361</v>
      </c>
      <c r="D4473">
        <v>81124780587</v>
      </c>
      <c r="E4473">
        <f>D4473/100000000</f>
        <v>811.24780586999998</v>
      </c>
    </row>
    <row r="4474" spans="1:5">
      <c r="A4474">
        <v>20090116</v>
      </c>
      <c r="B4474">
        <v>1954.44</v>
      </c>
      <c r="C4474">
        <v>132972538</v>
      </c>
      <c r="D4474">
        <v>100032422214</v>
      </c>
      <c r="E4474">
        <f>D4474/100000000</f>
        <v>1000.32422214</v>
      </c>
    </row>
    <row r="4475" spans="1:5">
      <c r="A4475">
        <v>20090115</v>
      </c>
      <c r="B4475">
        <v>1920.21</v>
      </c>
      <c r="C4475">
        <v>115984409</v>
      </c>
      <c r="D4475">
        <v>83224642456</v>
      </c>
      <c r="E4475">
        <f>D4475/100000000</f>
        <v>832.24642456000004</v>
      </c>
    </row>
    <row r="4476" spans="1:5">
      <c r="A4476">
        <v>20090114</v>
      </c>
      <c r="B4476">
        <v>1928.87</v>
      </c>
      <c r="C4476">
        <v>87918051</v>
      </c>
      <c r="D4476">
        <v>64187216921</v>
      </c>
      <c r="E4476">
        <f>D4476/100000000</f>
        <v>641.87216921000004</v>
      </c>
    </row>
    <row r="4477" spans="1:5">
      <c r="A4477">
        <v>20090113</v>
      </c>
      <c r="B4477">
        <v>1863.37</v>
      </c>
      <c r="C4477">
        <v>73836460</v>
      </c>
      <c r="D4477">
        <v>49268185747</v>
      </c>
      <c r="E4477">
        <f>D4477/100000000</f>
        <v>492.68185747000001</v>
      </c>
    </row>
    <row r="4478" spans="1:5">
      <c r="A4478">
        <v>20090112</v>
      </c>
      <c r="B4478">
        <v>1900.35</v>
      </c>
      <c r="C4478">
        <v>83645557</v>
      </c>
      <c r="D4478">
        <v>59507232593</v>
      </c>
      <c r="E4478">
        <f>D4478/100000000</f>
        <v>595.07232593000003</v>
      </c>
    </row>
    <row r="4479" spans="1:5">
      <c r="A4479">
        <v>20090109</v>
      </c>
      <c r="B4479">
        <v>1904.86</v>
      </c>
      <c r="C4479">
        <v>71224779</v>
      </c>
      <c r="D4479">
        <v>50131264134</v>
      </c>
      <c r="E4479">
        <f>D4479/100000000</f>
        <v>501.31264134000003</v>
      </c>
    </row>
    <row r="4480" spans="1:5">
      <c r="A4480">
        <v>20090108</v>
      </c>
      <c r="B4480">
        <v>1878.18</v>
      </c>
      <c r="C4480">
        <v>80374000</v>
      </c>
      <c r="D4480">
        <v>55076814285</v>
      </c>
      <c r="E4480">
        <f>D4480/100000000</f>
        <v>550.76814285</v>
      </c>
    </row>
    <row r="4481" spans="1:5">
      <c r="A4481">
        <v>20090107</v>
      </c>
      <c r="B4481">
        <v>1924.01</v>
      </c>
      <c r="C4481">
        <v>92360086</v>
      </c>
      <c r="D4481">
        <v>63931164740</v>
      </c>
      <c r="E4481">
        <f>D4481/100000000</f>
        <v>639.31164739999997</v>
      </c>
    </row>
    <row r="4482" spans="1:5">
      <c r="A4482">
        <v>20090106</v>
      </c>
      <c r="B4482">
        <v>1937.15</v>
      </c>
      <c r="C4482">
        <v>99066756</v>
      </c>
      <c r="D4482">
        <v>69012567705</v>
      </c>
      <c r="E4482">
        <f>D4482/100000000</f>
        <v>690.12567705000004</v>
      </c>
    </row>
    <row r="4483" spans="1:5">
      <c r="A4483">
        <v>20090105</v>
      </c>
      <c r="B4483">
        <v>1880.72</v>
      </c>
      <c r="C4483">
        <v>67136715</v>
      </c>
      <c r="D4483">
        <v>46100959083</v>
      </c>
      <c r="E4483">
        <f>D4483/100000000</f>
        <v>461.00959082999998</v>
      </c>
    </row>
    <row r="4484" spans="1:5">
      <c r="A4484">
        <v>20090630</v>
      </c>
      <c r="B4484">
        <v>2959.36</v>
      </c>
      <c r="C4484">
        <v>125813958</v>
      </c>
      <c r="D4484">
        <v>143702358882</v>
      </c>
      <c r="E4484">
        <f>D4484/100000000</f>
        <v>1437.02358882</v>
      </c>
    </row>
    <row r="4485" spans="1:5">
      <c r="A4485">
        <v>20090629</v>
      </c>
      <c r="B4485">
        <v>2975.31</v>
      </c>
      <c r="C4485">
        <v>128543774</v>
      </c>
      <c r="D4485">
        <v>136897820414</v>
      </c>
      <c r="E4485">
        <f>D4485/100000000</f>
        <v>1368.9782041399999</v>
      </c>
    </row>
    <row r="4486" spans="1:5">
      <c r="A4486">
        <v>20090626</v>
      </c>
      <c r="B4486">
        <v>2928.21</v>
      </c>
      <c r="C4486">
        <v>109560720</v>
      </c>
      <c r="D4486">
        <v>115288196390</v>
      </c>
      <c r="E4486">
        <f>D4486/100000000</f>
        <v>1152.8819639000001</v>
      </c>
    </row>
    <row r="4487" spans="1:5">
      <c r="A4487">
        <v>20090625</v>
      </c>
      <c r="B4487">
        <v>2925.05</v>
      </c>
      <c r="C4487">
        <v>119613020</v>
      </c>
      <c r="D4487">
        <v>129317186953</v>
      </c>
      <c r="E4487">
        <f>D4487/100000000</f>
        <v>1293.1718695300001</v>
      </c>
    </row>
    <row r="4488" spans="1:5">
      <c r="A4488">
        <v>20090624</v>
      </c>
      <c r="B4488">
        <v>2922.3</v>
      </c>
      <c r="C4488">
        <v>140574260</v>
      </c>
      <c r="D4488">
        <v>146582080279</v>
      </c>
      <c r="E4488">
        <f>D4488/100000000</f>
        <v>1465.82080279</v>
      </c>
    </row>
    <row r="4489" spans="1:5">
      <c r="A4489">
        <v>20090623</v>
      </c>
      <c r="B4489">
        <v>2892.7</v>
      </c>
      <c r="C4489">
        <v>144465267</v>
      </c>
      <c r="D4489">
        <v>144529047289</v>
      </c>
      <c r="E4489">
        <f>D4489/100000000</f>
        <v>1445.29047289</v>
      </c>
    </row>
    <row r="4490" spans="1:5">
      <c r="A4490">
        <v>20090622</v>
      </c>
      <c r="B4490">
        <v>2896.3</v>
      </c>
      <c r="C4490">
        <v>146972200</v>
      </c>
      <c r="D4490">
        <v>148019601206</v>
      </c>
      <c r="E4490">
        <f>D4490/100000000</f>
        <v>1480.1960120599999</v>
      </c>
    </row>
    <row r="4491" spans="1:5">
      <c r="A4491">
        <v>20090619</v>
      </c>
      <c r="B4491">
        <v>2880.49</v>
      </c>
      <c r="C4491">
        <v>153023362</v>
      </c>
      <c r="D4491">
        <v>151320731378</v>
      </c>
      <c r="E4491">
        <f>D4491/100000000</f>
        <v>1513.20731378</v>
      </c>
    </row>
    <row r="4492" spans="1:5">
      <c r="A4492">
        <v>20090618</v>
      </c>
      <c r="B4492">
        <v>2853.9</v>
      </c>
      <c r="C4492">
        <v>138842694</v>
      </c>
      <c r="D4492">
        <v>147268582062</v>
      </c>
      <c r="E4492">
        <f>D4492/100000000</f>
        <v>1472.68582062</v>
      </c>
    </row>
    <row r="4493" spans="1:5">
      <c r="A4493">
        <v>20090617</v>
      </c>
      <c r="B4493">
        <v>2810.12</v>
      </c>
      <c r="C4493">
        <v>110783742</v>
      </c>
      <c r="D4493">
        <v>117977930214</v>
      </c>
      <c r="E4493">
        <f>D4493/100000000</f>
        <v>1179.77930214</v>
      </c>
    </row>
    <row r="4494" spans="1:5">
      <c r="A4494">
        <v>20090616</v>
      </c>
      <c r="B4494">
        <v>2776.02</v>
      </c>
      <c r="C4494">
        <v>103383327</v>
      </c>
      <c r="D4494">
        <v>108276958955</v>
      </c>
      <c r="E4494">
        <f>D4494/100000000</f>
        <v>1082.7695895500001</v>
      </c>
    </row>
    <row r="4495" spans="1:5">
      <c r="A4495">
        <v>20090615</v>
      </c>
      <c r="B4495">
        <v>2789.55</v>
      </c>
      <c r="C4495">
        <v>106225013</v>
      </c>
      <c r="D4495">
        <v>108611224653</v>
      </c>
      <c r="E4495">
        <f>D4495/100000000</f>
        <v>1086.11224653</v>
      </c>
    </row>
    <row r="4496" spans="1:5">
      <c r="A4496">
        <v>20090612</v>
      </c>
      <c r="B4496">
        <v>2743.76</v>
      </c>
      <c r="C4496">
        <v>127694651</v>
      </c>
      <c r="D4496">
        <v>123856774504</v>
      </c>
      <c r="E4496">
        <f>D4496/100000000</f>
        <v>1238.5677450400001</v>
      </c>
    </row>
    <row r="4497" spans="1:5">
      <c r="A4497">
        <v>20090611</v>
      </c>
      <c r="B4497">
        <v>2797.32</v>
      </c>
      <c r="C4497">
        <v>134114877</v>
      </c>
      <c r="D4497">
        <v>132679466784</v>
      </c>
      <c r="E4497">
        <f>D4497/100000000</f>
        <v>1326.7946678400001</v>
      </c>
    </row>
    <row r="4498" spans="1:5">
      <c r="A4498">
        <v>20090610</v>
      </c>
      <c r="B4498">
        <v>2816.25</v>
      </c>
      <c r="C4498">
        <v>145267188</v>
      </c>
      <c r="D4498">
        <v>144164564764</v>
      </c>
      <c r="E4498">
        <f>D4498/100000000</f>
        <v>1441.6456476400001</v>
      </c>
    </row>
    <row r="4499" spans="1:5">
      <c r="A4499">
        <v>20090609</v>
      </c>
      <c r="B4499">
        <v>2787.89</v>
      </c>
      <c r="C4499">
        <v>132601567</v>
      </c>
      <c r="D4499">
        <v>133368340812</v>
      </c>
      <c r="E4499">
        <f>D4499/100000000</f>
        <v>1333.68340812</v>
      </c>
    </row>
    <row r="4500" spans="1:5">
      <c r="A4500">
        <v>20090608</v>
      </c>
      <c r="B4500">
        <v>2768.34</v>
      </c>
      <c r="C4500">
        <v>133231447</v>
      </c>
      <c r="D4500">
        <v>139055628788</v>
      </c>
      <c r="E4500">
        <f>D4500/100000000</f>
        <v>1390.5562878799999</v>
      </c>
    </row>
    <row r="4501" spans="1:5">
      <c r="A4501">
        <v>20090605</v>
      </c>
      <c r="B4501">
        <v>2753.89</v>
      </c>
      <c r="C4501">
        <v>146648113</v>
      </c>
      <c r="D4501">
        <v>154008004633</v>
      </c>
      <c r="E4501">
        <f>D4501/100000000</f>
        <v>1540.08004633</v>
      </c>
    </row>
    <row r="4502" spans="1:5">
      <c r="A4502">
        <v>20090604</v>
      </c>
      <c r="B4502">
        <v>2767.24</v>
      </c>
      <c r="C4502">
        <v>170878921</v>
      </c>
      <c r="D4502">
        <v>179530474728</v>
      </c>
      <c r="E4502">
        <f>D4502/100000000</f>
        <v>1795.3047472799999</v>
      </c>
    </row>
    <row r="4503" spans="1:5">
      <c r="A4503">
        <v>20090603</v>
      </c>
      <c r="B4503">
        <v>2778.59</v>
      </c>
      <c r="C4503">
        <v>155681658</v>
      </c>
      <c r="D4503">
        <v>159933137295</v>
      </c>
      <c r="E4503">
        <f>D4503/100000000</f>
        <v>1599.3313729500001</v>
      </c>
    </row>
    <row r="4504" spans="1:5">
      <c r="A4504">
        <v>20090602</v>
      </c>
      <c r="B4504">
        <v>2724.3</v>
      </c>
      <c r="C4504">
        <v>156356058</v>
      </c>
      <c r="D4504">
        <v>161533528215</v>
      </c>
      <c r="E4504">
        <f>D4504/100000000</f>
        <v>1615.33528215</v>
      </c>
    </row>
    <row r="4505" spans="1:5">
      <c r="A4505">
        <v>20090601</v>
      </c>
      <c r="B4505">
        <v>2721.28</v>
      </c>
      <c r="C4505">
        <v>147959551</v>
      </c>
      <c r="D4505">
        <v>156583372878</v>
      </c>
      <c r="E4505">
        <f>D4505/100000000</f>
        <v>1565.83372878</v>
      </c>
    </row>
    <row r="4506" spans="1:5">
      <c r="A4506">
        <v>20090527</v>
      </c>
      <c r="B4506">
        <v>2632.93</v>
      </c>
      <c r="C4506">
        <v>103167720</v>
      </c>
      <c r="D4506">
        <v>103279252690</v>
      </c>
      <c r="E4506">
        <f>D4506/100000000</f>
        <v>1032.7925269</v>
      </c>
    </row>
    <row r="4507" spans="1:5">
      <c r="A4507">
        <v>20090526</v>
      </c>
      <c r="B4507">
        <v>2588.58</v>
      </c>
      <c r="C4507">
        <v>114514670</v>
      </c>
      <c r="D4507">
        <v>118131294543</v>
      </c>
      <c r="E4507">
        <f>D4507/100000000</f>
        <v>1181.3129454299999</v>
      </c>
    </row>
    <row r="4508" spans="1:5">
      <c r="A4508">
        <v>20090525</v>
      </c>
      <c r="B4508">
        <v>2610.0100000000002</v>
      </c>
      <c r="C4508">
        <v>112000785</v>
      </c>
      <c r="D4508">
        <v>112783408600</v>
      </c>
      <c r="E4508">
        <f>D4508/100000000</f>
        <v>1127.8340860000001</v>
      </c>
    </row>
    <row r="4509" spans="1:5">
      <c r="A4509">
        <v>20090522</v>
      </c>
      <c r="B4509">
        <v>2597.6</v>
      </c>
      <c r="C4509">
        <v>99147298</v>
      </c>
      <c r="D4509">
        <v>99118250399</v>
      </c>
      <c r="E4509">
        <f>D4509/100000000</f>
        <v>991.18250398999999</v>
      </c>
    </row>
    <row r="4510" spans="1:5">
      <c r="A4510">
        <v>20090521</v>
      </c>
      <c r="B4510">
        <v>2610.62</v>
      </c>
      <c r="C4510">
        <v>138926981</v>
      </c>
      <c r="D4510">
        <v>138836441743</v>
      </c>
      <c r="E4510">
        <f>D4510/100000000</f>
        <v>1388.36441743</v>
      </c>
    </row>
    <row r="4511" spans="1:5">
      <c r="A4511">
        <v>20090520</v>
      </c>
      <c r="B4511">
        <v>2651.41</v>
      </c>
      <c r="C4511">
        <v>138245861</v>
      </c>
      <c r="D4511">
        <v>137726378251</v>
      </c>
      <c r="E4511">
        <f>D4511/100000000</f>
        <v>1377.2637825100001</v>
      </c>
    </row>
    <row r="4512" spans="1:5">
      <c r="A4512">
        <v>20090519</v>
      </c>
      <c r="B4512">
        <v>2676.68</v>
      </c>
      <c r="C4512">
        <v>147466097</v>
      </c>
      <c r="D4512">
        <v>148278271700</v>
      </c>
      <c r="E4512">
        <f>D4512/100000000</f>
        <v>1482.782717</v>
      </c>
    </row>
    <row r="4513" spans="1:5">
      <c r="A4513">
        <v>20090518</v>
      </c>
      <c r="B4513">
        <v>2652.78</v>
      </c>
      <c r="C4513">
        <v>119048894</v>
      </c>
      <c r="D4513">
        <v>117756928313</v>
      </c>
      <c r="E4513">
        <f>D4513/100000000</f>
        <v>1177.56928313</v>
      </c>
    </row>
    <row r="4514" spans="1:5">
      <c r="A4514">
        <v>20090515</v>
      </c>
      <c r="B4514">
        <v>2645.26</v>
      </c>
      <c r="C4514">
        <v>110890182</v>
      </c>
      <c r="D4514">
        <v>106608365463</v>
      </c>
      <c r="E4514">
        <f>D4514/100000000</f>
        <v>1066.08365463</v>
      </c>
    </row>
    <row r="4515" spans="1:5">
      <c r="A4515">
        <v>20090514</v>
      </c>
      <c r="B4515">
        <v>2639.89</v>
      </c>
      <c r="C4515">
        <v>124762442</v>
      </c>
      <c r="D4515">
        <v>121454136837</v>
      </c>
      <c r="E4515">
        <f>D4515/100000000</f>
        <v>1214.5413683700001</v>
      </c>
    </row>
    <row r="4516" spans="1:5">
      <c r="A4516">
        <v>20090513</v>
      </c>
      <c r="B4516">
        <v>2663.77</v>
      </c>
      <c r="C4516">
        <v>145836006</v>
      </c>
      <c r="D4516">
        <v>144852897922</v>
      </c>
      <c r="E4516">
        <f>D4516/100000000</f>
        <v>1448.5289792200001</v>
      </c>
    </row>
    <row r="4517" spans="1:5">
      <c r="A4517">
        <v>20090512</v>
      </c>
      <c r="B4517">
        <v>2618.17</v>
      </c>
      <c r="C4517">
        <v>123005960</v>
      </c>
      <c r="D4517">
        <v>113535287102</v>
      </c>
      <c r="E4517">
        <f>D4517/100000000</f>
        <v>1135.3528710200001</v>
      </c>
    </row>
    <row r="4518" spans="1:5">
      <c r="A4518">
        <v>20090511</v>
      </c>
      <c r="B4518">
        <v>2579.75</v>
      </c>
      <c r="C4518">
        <v>178248359</v>
      </c>
      <c r="D4518">
        <v>172321991651</v>
      </c>
      <c r="E4518">
        <f>D4518/100000000</f>
        <v>1723.2199165100001</v>
      </c>
    </row>
    <row r="4519" spans="1:5">
      <c r="A4519">
        <v>20090508</v>
      </c>
      <c r="B4519">
        <v>2625.65</v>
      </c>
      <c r="C4519">
        <v>161920976</v>
      </c>
      <c r="D4519">
        <v>156218400970</v>
      </c>
      <c r="E4519">
        <f>D4519/100000000</f>
        <v>1562.1840096999999</v>
      </c>
    </row>
    <row r="4520" spans="1:5">
      <c r="A4520">
        <v>20090507</v>
      </c>
      <c r="B4520">
        <v>2597.4499999999998</v>
      </c>
      <c r="C4520">
        <v>181811460</v>
      </c>
      <c r="D4520">
        <v>174950684019</v>
      </c>
      <c r="E4520">
        <f>D4520/100000000</f>
        <v>1749.50684019</v>
      </c>
    </row>
    <row r="4521" spans="1:5">
      <c r="A4521">
        <v>20090506</v>
      </c>
      <c r="B4521">
        <v>2592.52</v>
      </c>
      <c r="C4521">
        <v>160708583</v>
      </c>
      <c r="D4521">
        <v>154739266212</v>
      </c>
      <c r="E4521">
        <f>D4521/100000000</f>
        <v>1547.3926621200001</v>
      </c>
    </row>
    <row r="4522" spans="1:5">
      <c r="A4522">
        <v>20090505</v>
      </c>
      <c r="B4522">
        <v>2567.34</v>
      </c>
      <c r="C4522">
        <v>158422283</v>
      </c>
      <c r="D4522">
        <v>151483744830</v>
      </c>
      <c r="E4522">
        <f>D4522/100000000</f>
        <v>1514.8374483</v>
      </c>
    </row>
    <row r="4523" spans="1:5">
      <c r="A4523">
        <v>20090504</v>
      </c>
      <c r="B4523">
        <v>2559.91</v>
      </c>
      <c r="C4523">
        <v>153369990</v>
      </c>
      <c r="D4523">
        <v>146556669904</v>
      </c>
      <c r="E4523">
        <f>D4523/100000000</f>
        <v>1465.56669904</v>
      </c>
    </row>
    <row r="4524" spans="1:5">
      <c r="A4524">
        <v>20090430</v>
      </c>
      <c r="B4524">
        <v>2477.5700000000002</v>
      </c>
      <c r="C4524">
        <v>131154168</v>
      </c>
      <c r="D4524">
        <v>128415988367</v>
      </c>
      <c r="E4524">
        <f>D4524/100000000</f>
        <v>1284.15988367</v>
      </c>
    </row>
    <row r="4525" spans="1:5">
      <c r="A4525">
        <v>20090429</v>
      </c>
      <c r="B4525">
        <v>2468.19</v>
      </c>
      <c r="C4525">
        <v>126530722</v>
      </c>
      <c r="D4525">
        <v>121162110146</v>
      </c>
      <c r="E4525">
        <f>D4525/100000000</f>
        <v>1211.6211014600001</v>
      </c>
    </row>
    <row r="4526" spans="1:5">
      <c r="A4526">
        <v>20090428</v>
      </c>
      <c r="B4526">
        <v>2401.44</v>
      </c>
      <c r="C4526">
        <v>94815296</v>
      </c>
      <c r="D4526">
        <v>90832146515</v>
      </c>
      <c r="E4526">
        <f>D4526/100000000</f>
        <v>908.32146514999999</v>
      </c>
    </row>
    <row r="4527" spans="1:5">
      <c r="A4527">
        <v>20090427</v>
      </c>
      <c r="B4527">
        <v>2405.35</v>
      </c>
      <c r="C4527">
        <v>113008183</v>
      </c>
      <c r="D4527">
        <v>103129576177</v>
      </c>
      <c r="E4527">
        <f>D4527/100000000</f>
        <v>1031.2957617699999</v>
      </c>
    </row>
    <row r="4528" spans="1:5">
      <c r="A4528">
        <v>20090424</v>
      </c>
      <c r="B4528">
        <v>2448.6</v>
      </c>
      <c r="C4528">
        <v>113796845</v>
      </c>
      <c r="D4528">
        <v>108707318998</v>
      </c>
      <c r="E4528">
        <f>D4528/100000000</f>
        <v>1087.0731899800001</v>
      </c>
    </row>
    <row r="4529" spans="1:5">
      <c r="A4529">
        <v>20090423</v>
      </c>
      <c r="B4529">
        <v>2463.9499999999998</v>
      </c>
      <c r="C4529">
        <v>126119756</v>
      </c>
      <c r="D4529">
        <v>113289481801</v>
      </c>
      <c r="E4529">
        <f>D4529/100000000</f>
        <v>1132.8948180100001</v>
      </c>
    </row>
    <row r="4530" spans="1:5">
      <c r="A4530">
        <v>20090422</v>
      </c>
      <c r="B4530">
        <v>2461.35</v>
      </c>
      <c r="C4530">
        <v>193984096</v>
      </c>
      <c r="D4530">
        <v>177684058255</v>
      </c>
      <c r="E4530">
        <f>D4530/100000000</f>
        <v>1776.8405825499999</v>
      </c>
    </row>
    <row r="4531" spans="1:5">
      <c r="A4531">
        <v>20090421</v>
      </c>
      <c r="B4531">
        <v>2535.83</v>
      </c>
      <c r="C4531">
        <v>164621542</v>
      </c>
      <c r="D4531">
        <v>154981760713</v>
      </c>
      <c r="E4531">
        <f>D4531/100000000</f>
        <v>1549.8176071299999</v>
      </c>
    </row>
    <row r="4532" spans="1:5">
      <c r="A4532">
        <v>20090420</v>
      </c>
      <c r="B4532">
        <v>2557.46</v>
      </c>
      <c r="C4532">
        <v>147904251</v>
      </c>
      <c r="D4532">
        <v>140514630580</v>
      </c>
      <c r="E4532">
        <f>D4532/100000000</f>
        <v>1405.1463057999999</v>
      </c>
    </row>
    <row r="4533" spans="1:5">
      <c r="A4533">
        <v>20090417</v>
      </c>
      <c r="B4533">
        <v>2503.94</v>
      </c>
      <c r="C4533">
        <v>161593595</v>
      </c>
      <c r="D4533">
        <v>157622439863</v>
      </c>
      <c r="E4533">
        <f>D4533/100000000</f>
        <v>1576.22439863</v>
      </c>
    </row>
    <row r="4534" spans="1:5">
      <c r="A4534">
        <v>20090416</v>
      </c>
      <c r="B4534">
        <v>2534.13</v>
      </c>
      <c r="C4534">
        <v>186163119</v>
      </c>
      <c r="D4534">
        <v>175385575240</v>
      </c>
      <c r="E4534">
        <f>D4534/100000000</f>
        <v>1753.8557524</v>
      </c>
    </row>
    <row r="4535" spans="1:5">
      <c r="A4535">
        <v>20090415</v>
      </c>
      <c r="B4535">
        <v>2536.06</v>
      </c>
      <c r="C4535">
        <v>181085688</v>
      </c>
      <c r="D4535">
        <v>174328823217</v>
      </c>
      <c r="E4535">
        <f>D4535/100000000</f>
        <v>1743.2882321699999</v>
      </c>
    </row>
    <row r="4536" spans="1:5">
      <c r="A4536">
        <v>20090414</v>
      </c>
      <c r="B4536">
        <v>2527.1799999999998</v>
      </c>
      <c r="C4536">
        <v>165180093</v>
      </c>
      <c r="D4536">
        <v>161980251322</v>
      </c>
      <c r="E4536">
        <f>D4536/100000000</f>
        <v>1619.80251322</v>
      </c>
    </row>
    <row r="4537" spans="1:5">
      <c r="A4537">
        <v>20090413</v>
      </c>
      <c r="B4537">
        <v>2513.6999999999998</v>
      </c>
      <c r="C4537">
        <v>191344932</v>
      </c>
      <c r="D4537">
        <v>187711670981</v>
      </c>
      <c r="E4537">
        <f>D4537/100000000</f>
        <v>1877.11670981</v>
      </c>
    </row>
    <row r="4538" spans="1:5">
      <c r="A4538">
        <v>20090410</v>
      </c>
      <c r="B4538">
        <v>2444.23</v>
      </c>
      <c r="C4538">
        <v>157491196</v>
      </c>
      <c r="D4538">
        <v>155514586745</v>
      </c>
      <c r="E4538">
        <f>D4538/100000000</f>
        <v>1555.14586745</v>
      </c>
    </row>
    <row r="4539" spans="1:5">
      <c r="A4539">
        <v>20090409</v>
      </c>
      <c r="B4539">
        <v>2379.88</v>
      </c>
      <c r="C4539">
        <v>113234976</v>
      </c>
      <c r="D4539">
        <v>106619208493</v>
      </c>
      <c r="E4539">
        <f>D4539/100000000</f>
        <v>1066.19208493</v>
      </c>
    </row>
    <row r="4540" spans="1:5">
      <c r="A4540">
        <v>20090408</v>
      </c>
      <c r="B4540">
        <v>2347.39</v>
      </c>
      <c r="C4540">
        <v>146809157</v>
      </c>
      <c r="D4540">
        <v>135641110560</v>
      </c>
      <c r="E4540">
        <f>D4540/100000000</f>
        <v>1356.4111055999999</v>
      </c>
    </row>
    <row r="4541" spans="1:5">
      <c r="A4541">
        <v>20090407</v>
      </c>
      <c r="B4541">
        <v>2439.1799999999998</v>
      </c>
      <c r="C4541">
        <v>124209223</v>
      </c>
      <c r="D4541">
        <v>116789605458</v>
      </c>
      <c r="E4541">
        <f>D4541/100000000</f>
        <v>1167.8960545800001</v>
      </c>
    </row>
    <row r="4542" spans="1:5">
      <c r="A4542">
        <v>20090403</v>
      </c>
      <c r="B4542">
        <v>2419.7800000000002</v>
      </c>
      <c r="C4542">
        <v>170251684</v>
      </c>
      <c r="D4542">
        <v>157219614568</v>
      </c>
      <c r="E4542">
        <f>D4542/100000000</f>
        <v>1572.19614568</v>
      </c>
    </row>
    <row r="4543" spans="1:5">
      <c r="A4543">
        <v>20090402</v>
      </c>
      <c r="B4543">
        <v>2425.29</v>
      </c>
      <c r="C4543">
        <v>188385983</v>
      </c>
      <c r="D4543">
        <v>172522522029</v>
      </c>
      <c r="E4543">
        <f>D4543/100000000</f>
        <v>1725.2252202899999</v>
      </c>
    </row>
    <row r="4544" spans="1:5">
      <c r="A4544">
        <v>20090401</v>
      </c>
      <c r="B4544">
        <v>2408.02</v>
      </c>
      <c r="C4544">
        <v>179857619</v>
      </c>
      <c r="D4544">
        <v>166542110985</v>
      </c>
      <c r="E4544">
        <f>D4544/100000000</f>
        <v>1665.42110985</v>
      </c>
    </row>
    <row r="4545" spans="1:5">
      <c r="A4545">
        <v>20090930</v>
      </c>
      <c r="B4545">
        <v>2779.43</v>
      </c>
      <c r="C4545">
        <v>64833254</v>
      </c>
      <c r="D4545">
        <v>68136299961</v>
      </c>
      <c r="E4545">
        <f>D4545/100000000</f>
        <v>681.36299960999997</v>
      </c>
    </row>
    <row r="4546" spans="1:5">
      <c r="A4546">
        <v>20090929</v>
      </c>
      <c r="B4546">
        <v>2754.54</v>
      </c>
      <c r="C4546">
        <v>73565539</v>
      </c>
      <c r="D4546">
        <v>74303751643</v>
      </c>
      <c r="E4546">
        <f>D4546/100000000</f>
        <v>743.03751642999998</v>
      </c>
    </row>
    <row r="4547" spans="1:5">
      <c r="A4547">
        <v>20090928</v>
      </c>
      <c r="B4547">
        <v>2763.53</v>
      </c>
      <c r="C4547">
        <v>71874586</v>
      </c>
      <c r="D4547">
        <v>75489556651</v>
      </c>
      <c r="E4547">
        <f>D4547/100000000</f>
        <v>754.89556650999998</v>
      </c>
    </row>
    <row r="4548" spans="1:5">
      <c r="A4548">
        <v>20090925</v>
      </c>
      <c r="B4548">
        <v>2838.84</v>
      </c>
      <c r="C4548">
        <v>75167601</v>
      </c>
      <c r="D4548">
        <v>81071372393</v>
      </c>
      <c r="E4548">
        <f>D4548/100000000</f>
        <v>810.71372393000001</v>
      </c>
    </row>
    <row r="4549" spans="1:5">
      <c r="A4549">
        <v>20090924</v>
      </c>
      <c r="B4549">
        <v>2853.55</v>
      </c>
      <c r="C4549">
        <v>102541326</v>
      </c>
      <c r="D4549">
        <v>110945106650</v>
      </c>
      <c r="E4549">
        <f>D4549/100000000</f>
        <v>1109.4510665</v>
      </c>
    </row>
    <row r="4550" spans="1:5">
      <c r="A4550">
        <v>20090923</v>
      </c>
      <c r="B4550">
        <v>2842.72</v>
      </c>
      <c r="C4550">
        <v>107626362</v>
      </c>
      <c r="D4550">
        <v>116786681716</v>
      </c>
      <c r="E4550">
        <f>D4550/100000000</f>
        <v>1167.86681716</v>
      </c>
    </row>
    <row r="4551" spans="1:5">
      <c r="A4551">
        <v>20090922</v>
      </c>
      <c r="B4551">
        <v>2897.55</v>
      </c>
      <c r="C4551">
        <v>124074699</v>
      </c>
      <c r="D4551">
        <v>137830598075</v>
      </c>
      <c r="E4551">
        <f>D4551/100000000</f>
        <v>1378.3059807499999</v>
      </c>
    </row>
    <row r="4552" spans="1:5">
      <c r="A4552">
        <v>20090921</v>
      </c>
      <c r="B4552">
        <v>2967.01</v>
      </c>
      <c r="C4552">
        <v>136231980</v>
      </c>
      <c r="D4552">
        <v>145766672565</v>
      </c>
      <c r="E4552">
        <f>D4552/100000000</f>
        <v>1457.66672565</v>
      </c>
    </row>
    <row r="4553" spans="1:5">
      <c r="A4553">
        <v>20090918</v>
      </c>
      <c r="B4553">
        <v>2962.67</v>
      </c>
      <c r="C4553">
        <v>168076584</v>
      </c>
      <c r="D4553">
        <v>181458619074</v>
      </c>
      <c r="E4553">
        <f>D4553/100000000</f>
        <v>1814.5861907399999</v>
      </c>
    </row>
    <row r="4554" spans="1:5">
      <c r="A4554">
        <v>20090917</v>
      </c>
      <c r="B4554">
        <v>3060.26</v>
      </c>
      <c r="C4554">
        <v>160740391</v>
      </c>
      <c r="D4554">
        <v>178151709269</v>
      </c>
      <c r="E4554">
        <f>D4554/100000000</f>
        <v>1781.51709269</v>
      </c>
    </row>
    <row r="4555" spans="1:5">
      <c r="A4555">
        <v>20090916</v>
      </c>
      <c r="B4555">
        <v>2999.71</v>
      </c>
      <c r="C4555">
        <v>147415778</v>
      </c>
      <c r="D4555">
        <v>168333694974</v>
      </c>
      <c r="E4555">
        <f>D4555/100000000</f>
        <v>1683.3369497399999</v>
      </c>
    </row>
    <row r="4556" spans="1:5">
      <c r="A4556">
        <v>20090915</v>
      </c>
      <c r="B4556">
        <v>3033.73</v>
      </c>
      <c r="C4556">
        <v>144467755</v>
      </c>
      <c r="D4556">
        <v>160037378484</v>
      </c>
      <c r="E4556">
        <f>D4556/100000000</f>
        <v>1600.3737848400001</v>
      </c>
    </row>
    <row r="4557" spans="1:5">
      <c r="A4557">
        <v>20090914</v>
      </c>
      <c r="B4557">
        <v>3026.74</v>
      </c>
      <c r="C4557">
        <v>143711225</v>
      </c>
      <c r="D4557">
        <v>157101544656</v>
      </c>
      <c r="E4557">
        <f>D4557/100000000</f>
        <v>1571.0154465600001</v>
      </c>
    </row>
    <row r="4558" spans="1:5">
      <c r="A4558">
        <v>20090911</v>
      </c>
      <c r="B4558">
        <v>2989.79</v>
      </c>
      <c r="C4558">
        <v>123246666</v>
      </c>
      <c r="D4558">
        <v>137963303012</v>
      </c>
      <c r="E4558">
        <f>D4558/100000000</f>
        <v>1379.6330301200001</v>
      </c>
    </row>
    <row r="4559" spans="1:5">
      <c r="A4559">
        <v>20090910</v>
      </c>
      <c r="B4559">
        <v>2924.88</v>
      </c>
      <c r="C4559">
        <v>105894857</v>
      </c>
      <c r="D4559">
        <v>116959730751</v>
      </c>
      <c r="E4559">
        <f>D4559/100000000</f>
        <v>1169.5973075100001</v>
      </c>
    </row>
    <row r="4560" spans="1:5">
      <c r="A4560">
        <v>20090909</v>
      </c>
      <c r="B4560">
        <v>2946.26</v>
      </c>
      <c r="C4560">
        <v>130754494</v>
      </c>
      <c r="D4560">
        <v>153300824282</v>
      </c>
      <c r="E4560">
        <f>D4560/100000000</f>
        <v>1533.0082428200001</v>
      </c>
    </row>
    <row r="4561" spans="1:5">
      <c r="A4561">
        <v>20090908</v>
      </c>
      <c r="B4561">
        <v>2930.48</v>
      </c>
      <c r="C4561">
        <v>127929384</v>
      </c>
      <c r="D4561">
        <v>148628212351</v>
      </c>
      <c r="E4561">
        <f>D4561/100000000</f>
        <v>1486.28212351</v>
      </c>
    </row>
    <row r="4562" spans="1:5">
      <c r="A4562">
        <v>20090907</v>
      </c>
      <c r="B4562">
        <v>2881.12</v>
      </c>
      <c r="C4562">
        <v>131182812</v>
      </c>
      <c r="D4562">
        <v>146736291543</v>
      </c>
      <c r="E4562">
        <f>D4562/100000000</f>
        <v>1467.3629154299999</v>
      </c>
    </row>
    <row r="4563" spans="1:5">
      <c r="A4563">
        <v>20090904</v>
      </c>
      <c r="B4563">
        <v>2861.61</v>
      </c>
      <c r="C4563">
        <v>128889936</v>
      </c>
      <c r="D4563">
        <v>142234775802</v>
      </c>
      <c r="E4563">
        <f>D4563/100000000</f>
        <v>1422.3477580199999</v>
      </c>
    </row>
    <row r="4564" spans="1:5">
      <c r="A4564">
        <v>20090903</v>
      </c>
      <c r="B4564">
        <v>2845.02</v>
      </c>
      <c r="C4564">
        <v>129890251</v>
      </c>
      <c r="D4564">
        <v>138875482412</v>
      </c>
      <c r="E4564">
        <f>D4564/100000000</f>
        <v>1388.75482412</v>
      </c>
    </row>
    <row r="4565" spans="1:5">
      <c r="A4565">
        <v>20090902</v>
      </c>
      <c r="B4565">
        <v>2714.97</v>
      </c>
      <c r="C4565">
        <v>83934714</v>
      </c>
      <c r="D4565">
        <v>88188217124</v>
      </c>
      <c r="E4565">
        <f>D4565/100000000</f>
        <v>881.88217124000005</v>
      </c>
    </row>
    <row r="4566" spans="1:5">
      <c r="A4566">
        <v>20090901</v>
      </c>
      <c r="B4566">
        <v>2683.72</v>
      </c>
      <c r="C4566">
        <v>98042585</v>
      </c>
      <c r="D4566">
        <v>101721429901</v>
      </c>
      <c r="E4566">
        <f>D4566/100000000</f>
        <v>1017.21429901</v>
      </c>
    </row>
    <row r="4567" spans="1:5">
      <c r="A4567">
        <v>20090831</v>
      </c>
      <c r="B4567">
        <v>2667.75</v>
      </c>
      <c r="C4567">
        <v>118246250</v>
      </c>
      <c r="D4567">
        <v>124636800410</v>
      </c>
      <c r="E4567">
        <f>D4567/100000000</f>
        <v>1246.3680041</v>
      </c>
    </row>
    <row r="4568" spans="1:5">
      <c r="A4568">
        <v>20090828</v>
      </c>
      <c r="B4568">
        <v>2860.69</v>
      </c>
      <c r="C4568">
        <v>123048500</v>
      </c>
      <c r="D4568">
        <v>133753880604</v>
      </c>
      <c r="E4568">
        <f>D4568/100000000</f>
        <v>1337.5388060400001</v>
      </c>
    </row>
    <row r="4569" spans="1:5">
      <c r="A4569">
        <v>20090827</v>
      </c>
      <c r="B4569">
        <v>2946.4</v>
      </c>
      <c r="C4569">
        <v>136745904</v>
      </c>
      <c r="D4569">
        <v>145246643795</v>
      </c>
      <c r="E4569">
        <f>D4569/100000000</f>
        <v>1452.46643795</v>
      </c>
    </row>
    <row r="4570" spans="1:5">
      <c r="A4570">
        <v>20090826</v>
      </c>
      <c r="B4570">
        <v>2967.6</v>
      </c>
      <c r="C4570">
        <v>130425354</v>
      </c>
      <c r="D4570">
        <v>143733812889</v>
      </c>
      <c r="E4570">
        <f>D4570/100000000</f>
        <v>1437.33812889</v>
      </c>
    </row>
    <row r="4571" spans="1:5">
      <c r="A4571">
        <v>20090825</v>
      </c>
      <c r="B4571">
        <v>2915.8</v>
      </c>
      <c r="C4571">
        <v>145236180</v>
      </c>
      <c r="D4571">
        <v>160950171870</v>
      </c>
      <c r="E4571">
        <f>D4571/100000000</f>
        <v>1609.5017187000001</v>
      </c>
    </row>
    <row r="4572" spans="1:5">
      <c r="A4572">
        <v>20090824</v>
      </c>
      <c r="B4572">
        <v>2993.43</v>
      </c>
      <c r="C4572">
        <v>122875721</v>
      </c>
      <c r="D4572">
        <v>138833922734</v>
      </c>
      <c r="E4572">
        <f>D4572/100000000</f>
        <v>1388.33922734</v>
      </c>
    </row>
    <row r="4573" spans="1:5">
      <c r="A4573">
        <v>20090821</v>
      </c>
      <c r="B4573">
        <v>2960.77</v>
      </c>
      <c r="C4573">
        <v>126790301</v>
      </c>
      <c r="D4573">
        <v>137911220134</v>
      </c>
      <c r="E4573">
        <f>D4573/100000000</f>
        <v>1379.11220134</v>
      </c>
    </row>
    <row r="4574" spans="1:5">
      <c r="A4574">
        <v>20090820</v>
      </c>
      <c r="B4574">
        <v>2911.58</v>
      </c>
      <c r="C4574">
        <v>110039086</v>
      </c>
      <c r="D4574">
        <v>122097426929</v>
      </c>
      <c r="E4574">
        <f>D4574/100000000</f>
        <v>1220.9742692899999</v>
      </c>
    </row>
    <row r="4575" spans="1:5">
      <c r="A4575">
        <v>20090819</v>
      </c>
      <c r="B4575">
        <v>2785.58</v>
      </c>
      <c r="C4575">
        <v>114469464</v>
      </c>
      <c r="D4575">
        <v>122264986103</v>
      </c>
      <c r="E4575">
        <f>D4575/100000000</f>
        <v>1222.64986103</v>
      </c>
    </row>
    <row r="4576" spans="1:5">
      <c r="A4576">
        <v>20090818</v>
      </c>
      <c r="B4576">
        <v>2910.88</v>
      </c>
      <c r="C4576">
        <v>106251526</v>
      </c>
      <c r="D4576">
        <v>117884729875</v>
      </c>
      <c r="E4576">
        <f>D4576/100000000</f>
        <v>1178.8472987499999</v>
      </c>
    </row>
    <row r="4577" spans="1:5">
      <c r="A4577">
        <v>20090817</v>
      </c>
      <c r="B4577">
        <v>2870.63</v>
      </c>
      <c r="C4577">
        <v>125058959</v>
      </c>
      <c r="D4577">
        <v>137505293027</v>
      </c>
      <c r="E4577">
        <f>D4577/100000000</f>
        <v>1375.0529302699999</v>
      </c>
    </row>
    <row r="4578" spans="1:5">
      <c r="A4578">
        <v>20090814</v>
      </c>
      <c r="B4578">
        <v>3046.97</v>
      </c>
      <c r="C4578">
        <v>125815592</v>
      </c>
      <c r="D4578">
        <v>146317184904</v>
      </c>
      <c r="E4578">
        <f>D4578/100000000</f>
        <v>1463.1718490400001</v>
      </c>
    </row>
    <row r="4579" spans="1:5">
      <c r="A4579">
        <v>20090813</v>
      </c>
      <c r="B4579">
        <v>3140.56</v>
      </c>
      <c r="C4579">
        <v>116934226</v>
      </c>
      <c r="D4579">
        <v>138622307552</v>
      </c>
      <c r="E4579">
        <f>D4579/100000000</f>
        <v>1386.2230755200001</v>
      </c>
    </row>
    <row r="4580" spans="1:5">
      <c r="A4580">
        <v>20090812</v>
      </c>
      <c r="B4580">
        <v>3112.72</v>
      </c>
      <c r="C4580">
        <v>134447463</v>
      </c>
      <c r="D4580">
        <v>157502777840</v>
      </c>
      <c r="E4580">
        <f>D4580/100000000</f>
        <v>1575.0277784</v>
      </c>
    </row>
    <row r="4581" spans="1:5">
      <c r="A4581">
        <v>20090811</v>
      </c>
      <c r="B4581">
        <v>3264.73</v>
      </c>
      <c r="C4581">
        <v>103752297</v>
      </c>
      <c r="D4581">
        <v>122590680050</v>
      </c>
      <c r="E4581">
        <f>D4581/100000000</f>
        <v>1225.9068004999999</v>
      </c>
    </row>
    <row r="4582" spans="1:5">
      <c r="A4582">
        <v>20090810</v>
      </c>
      <c r="B4582">
        <v>3249.76</v>
      </c>
      <c r="C4582">
        <v>126683738</v>
      </c>
      <c r="D4582">
        <v>153092244814</v>
      </c>
      <c r="E4582">
        <f>D4582/100000000</f>
        <v>1530.9224481399999</v>
      </c>
    </row>
    <row r="4583" spans="1:5">
      <c r="A4583">
        <v>20090807</v>
      </c>
      <c r="B4583">
        <v>3260.69</v>
      </c>
      <c r="C4583">
        <v>153160007</v>
      </c>
      <c r="D4583">
        <v>184965518554</v>
      </c>
      <c r="E4583">
        <f>D4583/100000000</f>
        <v>1849.65518554</v>
      </c>
    </row>
    <row r="4584" spans="1:5">
      <c r="A4584">
        <v>20090806</v>
      </c>
      <c r="B4584">
        <v>3356.33</v>
      </c>
      <c r="C4584">
        <v>174827374</v>
      </c>
      <c r="D4584">
        <v>216977962145</v>
      </c>
      <c r="E4584">
        <f>D4584/100000000</f>
        <v>2169.7796214499999</v>
      </c>
    </row>
    <row r="4585" spans="1:5">
      <c r="A4585">
        <v>20090805</v>
      </c>
      <c r="B4585">
        <v>3428.5</v>
      </c>
      <c r="C4585">
        <v>202502543</v>
      </c>
      <c r="D4585">
        <v>240942030788</v>
      </c>
      <c r="E4585">
        <f>D4585/100000000</f>
        <v>2409.4203078800001</v>
      </c>
    </row>
    <row r="4586" spans="1:5">
      <c r="A4586">
        <v>20090804</v>
      </c>
      <c r="B4586">
        <v>3471.44</v>
      </c>
      <c r="C4586">
        <v>211490154</v>
      </c>
      <c r="D4586">
        <v>251125070529</v>
      </c>
      <c r="E4586">
        <f>D4586/100000000</f>
        <v>2511.25070529</v>
      </c>
    </row>
    <row r="4587" spans="1:5">
      <c r="A4587">
        <v>20090803</v>
      </c>
      <c r="B4587">
        <v>3462.59</v>
      </c>
      <c r="C4587">
        <v>200813706</v>
      </c>
      <c r="D4587">
        <v>236321894284</v>
      </c>
      <c r="E4587">
        <f>D4587/100000000</f>
        <v>2363.2189428400002</v>
      </c>
    </row>
    <row r="4588" spans="1:5">
      <c r="A4588">
        <v>20090731</v>
      </c>
      <c r="B4588">
        <v>3412.06</v>
      </c>
      <c r="C4588">
        <v>193714375</v>
      </c>
      <c r="D4588">
        <v>223913413668</v>
      </c>
      <c r="E4588">
        <f>D4588/100000000</f>
        <v>2239.1341366800002</v>
      </c>
    </row>
    <row r="4589" spans="1:5">
      <c r="A4589">
        <v>20090730</v>
      </c>
      <c r="B4589">
        <v>3321.56</v>
      </c>
      <c r="C4589">
        <v>198010213</v>
      </c>
      <c r="D4589">
        <v>219805237487</v>
      </c>
      <c r="E4589">
        <f>D4589/100000000</f>
        <v>2198.0523748700002</v>
      </c>
    </row>
    <row r="4590" spans="1:5">
      <c r="A4590">
        <v>20090729</v>
      </c>
      <c r="B4590">
        <v>3266.43</v>
      </c>
      <c r="C4590">
        <v>275801197</v>
      </c>
      <c r="D4590">
        <v>296925811670</v>
      </c>
      <c r="E4590">
        <f>D4590/100000000</f>
        <v>2969.2581166999998</v>
      </c>
    </row>
    <row r="4591" spans="1:5">
      <c r="A4591">
        <v>20090728</v>
      </c>
      <c r="B4591">
        <v>3438.37</v>
      </c>
      <c r="C4591">
        <v>204245819</v>
      </c>
      <c r="D4591">
        <v>243639209471</v>
      </c>
      <c r="E4591">
        <f>D4591/100000000</f>
        <v>2436.39209471</v>
      </c>
    </row>
    <row r="4592" spans="1:5">
      <c r="A4592">
        <v>20090727</v>
      </c>
      <c r="B4592">
        <v>3435.21</v>
      </c>
      <c r="C4592">
        <v>197623634</v>
      </c>
      <c r="D4592">
        <v>240590664414</v>
      </c>
      <c r="E4592">
        <f>D4592/100000000</f>
        <v>2405.90664414</v>
      </c>
    </row>
    <row r="4593" spans="1:5">
      <c r="A4593">
        <v>20090724</v>
      </c>
      <c r="B4593">
        <v>3372.6</v>
      </c>
      <c r="C4593">
        <v>189738676</v>
      </c>
      <c r="D4593">
        <v>223586942004</v>
      </c>
      <c r="E4593">
        <f>D4593/100000000</f>
        <v>2235.86942004</v>
      </c>
    </row>
    <row r="4594" spans="1:5">
      <c r="A4594">
        <v>20090723</v>
      </c>
      <c r="B4594">
        <v>3328.49</v>
      </c>
      <c r="C4594">
        <v>166397752</v>
      </c>
      <c r="D4594">
        <v>195399677893</v>
      </c>
      <c r="E4594">
        <f>D4594/100000000</f>
        <v>1953.9967789299999</v>
      </c>
    </row>
    <row r="4595" spans="1:5">
      <c r="A4595">
        <v>20090722</v>
      </c>
      <c r="B4595">
        <v>3296.62</v>
      </c>
      <c r="C4595">
        <v>168213043</v>
      </c>
      <c r="D4595">
        <v>205904362436</v>
      </c>
      <c r="E4595">
        <f>D4595/100000000</f>
        <v>2059.0436243600002</v>
      </c>
    </row>
    <row r="4596" spans="1:5">
      <c r="A4596">
        <v>20090721</v>
      </c>
      <c r="B4596">
        <v>3213.21</v>
      </c>
      <c r="C4596">
        <v>197565897</v>
      </c>
      <c r="D4596">
        <v>232283940769</v>
      </c>
      <c r="E4596">
        <f>D4596/100000000</f>
        <v>2322.8394076899999</v>
      </c>
    </row>
    <row r="4597" spans="1:5">
      <c r="A4597">
        <v>20090720</v>
      </c>
      <c r="B4597">
        <v>3266.92</v>
      </c>
      <c r="C4597">
        <v>198870795</v>
      </c>
      <c r="D4597">
        <v>234137657938</v>
      </c>
      <c r="E4597">
        <f>D4597/100000000</f>
        <v>2341.3765793799998</v>
      </c>
    </row>
    <row r="4598" spans="1:5">
      <c r="A4598">
        <v>20090717</v>
      </c>
      <c r="B4598">
        <v>3189.74</v>
      </c>
      <c r="C4598">
        <v>164690672</v>
      </c>
      <c r="D4598">
        <v>186627471862</v>
      </c>
      <c r="E4598">
        <f>D4598/100000000</f>
        <v>1866.2747186199999</v>
      </c>
    </row>
    <row r="4599" spans="1:5">
      <c r="A4599">
        <v>20090716</v>
      </c>
      <c r="B4599">
        <v>3183.74</v>
      </c>
      <c r="C4599">
        <v>191230184</v>
      </c>
      <c r="D4599">
        <v>218405539516</v>
      </c>
      <c r="E4599">
        <f>D4599/100000000</f>
        <v>2184.05539516</v>
      </c>
    </row>
    <row r="4600" spans="1:5">
      <c r="A4600">
        <v>20090715</v>
      </c>
      <c r="B4600">
        <v>3188.55</v>
      </c>
      <c r="C4600">
        <v>195911479</v>
      </c>
      <c r="D4600">
        <v>217648397033</v>
      </c>
      <c r="E4600">
        <f>D4600/100000000</f>
        <v>2176.4839703299999</v>
      </c>
    </row>
    <row r="4601" spans="1:5">
      <c r="A4601">
        <v>20090714</v>
      </c>
      <c r="B4601">
        <v>3145.16</v>
      </c>
      <c r="C4601">
        <v>161688479</v>
      </c>
      <c r="D4601">
        <v>178310252157</v>
      </c>
      <c r="E4601">
        <f>D4601/100000000</f>
        <v>1783.1025215699999</v>
      </c>
    </row>
    <row r="4602" spans="1:5">
      <c r="A4602">
        <v>20090713</v>
      </c>
      <c r="B4602">
        <v>3080.56</v>
      </c>
      <c r="C4602">
        <v>156610057</v>
      </c>
      <c r="D4602">
        <v>172773199129</v>
      </c>
      <c r="E4602">
        <f>D4602/100000000</f>
        <v>1727.73199129</v>
      </c>
    </row>
    <row r="4603" spans="1:5">
      <c r="A4603">
        <v>20090710</v>
      </c>
      <c r="B4603">
        <v>3113.93</v>
      </c>
      <c r="C4603">
        <v>161162269</v>
      </c>
      <c r="D4603">
        <v>178156523866</v>
      </c>
      <c r="E4603">
        <f>D4603/100000000</f>
        <v>1781.56523866</v>
      </c>
    </row>
    <row r="4604" spans="1:5">
      <c r="A4604">
        <v>20090709</v>
      </c>
      <c r="B4604">
        <v>3123.04</v>
      </c>
      <c r="C4604">
        <v>167287882</v>
      </c>
      <c r="D4604">
        <v>184340942497</v>
      </c>
      <c r="E4604">
        <f>D4604/100000000</f>
        <v>1843.4094249699999</v>
      </c>
    </row>
    <row r="4605" spans="1:5">
      <c r="A4605">
        <v>20090708</v>
      </c>
      <c r="B4605">
        <v>3080.77</v>
      </c>
      <c r="C4605">
        <v>155489181</v>
      </c>
      <c r="D4605">
        <v>170730196862</v>
      </c>
      <c r="E4605">
        <f>D4605/100000000</f>
        <v>1707.30196862</v>
      </c>
    </row>
    <row r="4606" spans="1:5">
      <c r="A4606">
        <v>20090707</v>
      </c>
      <c r="B4606">
        <v>3089.45</v>
      </c>
      <c r="C4606">
        <v>178775741</v>
      </c>
      <c r="D4606">
        <v>188053086155</v>
      </c>
      <c r="E4606">
        <f>D4606/100000000</f>
        <v>1880.5308615500001</v>
      </c>
    </row>
    <row r="4607" spans="1:5">
      <c r="A4607">
        <v>20090706</v>
      </c>
      <c r="B4607">
        <v>3124.67</v>
      </c>
      <c r="C4607">
        <v>183237316</v>
      </c>
      <c r="D4607">
        <v>203906252982</v>
      </c>
      <c r="E4607">
        <f>D4607/100000000</f>
        <v>2039.06252982</v>
      </c>
    </row>
    <row r="4608" spans="1:5">
      <c r="A4608">
        <v>20090703</v>
      </c>
      <c r="B4608">
        <v>3088.37</v>
      </c>
      <c r="C4608">
        <v>159467946</v>
      </c>
      <c r="D4608">
        <v>177437706872</v>
      </c>
      <c r="E4608">
        <f>D4608/100000000</f>
        <v>1774.3770687199999</v>
      </c>
    </row>
    <row r="4609" spans="1:5">
      <c r="A4609">
        <v>20090702</v>
      </c>
      <c r="B4609">
        <v>3060.25</v>
      </c>
      <c r="C4609">
        <v>161960284</v>
      </c>
      <c r="D4609">
        <v>181106412972</v>
      </c>
      <c r="E4609">
        <f>D4609/100000000</f>
        <v>1811.06412972</v>
      </c>
    </row>
    <row r="4610" spans="1:5">
      <c r="A4610">
        <v>20090701</v>
      </c>
      <c r="B4610">
        <v>3008.15</v>
      </c>
      <c r="C4610">
        <v>138250133</v>
      </c>
      <c r="D4610">
        <v>153787572559</v>
      </c>
      <c r="E4610">
        <f>D4610/100000000</f>
        <v>1537.87572559</v>
      </c>
    </row>
    <row r="4611" spans="1:5">
      <c r="A4611">
        <v>20091231</v>
      </c>
      <c r="B4611">
        <v>3277.14</v>
      </c>
      <c r="C4611">
        <v>116520402</v>
      </c>
      <c r="D4611">
        <v>138977366896</v>
      </c>
      <c r="E4611">
        <f>D4611/100000000</f>
        <v>1389.7736689599999</v>
      </c>
    </row>
    <row r="4612" spans="1:5">
      <c r="A4612">
        <v>20091230</v>
      </c>
      <c r="B4612">
        <v>3262.6</v>
      </c>
      <c r="C4612">
        <v>129456039</v>
      </c>
      <c r="D4612">
        <v>157757056716</v>
      </c>
      <c r="E4612">
        <f>D4612/100000000</f>
        <v>1577.5705671600001</v>
      </c>
    </row>
    <row r="4613" spans="1:5">
      <c r="A4613">
        <v>20091229</v>
      </c>
      <c r="B4613">
        <v>3211.76</v>
      </c>
      <c r="C4613">
        <v>102612637</v>
      </c>
      <c r="D4613">
        <v>117061832827</v>
      </c>
      <c r="E4613">
        <f>D4613/100000000</f>
        <v>1170.6183282699999</v>
      </c>
    </row>
    <row r="4614" spans="1:5">
      <c r="A4614">
        <v>20091228</v>
      </c>
      <c r="B4614">
        <v>3188.79</v>
      </c>
      <c r="C4614">
        <v>91211608</v>
      </c>
      <c r="D4614">
        <v>110610267848</v>
      </c>
      <c r="E4614">
        <f>D4614/100000000</f>
        <v>1106.1026784799999</v>
      </c>
    </row>
    <row r="4615" spans="1:5">
      <c r="A4615">
        <v>20091225</v>
      </c>
      <c r="B4615">
        <v>3141.35</v>
      </c>
      <c r="C4615">
        <v>84545783</v>
      </c>
      <c r="D4615">
        <v>101484901562</v>
      </c>
      <c r="E4615">
        <f>D4615/100000000</f>
        <v>1014.84901562</v>
      </c>
    </row>
    <row r="4616" spans="1:5">
      <c r="A4616">
        <v>20091224</v>
      </c>
      <c r="B4616">
        <v>3153.41</v>
      </c>
      <c r="C4616">
        <v>102406204</v>
      </c>
      <c r="D4616">
        <v>123313719078</v>
      </c>
      <c r="E4616">
        <f>D4616/100000000</f>
        <v>1233.1371907800001</v>
      </c>
    </row>
    <row r="4617" spans="1:5">
      <c r="A4617">
        <v>20091223</v>
      </c>
      <c r="B4617">
        <v>3073.78</v>
      </c>
      <c r="C4617">
        <v>80058134</v>
      </c>
      <c r="D4617">
        <v>90894879432</v>
      </c>
      <c r="E4617">
        <f>D4617/100000000</f>
        <v>908.94879432000005</v>
      </c>
    </row>
    <row r="4618" spans="1:5">
      <c r="A4618">
        <v>20091222</v>
      </c>
      <c r="B4618">
        <v>3050.52</v>
      </c>
      <c r="C4618">
        <v>85080787</v>
      </c>
      <c r="D4618">
        <v>99479570551</v>
      </c>
      <c r="E4618">
        <f>D4618/100000000</f>
        <v>994.79570550999995</v>
      </c>
    </row>
    <row r="4619" spans="1:5">
      <c r="A4619">
        <v>20091221</v>
      </c>
      <c r="B4619">
        <v>3122.97</v>
      </c>
      <c r="C4619">
        <v>74568126</v>
      </c>
      <c r="D4619">
        <v>90229874549</v>
      </c>
      <c r="E4619">
        <f>D4619/100000000</f>
        <v>902.29874548999999</v>
      </c>
    </row>
    <row r="4620" spans="1:5">
      <c r="A4620">
        <v>20091218</v>
      </c>
      <c r="B4620">
        <v>3113.89</v>
      </c>
      <c r="C4620">
        <v>101866376</v>
      </c>
      <c r="D4620">
        <v>116511537067</v>
      </c>
      <c r="E4620">
        <f>D4620/100000000</f>
        <v>1165.1153706699999</v>
      </c>
    </row>
    <row r="4621" spans="1:5">
      <c r="A4621">
        <v>20091217</v>
      </c>
      <c r="B4621">
        <v>3179.08</v>
      </c>
      <c r="C4621">
        <v>105646586</v>
      </c>
      <c r="D4621">
        <v>123804680794</v>
      </c>
      <c r="E4621">
        <f>D4621/100000000</f>
        <v>1238.04680794</v>
      </c>
    </row>
    <row r="4622" spans="1:5">
      <c r="A4622">
        <v>20091216</v>
      </c>
      <c r="B4622">
        <v>3255.21</v>
      </c>
      <c r="C4622">
        <v>103873513</v>
      </c>
      <c r="D4622">
        <v>123169006870</v>
      </c>
      <c r="E4622">
        <f>D4622/100000000</f>
        <v>1231.6900687</v>
      </c>
    </row>
    <row r="4623" spans="1:5">
      <c r="A4623">
        <v>20091215</v>
      </c>
      <c r="B4623">
        <v>3274.46</v>
      </c>
      <c r="C4623">
        <v>101484567</v>
      </c>
      <c r="D4623">
        <v>126068871830</v>
      </c>
      <c r="E4623">
        <f>D4623/100000000</f>
        <v>1260.6887182999999</v>
      </c>
    </row>
    <row r="4624" spans="1:5">
      <c r="A4624">
        <v>20091214</v>
      </c>
      <c r="B4624">
        <v>3302.9</v>
      </c>
      <c r="C4624">
        <v>118243321</v>
      </c>
      <c r="D4624">
        <v>139330189850</v>
      </c>
      <c r="E4624">
        <f>D4624/100000000</f>
        <v>1393.3018985000001</v>
      </c>
    </row>
    <row r="4625" spans="1:5">
      <c r="A4625">
        <v>20091211</v>
      </c>
      <c r="B4625">
        <v>3247.32</v>
      </c>
      <c r="C4625">
        <v>91542945</v>
      </c>
      <c r="D4625">
        <v>107609651876</v>
      </c>
      <c r="E4625">
        <f>D4625/100000000</f>
        <v>1076.09651876</v>
      </c>
    </row>
    <row r="4626" spans="1:5">
      <c r="A4626">
        <v>20091210</v>
      </c>
      <c r="B4626">
        <v>3254.26</v>
      </c>
      <c r="C4626">
        <v>94306516</v>
      </c>
      <c r="D4626">
        <v>112620839717</v>
      </c>
      <c r="E4626">
        <f>D4626/100000000</f>
        <v>1126.2083971699999</v>
      </c>
    </row>
    <row r="4627" spans="1:5">
      <c r="A4627">
        <v>20091209</v>
      </c>
      <c r="B4627">
        <v>3239.57</v>
      </c>
      <c r="C4627">
        <v>115095030</v>
      </c>
      <c r="D4627">
        <v>136331900862</v>
      </c>
      <c r="E4627">
        <f>D4627/100000000</f>
        <v>1363.31900862</v>
      </c>
    </row>
    <row r="4628" spans="1:5">
      <c r="A4628">
        <v>20091208</v>
      </c>
      <c r="B4628">
        <v>3296.66</v>
      </c>
      <c r="C4628">
        <v>137065573</v>
      </c>
      <c r="D4628">
        <v>162702744972</v>
      </c>
      <c r="E4628">
        <f>D4628/100000000</f>
        <v>1627.02744972</v>
      </c>
    </row>
    <row r="4629" spans="1:5">
      <c r="A4629">
        <v>20091207</v>
      </c>
      <c r="B4629">
        <v>3331.9</v>
      </c>
      <c r="C4629">
        <v>139876001</v>
      </c>
      <c r="D4629">
        <v>171777187505</v>
      </c>
      <c r="E4629">
        <f>D4629/100000000</f>
        <v>1717.7718750500001</v>
      </c>
    </row>
    <row r="4630" spans="1:5">
      <c r="A4630">
        <v>20091204</v>
      </c>
      <c r="B4630">
        <v>3317.04</v>
      </c>
      <c r="C4630">
        <v>215945072</v>
      </c>
      <c r="D4630">
        <v>257424740161</v>
      </c>
      <c r="E4630">
        <f>D4630/100000000</f>
        <v>2574.24740161</v>
      </c>
    </row>
    <row r="4631" spans="1:5">
      <c r="A4631">
        <v>20091203</v>
      </c>
      <c r="B4631">
        <v>3264.63</v>
      </c>
      <c r="C4631">
        <v>159219988</v>
      </c>
      <c r="D4631">
        <v>189142807263</v>
      </c>
      <c r="E4631">
        <f>D4631/100000000</f>
        <v>1891.4280726300001</v>
      </c>
    </row>
    <row r="4632" spans="1:5">
      <c r="A4632">
        <v>20091202</v>
      </c>
      <c r="B4632">
        <v>3269.75</v>
      </c>
      <c r="C4632">
        <v>175051363</v>
      </c>
      <c r="D4632">
        <v>203881129620</v>
      </c>
      <c r="E4632">
        <f>D4632/100000000</f>
        <v>2038.8112962</v>
      </c>
    </row>
    <row r="4633" spans="1:5">
      <c r="A4633">
        <v>20091201</v>
      </c>
      <c r="B4633">
        <v>3235.36</v>
      </c>
      <c r="C4633">
        <v>165279767</v>
      </c>
      <c r="D4633">
        <v>191224194300</v>
      </c>
      <c r="E4633">
        <f>D4633/100000000</f>
        <v>1912.241943</v>
      </c>
    </row>
    <row r="4634" spans="1:5">
      <c r="A4634">
        <v>20091130</v>
      </c>
      <c r="B4634">
        <v>3195.3</v>
      </c>
      <c r="C4634">
        <v>138860263</v>
      </c>
      <c r="D4634">
        <v>160253602390</v>
      </c>
      <c r="E4634">
        <f>D4634/100000000</f>
        <v>1602.5360238999999</v>
      </c>
    </row>
    <row r="4635" spans="1:5">
      <c r="A4635">
        <v>20091127</v>
      </c>
      <c r="B4635">
        <v>3096.27</v>
      </c>
      <c r="C4635">
        <v>148802727</v>
      </c>
      <c r="D4635">
        <v>172027222272</v>
      </c>
      <c r="E4635">
        <f>D4635/100000000</f>
        <v>1720.2722227199999</v>
      </c>
    </row>
    <row r="4636" spans="1:5">
      <c r="A4636">
        <v>20091126</v>
      </c>
      <c r="B4636">
        <v>3170.98</v>
      </c>
      <c r="C4636">
        <v>217978838</v>
      </c>
      <c r="D4636">
        <v>254470656114</v>
      </c>
      <c r="E4636">
        <f>D4636/100000000</f>
        <v>2544.7065611399998</v>
      </c>
    </row>
    <row r="4637" spans="1:5">
      <c r="A4637">
        <v>20091125</v>
      </c>
      <c r="B4637">
        <v>3290.17</v>
      </c>
      <c r="C4637">
        <v>189026737</v>
      </c>
      <c r="D4637">
        <v>218005084012</v>
      </c>
      <c r="E4637">
        <f>D4637/100000000</f>
        <v>2180.05084012</v>
      </c>
    </row>
    <row r="4638" spans="1:5">
      <c r="A4638">
        <v>20091124</v>
      </c>
      <c r="B4638">
        <v>3223.53</v>
      </c>
      <c r="C4638">
        <v>250211554</v>
      </c>
      <c r="D4638">
        <v>290776929009</v>
      </c>
      <c r="E4638">
        <f>D4638/100000000</f>
        <v>2907.7692900900001</v>
      </c>
    </row>
    <row r="4639" spans="1:5">
      <c r="A4639">
        <v>20091123</v>
      </c>
      <c r="B4639">
        <v>3338.66</v>
      </c>
      <c r="C4639">
        <v>169531590</v>
      </c>
      <c r="D4639">
        <v>203664331120</v>
      </c>
      <c r="E4639">
        <f>D4639/100000000</f>
        <v>2036.6433112</v>
      </c>
    </row>
    <row r="4640" spans="1:5">
      <c r="A4640">
        <v>20091120</v>
      </c>
      <c r="B4640">
        <v>3308.35</v>
      </c>
      <c r="C4640">
        <v>176074025</v>
      </c>
      <c r="D4640">
        <v>200567008565</v>
      </c>
      <c r="E4640">
        <f>D4640/100000000</f>
        <v>2005.6700856499999</v>
      </c>
    </row>
    <row r="4641" spans="1:5">
      <c r="A4641">
        <v>20091119</v>
      </c>
      <c r="B4641">
        <v>3320.61</v>
      </c>
      <c r="C4641">
        <v>174619648</v>
      </c>
      <c r="D4641">
        <v>194727737452</v>
      </c>
      <c r="E4641">
        <f>D4641/100000000</f>
        <v>1947.27737452</v>
      </c>
    </row>
    <row r="4642" spans="1:5">
      <c r="A4642">
        <v>20091118</v>
      </c>
      <c r="B4642">
        <v>3303.23</v>
      </c>
      <c r="C4642">
        <v>158663952</v>
      </c>
      <c r="D4642">
        <v>181541759417</v>
      </c>
      <c r="E4642">
        <f>D4642/100000000</f>
        <v>1815.41759417</v>
      </c>
    </row>
    <row r="4643" spans="1:5">
      <c r="A4643">
        <v>20091117</v>
      </c>
      <c r="B4643">
        <v>3282.89</v>
      </c>
      <c r="C4643">
        <v>166037305</v>
      </c>
      <c r="D4643">
        <v>194755903737</v>
      </c>
      <c r="E4643">
        <f>D4643/100000000</f>
        <v>1947.5590373699999</v>
      </c>
    </row>
    <row r="4644" spans="1:5">
      <c r="A4644">
        <v>20091116</v>
      </c>
      <c r="B4644">
        <v>3275.05</v>
      </c>
      <c r="C4644">
        <v>200378981</v>
      </c>
      <c r="D4644">
        <v>228237188511</v>
      </c>
      <c r="E4644">
        <f>D4644/100000000</f>
        <v>2282.3718851100002</v>
      </c>
    </row>
    <row r="4645" spans="1:5">
      <c r="A4645">
        <v>20091113</v>
      </c>
      <c r="B4645">
        <v>3187.65</v>
      </c>
      <c r="C4645">
        <v>151147494</v>
      </c>
      <c r="D4645">
        <v>165544017396</v>
      </c>
      <c r="E4645">
        <f>D4645/100000000</f>
        <v>1655.44017396</v>
      </c>
    </row>
    <row r="4646" spans="1:5">
      <c r="A4646">
        <v>20091112</v>
      </c>
      <c r="B4646">
        <v>3172.95</v>
      </c>
      <c r="C4646">
        <v>138033047</v>
      </c>
      <c r="D4646">
        <v>152574674550</v>
      </c>
      <c r="E4646">
        <f>D4646/100000000</f>
        <v>1525.7467455000001</v>
      </c>
    </row>
    <row r="4647" spans="1:5">
      <c r="A4647">
        <v>20091111</v>
      </c>
      <c r="B4647">
        <v>3175.19</v>
      </c>
      <c r="C4647">
        <v>126821701</v>
      </c>
      <c r="D4647">
        <v>144489851075</v>
      </c>
      <c r="E4647">
        <f>D4647/100000000</f>
        <v>1444.89851075</v>
      </c>
    </row>
    <row r="4648" spans="1:5">
      <c r="A4648">
        <v>20091110</v>
      </c>
      <c r="B4648">
        <v>3178.61</v>
      </c>
      <c r="C4648">
        <v>142448019</v>
      </c>
      <c r="D4648">
        <v>162987782589</v>
      </c>
      <c r="E4648">
        <f>D4648/100000000</f>
        <v>1629.8778258899999</v>
      </c>
    </row>
    <row r="4649" spans="1:5">
      <c r="A4649">
        <v>20091109</v>
      </c>
      <c r="B4649">
        <v>3175.59</v>
      </c>
      <c r="C4649">
        <v>139189835</v>
      </c>
      <c r="D4649">
        <v>158769551515</v>
      </c>
      <c r="E4649">
        <f>D4649/100000000</f>
        <v>1587.6955151499999</v>
      </c>
    </row>
    <row r="4650" spans="1:5">
      <c r="A4650">
        <v>20091106</v>
      </c>
      <c r="B4650">
        <v>3164.04</v>
      </c>
      <c r="C4650">
        <v>163490814</v>
      </c>
      <c r="D4650">
        <v>180951326315</v>
      </c>
      <c r="E4650">
        <f>D4650/100000000</f>
        <v>1809.5132631500001</v>
      </c>
    </row>
    <row r="4651" spans="1:5">
      <c r="A4651">
        <v>20091105</v>
      </c>
      <c r="B4651">
        <v>3155.05</v>
      </c>
      <c r="C4651">
        <v>145465766</v>
      </c>
      <c r="D4651">
        <v>155331704809</v>
      </c>
      <c r="E4651">
        <f>D4651/100000000</f>
        <v>1553.3170480900001</v>
      </c>
    </row>
    <row r="4652" spans="1:5">
      <c r="A4652">
        <v>20091104</v>
      </c>
      <c r="B4652">
        <v>3128.54</v>
      </c>
      <c r="C4652">
        <v>145370268</v>
      </c>
      <c r="D4652">
        <v>163921599373</v>
      </c>
      <c r="E4652">
        <f>D4652/100000000</f>
        <v>1639.21599373</v>
      </c>
    </row>
    <row r="4653" spans="1:5">
      <c r="A4653">
        <v>20091103</v>
      </c>
      <c r="B4653">
        <v>3114.23</v>
      </c>
      <c r="C4653">
        <v>150552258</v>
      </c>
      <c r="D4653">
        <v>170322179754</v>
      </c>
      <c r="E4653">
        <f>D4653/100000000</f>
        <v>1703.2217975399999</v>
      </c>
    </row>
    <row r="4654" spans="1:5">
      <c r="A4654">
        <v>20091102</v>
      </c>
      <c r="B4654">
        <v>3076.65</v>
      </c>
      <c r="C4654">
        <v>137286110</v>
      </c>
      <c r="D4654">
        <v>154859076428</v>
      </c>
      <c r="E4654">
        <f>D4654/100000000</f>
        <v>1548.59076428</v>
      </c>
    </row>
    <row r="4655" spans="1:5">
      <c r="A4655">
        <v>20091030</v>
      </c>
      <c r="B4655">
        <v>2995.85</v>
      </c>
      <c r="C4655">
        <v>104792187</v>
      </c>
      <c r="D4655">
        <v>117402756236</v>
      </c>
      <c r="E4655">
        <f>D4655/100000000</f>
        <v>1174.02756236</v>
      </c>
    </row>
    <row r="4656" spans="1:5">
      <c r="A4656">
        <v>20091029</v>
      </c>
      <c r="B4656">
        <v>2960.47</v>
      </c>
      <c r="C4656">
        <v>110282234</v>
      </c>
      <c r="D4656">
        <v>117301802913</v>
      </c>
      <c r="E4656">
        <f>D4656/100000000</f>
        <v>1173.0180291300001</v>
      </c>
    </row>
    <row r="4657" spans="1:5">
      <c r="A4657">
        <v>20091028</v>
      </c>
      <c r="B4657">
        <v>3031.33</v>
      </c>
      <c r="C4657">
        <v>100973138</v>
      </c>
      <c r="D4657">
        <v>114190894867</v>
      </c>
      <c r="E4657">
        <f>D4657/100000000</f>
        <v>1141.90894867</v>
      </c>
    </row>
    <row r="4658" spans="1:5">
      <c r="A4658">
        <v>20091027</v>
      </c>
      <c r="B4658">
        <v>3021.46</v>
      </c>
      <c r="C4658">
        <v>120886757</v>
      </c>
      <c r="D4658">
        <v>139816121673</v>
      </c>
      <c r="E4658">
        <f>D4658/100000000</f>
        <v>1398.16121673</v>
      </c>
    </row>
    <row r="4659" spans="1:5">
      <c r="A4659">
        <v>20091026</v>
      </c>
      <c r="B4659">
        <v>3109.57</v>
      </c>
      <c r="C4659">
        <v>114826118</v>
      </c>
      <c r="D4659">
        <v>131363244641</v>
      </c>
      <c r="E4659">
        <f>D4659/100000000</f>
        <v>1313.6324464100001</v>
      </c>
    </row>
    <row r="4660" spans="1:5">
      <c r="A4660">
        <v>20091023</v>
      </c>
      <c r="B4660">
        <v>3107.85</v>
      </c>
      <c r="C4660">
        <v>138600902</v>
      </c>
      <c r="D4660">
        <v>157263682658</v>
      </c>
      <c r="E4660">
        <f>D4660/100000000</f>
        <v>1572.6368265799999</v>
      </c>
    </row>
    <row r="4661" spans="1:5">
      <c r="A4661">
        <v>20091022</v>
      </c>
      <c r="B4661">
        <v>3051.41</v>
      </c>
      <c r="C4661">
        <v>103031488</v>
      </c>
      <c r="D4661">
        <v>119567159304</v>
      </c>
      <c r="E4661">
        <f>D4661/100000000</f>
        <v>1195.6715930400001</v>
      </c>
    </row>
    <row r="4662" spans="1:5">
      <c r="A4662">
        <v>20091021</v>
      </c>
      <c r="B4662">
        <v>3070.59</v>
      </c>
      <c r="C4662">
        <v>135482770</v>
      </c>
      <c r="D4662">
        <v>155155390547</v>
      </c>
      <c r="E4662">
        <f>D4662/100000000</f>
        <v>1551.55390547</v>
      </c>
    </row>
    <row r="4663" spans="1:5">
      <c r="A4663">
        <v>20091020</v>
      </c>
      <c r="B4663">
        <v>3084.45</v>
      </c>
      <c r="C4663">
        <v>143651187</v>
      </c>
      <c r="D4663">
        <v>167161044207</v>
      </c>
      <c r="E4663">
        <f>D4663/100000000</f>
        <v>1671.6104420700001</v>
      </c>
    </row>
    <row r="4664" spans="1:5">
      <c r="A4664">
        <v>20091019</v>
      </c>
      <c r="B4664">
        <v>3038.27</v>
      </c>
      <c r="C4664">
        <v>120615598</v>
      </c>
      <c r="D4664">
        <v>140591460072</v>
      </c>
      <c r="E4664">
        <f>D4664/100000000</f>
        <v>1405.91460072</v>
      </c>
    </row>
    <row r="4665" spans="1:5">
      <c r="A4665">
        <v>20091016</v>
      </c>
      <c r="B4665">
        <v>2976.63</v>
      </c>
      <c r="C4665">
        <v>92222799</v>
      </c>
      <c r="D4665">
        <v>104758645997</v>
      </c>
      <c r="E4665">
        <f>D4665/100000000</f>
        <v>1047.5864599700001</v>
      </c>
    </row>
    <row r="4666" spans="1:5">
      <c r="A4666">
        <v>20091015</v>
      </c>
      <c r="B4666">
        <v>2979.79</v>
      </c>
      <c r="C4666">
        <v>98617587</v>
      </c>
      <c r="D4666">
        <v>110455323562</v>
      </c>
      <c r="E4666">
        <f>D4666/100000000</f>
        <v>1104.5532356199999</v>
      </c>
    </row>
    <row r="4667" spans="1:5">
      <c r="A4667">
        <v>20091014</v>
      </c>
      <c r="B4667">
        <v>2970.53</v>
      </c>
      <c r="C4667">
        <v>129630148</v>
      </c>
      <c r="D4667">
        <v>141568371228</v>
      </c>
      <c r="E4667">
        <f>D4667/100000000</f>
        <v>1415.68371228</v>
      </c>
    </row>
    <row r="4668" spans="1:5">
      <c r="A4668">
        <v>20091013</v>
      </c>
      <c r="B4668">
        <v>2936.19</v>
      </c>
      <c r="C4668">
        <v>79997904</v>
      </c>
      <c r="D4668">
        <v>88547887511</v>
      </c>
      <c r="E4668">
        <f>D4668/100000000</f>
        <v>885.47887510999999</v>
      </c>
    </row>
    <row r="4669" spans="1:5">
      <c r="A4669">
        <v>20091012</v>
      </c>
      <c r="B4669">
        <v>2894.48</v>
      </c>
      <c r="C4669">
        <v>88186631</v>
      </c>
      <c r="D4669">
        <v>99951801185</v>
      </c>
      <c r="E4669">
        <f>D4669/100000000</f>
        <v>999.51801184999999</v>
      </c>
    </row>
    <row r="4670" spans="1:5">
      <c r="A4670">
        <v>20091009</v>
      </c>
      <c r="B4670">
        <v>2911.72</v>
      </c>
      <c r="C4670">
        <v>85546555</v>
      </c>
      <c r="D4670">
        <v>93167970402</v>
      </c>
      <c r="E4670">
        <f>D4670/100000000</f>
        <v>931.67970402000003</v>
      </c>
    </row>
    <row r="4671" spans="1:5">
      <c r="A4671">
        <v>20100331</v>
      </c>
      <c r="B4671">
        <v>3109.11</v>
      </c>
      <c r="C4671">
        <v>101143351</v>
      </c>
      <c r="D4671">
        <v>122804448412</v>
      </c>
      <c r="E4671">
        <f>D4671/100000000</f>
        <v>1228.0444841200001</v>
      </c>
    </row>
    <row r="4672" spans="1:5">
      <c r="A4672">
        <v>20100330</v>
      </c>
      <c r="B4672">
        <v>3128.47</v>
      </c>
      <c r="C4672">
        <v>102431515</v>
      </c>
      <c r="D4672">
        <v>125184598681</v>
      </c>
      <c r="E4672">
        <f>D4672/100000000</f>
        <v>1251.8459868100001</v>
      </c>
    </row>
    <row r="4673" spans="1:5">
      <c r="A4673">
        <v>20100329</v>
      </c>
      <c r="B4673">
        <v>3123.8</v>
      </c>
      <c r="C4673">
        <v>131895114</v>
      </c>
      <c r="D4673">
        <v>155187158143</v>
      </c>
      <c r="E4673">
        <f>D4673/100000000</f>
        <v>1551.8715814300001</v>
      </c>
    </row>
    <row r="4674" spans="1:5">
      <c r="A4674">
        <v>20100326</v>
      </c>
      <c r="B4674">
        <v>3059.72</v>
      </c>
      <c r="C4674">
        <v>93077716</v>
      </c>
      <c r="D4674">
        <v>108957224524</v>
      </c>
      <c r="E4674">
        <f>D4674/100000000</f>
        <v>1089.57224524</v>
      </c>
    </row>
    <row r="4675" spans="1:5">
      <c r="A4675">
        <v>20100325</v>
      </c>
      <c r="B4675">
        <v>3019.18</v>
      </c>
      <c r="C4675">
        <v>90190542</v>
      </c>
      <c r="D4675">
        <v>105285006838</v>
      </c>
      <c r="E4675">
        <f>D4675/100000000</f>
        <v>1052.85006838</v>
      </c>
    </row>
    <row r="4676" spans="1:5">
      <c r="A4676">
        <v>20100324</v>
      </c>
      <c r="B4676">
        <v>3056.81</v>
      </c>
      <c r="C4676">
        <v>89266365</v>
      </c>
      <c r="D4676">
        <v>103520051662</v>
      </c>
      <c r="E4676">
        <f>D4676/100000000</f>
        <v>1035.2005166199999</v>
      </c>
    </row>
    <row r="4677" spans="1:5">
      <c r="A4677">
        <v>20100323</v>
      </c>
      <c r="B4677">
        <v>3053.13</v>
      </c>
      <c r="C4677">
        <v>92867190</v>
      </c>
      <c r="D4677">
        <v>108718260881</v>
      </c>
      <c r="E4677">
        <f>D4677/100000000</f>
        <v>1087.1826088099999</v>
      </c>
    </row>
    <row r="4678" spans="1:5">
      <c r="A4678">
        <v>20100322</v>
      </c>
      <c r="B4678">
        <v>3074.58</v>
      </c>
      <c r="C4678">
        <v>96499411</v>
      </c>
      <c r="D4678">
        <v>113438657970</v>
      </c>
      <c r="E4678">
        <f>D4678/100000000</f>
        <v>1134.3865797000001</v>
      </c>
    </row>
    <row r="4679" spans="1:5">
      <c r="A4679">
        <v>20100319</v>
      </c>
      <c r="B4679">
        <v>3067.75</v>
      </c>
      <c r="C4679">
        <v>88481189</v>
      </c>
      <c r="D4679">
        <v>103212258494</v>
      </c>
      <c r="E4679">
        <f>D4679/100000000</f>
        <v>1032.12258494</v>
      </c>
    </row>
    <row r="4680" spans="1:5">
      <c r="A4680">
        <v>20100318</v>
      </c>
      <c r="B4680">
        <v>3046.09</v>
      </c>
      <c r="C4680">
        <v>91379124</v>
      </c>
      <c r="D4680">
        <v>108541262605</v>
      </c>
      <c r="E4680">
        <f>D4680/100000000</f>
        <v>1085.41262605</v>
      </c>
    </row>
    <row r="4681" spans="1:5">
      <c r="A4681">
        <v>20100317</v>
      </c>
      <c r="B4681">
        <v>3050.48</v>
      </c>
      <c r="C4681">
        <v>87085699</v>
      </c>
      <c r="D4681">
        <v>105010317230</v>
      </c>
      <c r="E4681">
        <f>D4681/100000000</f>
        <v>1050.1031723000001</v>
      </c>
    </row>
    <row r="4682" spans="1:5">
      <c r="A4682">
        <v>20100316</v>
      </c>
      <c r="B4682">
        <v>2992.84</v>
      </c>
      <c r="C4682">
        <v>59627991</v>
      </c>
      <c r="D4682">
        <v>69931647605</v>
      </c>
      <c r="E4682">
        <f>D4682/100000000</f>
        <v>699.31647605000001</v>
      </c>
    </row>
    <row r="4683" spans="1:5">
      <c r="A4683">
        <v>20100315</v>
      </c>
      <c r="B4683">
        <v>2976.94</v>
      </c>
      <c r="C4683">
        <v>63749768</v>
      </c>
      <c r="D4683">
        <v>74779819309</v>
      </c>
      <c r="E4683">
        <f>D4683/100000000</f>
        <v>747.79819309000004</v>
      </c>
    </row>
    <row r="4684" spans="1:5">
      <c r="A4684">
        <v>20100312</v>
      </c>
      <c r="B4684">
        <v>3013.41</v>
      </c>
      <c r="C4684">
        <v>71418912</v>
      </c>
      <c r="D4684">
        <v>84352943940</v>
      </c>
      <c r="E4684">
        <f>D4684/100000000</f>
        <v>843.5294394</v>
      </c>
    </row>
    <row r="4685" spans="1:5">
      <c r="A4685">
        <v>20100311</v>
      </c>
      <c r="B4685">
        <v>3051.28</v>
      </c>
      <c r="C4685">
        <v>79872195</v>
      </c>
      <c r="D4685">
        <v>96185690103</v>
      </c>
      <c r="E4685">
        <f>D4685/100000000</f>
        <v>961.85690103000002</v>
      </c>
    </row>
    <row r="4686" spans="1:5">
      <c r="A4686">
        <v>20100310</v>
      </c>
      <c r="B4686">
        <v>3048.93</v>
      </c>
      <c r="C4686">
        <v>84612953</v>
      </c>
      <c r="D4686">
        <v>98739579382</v>
      </c>
      <c r="E4686">
        <f>D4686/100000000</f>
        <v>987.39579381999999</v>
      </c>
    </row>
    <row r="4687" spans="1:5">
      <c r="A4687">
        <v>20100309</v>
      </c>
      <c r="B4687">
        <v>3069.14</v>
      </c>
      <c r="C4687">
        <v>92381803</v>
      </c>
      <c r="D4687">
        <v>107489645813</v>
      </c>
      <c r="E4687">
        <f>D4687/100000000</f>
        <v>1074.8964581299999</v>
      </c>
    </row>
    <row r="4688" spans="1:5">
      <c r="A4688">
        <v>20100308</v>
      </c>
      <c r="B4688">
        <v>3053.23</v>
      </c>
      <c r="C4688">
        <v>81011950</v>
      </c>
      <c r="D4688">
        <v>92751540604</v>
      </c>
      <c r="E4688">
        <f>D4688/100000000</f>
        <v>927.51540604000002</v>
      </c>
    </row>
    <row r="4689" spans="1:5">
      <c r="A4689">
        <v>20100305</v>
      </c>
      <c r="B4689">
        <v>3031.07</v>
      </c>
      <c r="C4689">
        <v>92259665</v>
      </c>
      <c r="D4689">
        <v>105764004554</v>
      </c>
      <c r="E4689">
        <f>D4689/100000000</f>
        <v>1057.6400455400001</v>
      </c>
    </row>
    <row r="4690" spans="1:5">
      <c r="A4690">
        <v>20100304</v>
      </c>
      <c r="B4690">
        <v>3023.37</v>
      </c>
      <c r="C4690">
        <v>126383889</v>
      </c>
      <c r="D4690">
        <v>144939960281</v>
      </c>
      <c r="E4690">
        <f>D4690/100000000</f>
        <v>1449.39960281</v>
      </c>
    </row>
    <row r="4691" spans="1:5">
      <c r="A4691">
        <v>20100303</v>
      </c>
      <c r="B4691">
        <v>3097.01</v>
      </c>
      <c r="C4691">
        <v>117156519</v>
      </c>
      <c r="D4691">
        <v>136522058159</v>
      </c>
      <c r="E4691">
        <f>D4691/100000000</f>
        <v>1365.2205815899999</v>
      </c>
    </row>
    <row r="4692" spans="1:5">
      <c r="A4692">
        <v>20100302</v>
      </c>
      <c r="B4692">
        <v>3073.11</v>
      </c>
      <c r="C4692">
        <v>105327647</v>
      </c>
      <c r="D4692">
        <v>124558675160</v>
      </c>
      <c r="E4692">
        <f>D4692/100000000</f>
        <v>1245.5867516000001</v>
      </c>
    </row>
    <row r="4693" spans="1:5">
      <c r="A4693">
        <v>20100301</v>
      </c>
      <c r="B4693">
        <v>3087.84</v>
      </c>
      <c r="C4693">
        <v>111038878</v>
      </c>
      <c r="D4693">
        <v>131301895669</v>
      </c>
      <c r="E4693">
        <f>D4693/100000000</f>
        <v>1313.0189566900001</v>
      </c>
    </row>
    <row r="4694" spans="1:5">
      <c r="A4694">
        <v>20100226</v>
      </c>
      <c r="B4694">
        <v>3051.94</v>
      </c>
      <c r="C4694">
        <v>101296291</v>
      </c>
      <c r="D4694">
        <v>121468972402</v>
      </c>
      <c r="E4694">
        <f>D4694/100000000</f>
        <v>1214.6897240200001</v>
      </c>
    </row>
    <row r="4695" spans="1:5">
      <c r="A4695">
        <v>20100225</v>
      </c>
      <c r="B4695">
        <v>3060.62</v>
      </c>
      <c r="C4695">
        <v>119670781</v>
      </c>
      <c r="D4695">
        <v>138961506698</v>
      </c>
      <c r="E4695">
        <f>D4695/100000000</f>
        <v>1389.6150669799999</v>
      </c>
    </row>
    <row r="4696" spans="1:5">
      <c r="A4696">
        <v>20100224</v>
      </c>
      <c r="B4696">
        <v>3022.18</v>
      </c>
      <c r="C4696">
        <v>92918962</v>
      </c>
      <c r="D4696">
        <v>105568658353</v>
      </c>
      <c r="E4696">
        <f>D4696/100000000</f>
        <v>1055.68658353</v>
      </c>
    </row>
    <row r="4697" spans="1:5">
      <c r="A4697">
        <v>20100223</v>
      </c>
      <c r="B4697">
        <v>2982.58</v>
      </c>
      <c r="C4697">
        <v>80392858</v>
      </c>
      <c r="D4697">
        <v>98223524244</v>
      </c>
      <c r="E4697">
        <f>D4697/100000000</f>
        <v>982.23524243999998</v>
      </c>
    </row>
    <row r="4698" spans="1:5">
      <c r="A4698">
        <v>20100222</v>
      </c>
      <c r="B4698">
        <v>3003.4</v>
      </c>
      <c r="C4698">
        <v>68505143</v>
      </c>
      <c r="D4698">
        <v>78744835872</v>
      </c>
      <c r="E4698">
        <f>D4698/100000000</f>
        <v>787.44835871999999</v>
      </c>
    </row>
    <row r="4699" spans="1:5">
      <c r="A4699">
        <v>20100212</v>
      </c>
      <c r="B4699">
        <v>3018.13</v>
      </c>
      <c r="C4699">
        <v>56092124</v>
      </c>
      <c r="D4699">
        <v>66931569830</v>
      </c>
      <c r="E4699">
        <f>D4699/100000000</f>
        <v>669.31569830000001</v>
      </c>
    </row>
    <row r="4700" spans="1:5">
      <c r="A4700">
        <v>20100211</v>
      </c>
      <c r="B4700">
        <v>2985.5</v>
      </c>
      <c r="C4700">
        <v>56646305</v>
      </c>
      <c r="D4700">
        <v>64892509383</v>
      </c>
      <c r="E4700">
        <f>D4700/100000000</f>
        <v>648.92509383000004</v>
      </c>
    </row>
    <row r="4701" spans="1:5">
      <c r="A4701">
        <v>20100210</v>
      </c>
      <c r="B4701">
        <v>2982.5</v>
      </c>
      <c r="C4701">
        <v>55588005</v>
      </c>
      <c r="D4701">
        <v>67017903260</v>
      </c>
      <c r="E4701">
        <f>D4701/100000000</f>
        <v>670.17903260000003</v>
      </c>
    </row>
    <row r="4702" spans="1:5">
      <c r="A4702">
        <v>20100209</v>
      </c>
      <c r="B4702">
        <v>2948.84</v>
      </c>
      <c r="C4702">
        <v>62282207</v>
      </c>
      <c r="D4702">
        <v>68112416248</v>
      </c>
      <c r="E4702">
        <f>D4702/100000000</f>
        <v>681.12416248</v>
      </c>
    </row>
    <row r="4703" spans="1:5">
      <c r="A4703">
        <v>20100208</v>
      </c>
      <c r="B4703">
        <v>2935.17</v>
      </c>
      <c r="C4703">
        <v>63299582</v>
      </c>
      <c r="D4703">
        <v>73159983990</v>
      </c>
      <c r="E4703">
        <f>D4703/100000000</f>
        <v>731.59983990000001</v>
      </c>
    </row>
    <row r="4704" spans="1:5">
      <c r="A4704">
        <v>20100205</v>
      </c>
      <c r="B4704">
        <v>2939.4</v>
      </c>
      <c r="C4704">
        <v>97274989</v>
      </c>
      <c r="D4704">
        <v>110882284806</v>
      </c>
      <c r="E4704">
        <f>D4704/100000000</f>
        <v>1108.8228480600001</v>
      </c>
    </row>
    <row r="4705" spans="1:5">
      <c r="A4705">
        <v>20100204</v>
      </c>
      <c r="B4705">
        <v>2995.31</v>
      </c>
      <c r="C4705">
        <v>99918364</v>
      </c>
      <c r="D4705">
        <v>114601290076</v>
      </c>
      <c r="E4705">
        <f>D4705/100000000</f>
        <v>1146.0129007600001</v>
      </c>
    </row>
    <row r="4706" spans="1:5">
      <c r="A4706">
        <v>20100203</v>
      </c>
      <c r="B4706">
        <v>3003.84</v>
      </c>
      <c r="C4706">
        <v>101022537</v>
      </c>
      <c r="D4706">
        <v>119046397344</v>
      </c>
      <c r="E4706">
        <f>D4706/100000000</f>
        <v>1190.46397344</v>
      </c>
    </row>
    <row r="4707" spans="1:5">
      <c r="A4707">
        <v>20100202</v>
      </c>
      <c r="B4707">
        <v>2934.71</v>
      </c>
      <c r="C4707">
        <v>82485789</v>
      </c>
      <c r="D4707">
        <v>97685864724</v>
      </c>
      <c r="E4707">
        <f>D4707/100000000</f>
        <v>976.85864723999998</v>
      </c>
    </row>
    <row r="4708" spans="1:5">
      <c r="A4708">
        <v>20100201</v>
      </c>
      <c r="B4708">
        <v>2941.36</v>
      </c>
      <c r="C4708">
        <v>88147114</v>
      </c>
      <c r="D4708">
        <v>103760395661</v>
      </c>
      <c r="E4708">
        <f>D4708/100000000</f>
        <v>1037.6039566100001</v>
      </c>
    </row>
    <row r="4709" spans="1:5">
      <c r="A4709">
        <v>20100129</v>
      </c>
      <c r="B4709">
        <v>2989.29</v>
      </c>
      <c r="C4709">
        <v>80475875</v>
      </c>
      <c r="D4709">
        <v>95656890364</v>
      </c>
      <c r="E4709">
        <f>D4709/100000000</f>
        <v>956.56890364000003</v>
      </c>
    </row>
    <row r="4710" spans="1:5">
      <c r="A4710">
        <v>20100128</v>
      </c>
      <c r="B4710">
        <v>2994.14</v>
      </c>
      <c r="C4710">
        <v>73365767</v>
      </c>
      <c r="D4710">
        <v>85654271669</v>
      </c>
      <c r="E4710">
        <f>D4710/100000000</f>
        <v>856.54271669000002</v>
      </c>
    </row>
    <row r="4711" spans="1:5">
      <c r="A4711">
        <v>20100127</v>
      </c>
      <c r="B4711">
        <v>2986.61</v>
      </c>
      <c r="C4711">
        <v>76552214</v>
      </c>
      <c r="D4711">
        <v>90324580784</v>
      </c>
      <c r="E4711">
        <f>D4711/100000000</f>
        <v>903.24580784</v>
      </c>
    </row>
    <row r="4712" spans="1:5">
      <c r="A4712">
        <v>20100126</v>
      </c>
      <c r="B4712">
        <v>3019.39</v>
      </c>
      <c r="C4712">
        <v>93507092</v>
      </c>
      <c r="D4712">
        <v>109256964463</v>
      </c>
      <c r="E4712">
        <f>D4712/100000000</f>
        <v>1092.5696446300001</v>
      </c>
    </row>
    <row r="4713" spans="1:5">
      <c r="A4713">
        <v>20100125</v>
      </c>
      <c r="B4713">
        <v>3094.41</v>
      </c>
      <c r="C4713">
        <v>78361862</v>
      </c>
      <c r="D4713">
        <v>95145982251</v>
      </c>
      <c r="E4713">
        <f>D4713/100000000</f>
        <v>951.45982250999998</v>
      </c>
    </row>
    <row r="4714" spans="1:5">
      <c r="A4714">
        <v>20100122</v>
      </c>
      <c r="B4714">
        <v>3128.59</v>
      </c>
      <c r="C4714">
        <v>137758538</v>
      </c>
      <c r="D4714">
        <v>163570680340</v>
      </c>
      <c r="E4714">
        <f>D4714/100000000</f>
        <v>1635.7068033999999</v>
      </c>
    </row>
    <row r="4715" spans="1:5">
      <c r="A4715">
        <v>20100121</v>
      </c>
      <c r="B4715">
        <v>3158.86</v>
      </c>
      <c r="C4715">
        <v>114337079</v>
      </c>
      <c r="D4715">
        <v>142103163041</v>
      </c>
      <c r="E4715">
        <f>D4715/100000000</f>
        <v>1421.0316304099999</v>
      </c>
    </row>
    <row r="4716" spans="1:5">
      <c r="A4716">
        <v>20100120</v>
      </c>
      <c r="B4716">
        <v>3151.85</v>
      </c>
      <c r="C4716">
        <v>158243112</v>
      </c>
      <c r="D4716">
        <v>192661666820</v>
      </c>
      <c r="E4716">
        <f>D4716/100000000</f>
        <v>1926.6166682</v>
      </c>
    </row>
    <row r="4717" spans="1:5">
      <c r="A4717">
        <v>20100119</v>
      </c>
      <c r="B4717">
        <v>3246.87</v>
      </c>
      <c r="C4717">
        <v>129943532</v>
      </c>
      <c r="D4717">
        <v>162672571503</v>
      </c>
      <c r="E4717">
        <f>D4717/100000000</f>
        <v>1626.7257150299999</v>
      </c>
    </row>
    <row r="4718" spans="1:5">
      <c r="A4718">
        <v>20100118</v>
      </c>
      <c r="B4718">
        <v>3237.1</v>
      </c>
      <c r="C4718">
        <v>135067238</v>
      </c>
      <c r="D4718">
        <v>169760710359</v>
      </c>
      <c r="E4718">
        <f>D4718/100000000</f>
        <v>1697.60710359</v>
      </c>
    </row>
    <row r="4719" spans="1:5">
      <c r="A4719">
        <v>20100115</v>
      </c>
      <c r="B4719">
        <v>3224.15</v>
      </c>
      <c r="C4719">
        <v>120541135</v>
      </c>
      <c r="D4719">
        <v>151441932665</v>
      </c>
      <c r="E4719">
        <f>D4719/100000000</f>
        <v>1514.4193266499999</v>
      </c>
    </row>
    <row r="4720" spans="1:5">
      <c r="A4720">
        <v>20100114</v>
      </c>
      <c r="B4720">
        <v>3215.55</v>
      </c>
      <c r="C4720">
        <v>135954504</v>
      </c>
      <c r="D4720">
        <v>168004201473</v>
      </c>
      <c r="E4720">
        <f>D4720/100000000</f>
        <v>1680.0420147299999</v>
      </c>
    </row>
    <row r="4721" spans="1:5">
      <c r="A4721">
        <v>20100113</v>
      </c>
      <c r="B4721">
        <v>3172.66</v>
      </c>
      <c r="C4721">
        <v>158344278</v>
      </c>
      <c r="D4721">
        <v>197329891936</v>
      </c>
      <c r="E4721">
        <f>D4721/100000000</f>
        <v>1973.2989193599999</v>
      </c>
    </row>
    <row r="4722" spans="1:5">
      <c r="A4722">
        <v>20100112</v>
      </c>
      <c r="B4722">
        <v>3273.97</v>
      </c>
      <c r="C4722">
        <v>140655241</v>
      </c>
      <c r="D4722">
        <v>173949587793</v>
      </c>
      <c r="E4722">
        <f>D4722/100000000</f>
        <v>1739.49587793</v>
      </c>
    </row>
    <row r="4723" spans="1:5">
      <c r="A4723">
        <v>20100111</v>
      </c>
      <c r="B4723">
        <v>3212.75</v>
      </c>
      <c r="C4723">
        <v>136327216</v>
      </c>
      <c r="D4723">
        <v>177557637092</v>
      </c>
      <c r="E4723">
        <f>D4723/100000000</f>
        <v>1775.57637092</v>
      </c>
    </row>
    <row r="4724" spans="1:5">
      <c r="A4724">
        <v>20100108</v>
      </c>
      <c r="B4724">
        <v>3196</v>
      </c>
      <c r="C4724">
        <v>98377147</v>
      </c>
      <c r="D4724">
        <v>121739882073</v>
      </c>
      <c r="E4724">
        <f>D4724/100000000</f>
        <v>1217.3988207299999</v>
      </c>
    </row>
    <row r="4725" spans="1:5">
      <c r="A4725">
        <v>20100107</v>
      </c>
      <c r="B4725">
        <v>3192.78</v>
      </c>
      <c r="C4725">
        <v>128652827</v>
      </c>
      <c r="D4725">
        <v>157229581955</v>
      </c>
      <c r="E4725">
        <f>D4725/100000000</f>
        <v>1572.29581955</v>
      </c>
    </row>
    <row r="4726" spans="1:5">
      <c r="A4726">
        <v>20100106</v>
      </c>
      <c r="B4726">
        <v>3254.22</v>
      </c>
      <c r="C4726">
        <v>123651384</v>
      </c>
      <c r="D4726">
        <v>158040114734</v>
      </c>
      <c r="E4726">
        <f>D4726/100000000</f>
        <v>1580.4011473400001</v>
      </c>
    </row>
    <row r="4727" spans="1:5">
      <c r="A4727">
        <v>20100105</v>
      </c>
      <c r="B4727">
        <v>3282.18</v>
      </c>
      <c r="C4727">
        <v>126115066</v>
      </c>
      <c r="D4727">
        <v>161858172981</v>
      </c>
      <c r="E4727">
        <f>D4727/100000000</f>
        <v>1618.5817298100001</v>
      </c>
    </row>
    <row r="4728" spans="1:5">
      <c r="A4728">
        <v>20100104</v>
      </c>
      <c r="B4728">
        <v>3243.76</v>
      </c>
      <c r="C4728">
        <v>109447927</v>
      </c>
      <c r="D4728">
        <v>133773495628</v>
      </c>
      <c r="E4728">
        <f>D4728/100000000</f>
        <v>1337.73495628</v>
      </c>
    </row>
    <row r="4729" spans="1:5">
      <c r="A4729">
        <v>20100630</v>
      </c>
      <c r="B4729">
        <v>2398.37</v>
      </c>
      <c r="C4729">
        <v>55210569</v>
      </c>
      <c r="D4729">
        <v>51154351342</v>
      </c>
      <c r="E4729">
        <f>D4729/100000000</f>
        <v>511.54351342000001</v>
      </c>
    </row>
    <row r="4730" spans="1:5">
      <c r="A4730">
        <v>20100629</v>
      </c>
      <c r="B4730">
        <v>2427.0500000000002</v>
      </c>
      <c r="C4730">
        <v>73744904</v>
      </c>
      <c r="D4730">
        <v>71361871448</v>
      </c>
      <c r="E4730">
        <f>D4730/100000000</f>
        <v>713.61871447999999</v>
      </c>
    </row>
    <row r="4731" spans="1:5">
      <c r="A4731">
        <v>20100628</v>
      </c>
      <c r="B4731">
        <v>2535.2800000000002</v>
      </c>
      <c r="C4731">
        <v>43203938</v>
      </c>
      <c r="D4731">
        <v>45257330900</v>
      </c>
      <c r="E4731">
        <f>D4731/100000000</f>
        <v>452.57330899999999</v>
      </c>
    </row>
    <row r="4732" spans="1:5">
      <c r="A4732">
        <v>20100625</v>
      </c>
      <c r="B4732">
        <v>2552.8200000000002</v>
      </c>
      <c r="C4732">
        <v>50078852</v>
      </c>
      <c r="D4732">
        <v>51687997766</v>
      </c>
      <c r="E4732">
        <f>D4732/100000000</f>
        <v>516.87997766000001</v>
      </c>
    </row>
    <row r="4733" spans="1:5">
      <c r="A4733">
        <v>20100624</v>
      </c>
      <c r="B4733">
        <v>2566.75</v>
      </c>
      <c r="C4733">
        <v>48856571</v>
      </c>
      <c r="D4733">
        <v>51020728773</v>
      </c>
      <c r="E4733">
        <f>D4733/100000000</f>
        <v>510.20728773000002</v>
      </c>
    </row>
    <row r="4734" spans="1:5">
      <c r="A4734">
        <v>20100623</v>
      </c>
      <c r="B4734">
        <v>2569.87</v>
      </c>
      <c r="C4734">
        <v>58776822</v>
      </c>
      <c r="D4734">
        <v>61894821152</v>
      </c>
      <c r="E4734">
        <f>D4734/100000000</f>
        <v>618.94821151999997</v>
      </c>
    </row>
    <row r="4735" spans="1:5">
      <c r="A4735">
        <v>20100622</v>
      </c>
      <c r="B4735">
        <v>2588.6999999999998</v>
      </c>
      <c r="C4735">
        <v>63681459</v>
      </c>
      <c r="D4735">
        <v>65898436608</v>
      </c>
      <c r="E4735">
        <f>D4735/100000000</f>
        <v>658.98436607999997</v>
      </c>
    </row>
    <row r="4736" spans="1:5">
      <c r="A4736">
        <v>20100621</v>
      </c>
      <c r="B4736">
        <v>2586.21</v>
      </c>
      <c r="C4736">
        <v>78554425</v>
      </c>
      <c r="D4736">
        <v>81694028138</v>
      </c>
      <c r="E4736">
        <f>D4736/100000000</f>
        <v>816.94028137999999</v>
      </c>
    </row>
    <row r="4737" spans="1:5">
      <c r="A4737">
        <v>20100618</v>
      </c>
      <c r="B4737">
        <v>2513.2199999999998</v>
      </c>
      <c r="C4737">
        <v>67218453</v>
      </c>
      <c r="D4737">
        <v>72840913127</v>
      </c>
      <c r="E4737">
        <f>D4737/100000000</f>
        <v>728.40913126999999</v>
      </c>
    </row>
    <row r="4738" spans="1:5">
      <c r="A4738">
        <v>20100617</v>
      </c>
      <c r="B4738">
        <v>2560.25</v>
      </c>
      <c r="C4738">
        <v>54957039</v>
      </c>
      <c r="D4738">
        <v>61650699806</v>
      </c>
      <c r="E4738">
        <f>D4738/100000000</f>
        <v>616.50699806</v>
      </c>
    </row>
    <row r="4739" spans="1:5">
      <c r="A4739">
        <v>20100611</v>
      </c>
      <c r="B4739">
        <v>2569.94</v>
      </c>
      <c r="C4739">
        <v>66519280</v>
      </c>
      <c r="D4739">
        <v>73920367262</v>
      </c>
      <c r="E4739">
        <f>D4739/100000000</f>
        <v>739.20367262000002</v>
      </c>
    </row>
    <row r="4740" spans="1:5">
      <c r="A4740">
        <v>20100610</v>
      </c>
      <c r="B4740">
        <v>2562.58</v>
      </c>
      <c r="C4740">
        <v>74583964</v>
      </c>
      <c r="D4740">
        <v>80569289041</v>
      </c>
      <c r="E4740">
        <f>D4740/100000000</f>
        <v>805.69289041000002</v>
      </c>
    </row>
    <row r="4741" spans="1:5">
      <c r="A4741">
        <v>20100609</v>
      </c>
      <c r="B4741">
        <v>2583.87</v>
      </c>
      <c r="C4741">
        <v>96030984</v>
      </c>
      <c r="D4741">
        <v>102662530103</v>
      </c>
      <c r="E4741">
        <f>D4741/100000000</f>
        <v>1026.6253010299999</v>
      </c>
    </row>
    <row r="4742" spans="1:5">
      <c r="A4742">
        <v>20100608</v>
      </c>
      <c r="B4742">
        <v>2513.9499999999998</v>
      </c>
      <c r="C4742">
        <v>63032468</v>
      </c>
      <c r="D4742">
        <v>69342653328</v>
      </c>
      <c r="E4742">
        <f>D4742/100000000</f>
        <v>693.42653327999994</v>
      </c>
    </row>
    <row r="4743" spans="1:5">
      <c r="A4743">
        <v>20100607</v>
      </c>
      <c r="B4743">
        <v>2511.73</v>
      </c>
      <c r="C4743">
        <v>65697988</v>
      </c>
      <c r="D4743">
        <v>70153783991</v>
      </c>
      <c r="E4743">
        <f>D4743/100000000</f>
        <v>701.53783991</v>
      </c>
    </row>
    <row r="4744" spans="1:5">
      <c r="A4744">
        <v>20100604</v>
      </c>
      <c r="B4744">
        <v>2553.59</v>
      </c>
      <c r="C4744">
        <v>56518495</v>
      </c>
      <c r="D4744">
        <v>60645956510</v>
      </c>
      <c r="E4744">
        <f>D4744/100000000</f>
        <v>606.45956509999996</v>
      </c>
    </row>
    <row r="4745" spans="1:5">
      <c r="A4745">
        <v>20100603</v>
      </c>
      <c r="B4745">
        <v>2552.66</v>
      </c>
      <c r="C4745">
        <v>69502328</v>
      </c>
      <c r="D4745">
        <v>74462434052</v>
      </c>
      <c r="E4745">
        <f>D4745/100000000</f>
        <v>744.62434052000003</v>
      </c>
    </row>
    <row r="4746" spans="1:5">
      <c r="A4746">
        <v>20100602</v>
      </c>
      <c r="B4746">
        <v>2571.42</v>
      </c>
      <c r="C4746">
        <v>64866634</v>
      </c>
      <c r="D4746">
        <v>69692518811</v>
      </c>
      <c r="E4746">
        <f>D4746/100000000</f>
        <v>696.92518811000002</v>
      </c>
    </row>
    <row r="4747" spans="1:5">
      <c r="A4747">
        <v>20100601</v>
      </c>
      <c r="B4747">
        <v>2568.2800000000002</v>
      </c>
      <c r="C4747">
        <v>74666113</v>
      </c>
      <c r="D4747">
        <v>79814661762</v>
      </c>
      <c r="E4747">
        <f>D4747/100000000</f>
        <v>798.14661762000003</v>
      </c>
    </row>
    <row r="4748" spans="1:5">
      <c r="A4748">
        <v>20100531</v>
      </c>
      <c r="B4748">
        <v>2592.15</v>
      </c>
      <c r="C4748">
        <v>78743882</v>
      </c>
      <c r="D4748">
        <v>87203750751</v>
      </c>
      <c r="E4748">
        <f>D4748/100000000</f>
        <v>872.03750750999995</v>
      </c>
    </row>
    <row r="4749" spans="1:5">
      <c r="A4749">
        <v>20100528</v>
      </c>
      <c r="B4749">
        <v>2655.77</v>
      </c>
      <c r="C4749">
        <v>86947998</v>
      </c>
      <c r="D4749">
        <v>98648768130</v>
      </c>
      <c r="E4749">
        <f>D4749/100000000</f>
        <v>986.48768129999996</v>
      </c>
    </row>
    <row r="4750" spans="1:5">
      <c r="A4750">
        <v>20100527</v>
      </c>
      <c r="B4750">
        <v>2655.92</v>
      </c>
      <c r="C4750">
        <v>87883569</v>
      </c>
      <c r="D4750">
        <v>96516279204</v>
      </c>
      <c r="E4750">
        <f>D4750/100000000</f>
        <v>965.16279204</v>
      </c>
    </row>
    <row r="4751" spans="1:5">
      <c r="A4751">
        <v>20100526</v>
      </c>
      <c r="B4751">
        <v>2625.79</v>
      </c>
      <c r="C4751">
        <v>68710464</v>
      </c>
      <c r="D4751">
        <v>75195627889</v>
      </c>
      <c r="E4751">
        <f>D4751/100000000</f>
        <v>751.95627889000002</v>
      </c>
    </row>
    <row r="4752" spans="1:5">
      <c r="A4752">
        <v>20100525</v>
      </c>
      <c r="B4752">
        <v>2622.63</v>
      </c>
      <c r="C4752">
        <v>93269050</v>
      </c>
      <c r="D4752">
        <v>101697412562</v>
      </c>
      <c r="E4752">
        <f>D4752/100000000</f>
        <v>1016.97412562</v>
      </c>
    </row>
    <row r="4753" spans="1:5">
      <c r="A4753">
        <v>20100524</v>
      </c>
      <c r="B4753">
        <v>2673.42</v>
      </c>
      <c r="C4753">
        <v>112497272</v>
      </c>
      <c r="D4753">
        <v>121771226183</v>
      </c>
      <c r="E4753">
        <f>D4753/100000000</f>
        <v>1217.71226183</v>
      </c>
    </row>
    <row r="4754" spans="1:5">
      <c r="A4754">
        <v>20100521</v>
      </c>
      <c r="B4754">
        <v>2583.52</v>
      </c>
      <c r="C4754">
        <v>83856090</v>
      </c>
      <c r="D4754">
        <v>86998295723</v>
      </c>
      <c r="E4754">
        <f>D4754/100000000</f>
        <v>869.98295723000001</v>
      </c>
    </row>
    <row r="4755" spans="1:5">
      <c r="A4755">
        <v>20100520</v>
      </c>
      <c r="B4755">
        <v>2555.94</v>
      </c>
      <c r="C4755">
        <v>66390044</v>
      </c>
      <c r="D4755">
        <v>71961660671</v>
      </c>
      <c r="E4755">
        <f>D4755/100000000</f>
        <v>719.61660671000004</v>
      </c>
    </row>
    <row r="4756" spans="1:5">
      <c r="A4756">
        <v>20100519</v>
      </c>
      <c r="B4756">
        <v>2587.81</v>
      </c>
      <c r="C4756">
        <v>71372186</v>
      </c>
      <c r="D4756">
        <v>76631733602</v>
      </c>
      <c r="E4756">
        <f>D4756/100000000</f>
        <v>766.31733601999997</v>
      </c>
    </row>
    <row r="4757" spans="1:5">
      <c r="A4757">
        <v>20100518</v>
      </c>
      <c r="B4757">
        <v>2594.7800000000002</v>
      </c>
      <c r="C4757">
        <v>82792386</v>
      </c>
      <c r="D4757">
        <v>84659769222</v>
      </c>
      <c r="E4757">
        <f>D4757/100000000</f>
        <v>846.59769222</v>
      </c>
    </row>
    <row r="4758" spans="1:5">
      <c r="A4758">
        <v>20100517</v>
      </c>
      <c r="B4758">
        <v>2559.9299999999998</v>
      </c>
      <c r="C4758">
        <v>82648326</v>
      </c>
      <c r="D4758">
        <v>88207607272</v>
      </c>
      <c r="E4758">
        <f>D4758/100000000</f>
        <v>882.07607271999996</v>
      </c>
    </row>
    <row r="4759" spans="1:5">
      <c r="A4759">
        <v>20100514</v>
      </c>
      <c r="B4759">
        <v>2696.63</v>
      </c>
      <c r="C4759">
        <v>73368024</v>
      </c>
      <c r="D4759">
        <v>82576727209</v>
      </c>
      <c r="E4759">
        <f>D4759/100000000</f>
        <v>825.76727209000001</v>
      </c>
    </row>
    <row r="4760" spans="1:5">
      <c r="A4760">
        <v>20100513</v>
      </c>
      <c r="B4760">
        <v>2710.51</v>
      </c>
      <c r="C4760">
        <v>83077733</v>
      </c>
      <c r="D4760">
        <v>90736116133</v>
      </c>
      <c r="E4760">
        <f>D4760/100000000</f>
        <v>907.36116132999996</v>
      </c>
    </row>
    <row r="4761" spans="1:5">
      <c r="A4761">
        <v>20100512</v>
      </c>
      <c r="B4761">
        <v>2655.71</v>
      </c>
      <c r="C4761">
        <v>82544160</v>
      </c>
      <c r="D4761">
        <v>90582042080</v>
      </c>
      <c r="E4761">
        <f>D4761/100000000</f>
        <v>905.82042079999997</v>
      </c>
    </row>
    <row r="4762" spans="1:5">
      <c r="A4762">
        <v>20100511</v>
      </c>
      <c r="B4762">
        <v>2647.57</v>
      </c>
      <c r="C4762">
        <v>87897107</v>
      </c>
      <c r="D4762">
        <v>100980560608</v>
      </c>
      <c r="E4762">
        <f>D4762/100000000</f>
        <v>1009.80560608</v>
      </c>
    </row>
    <row r="4763" spans="1:5">
      <c r="A4763">
        <v>20100510</v>
      </c>
      <c r="B4763">
        <v>2698.76</v>
      </c>
      <c r="C4763">
        <v>81854050</v>
      </c>
      <c r="D4763">
        <v>95439351168</v>
      </c>
      <c r="E4763">
        <f>D4763/100000000</f>
        <v>954.39351167999996</v>
      </c>
    </row>
    <row r="4764" spans="1:5">
      <c r="A4764">
        <v>20100507</v>
      </c>
      <c r="B4764">
        <v>2688.38</v>
      </c>
      <c r="C4764">
        <v>92026260</v>
      </c>
      <c r="D4764">
        <v>108502459593</v>
      </c>
      <c r="E4764">
        <f>D4764/100000000</f>
        <v>1085.02459593</v>
      </c>
    </row>
    <row r="4765" spans="1:5">
      <c r="A4765">
        <v>20100506</v>
      </c>
      <c r="B4765">
        <v>2739.7</v>
      </c>
      <c r="C4765">
        <v>92649316</v>
      </c>
      <c r="D4765">
        <v>113199425993</v>
      </c>
      <c r="E4765">
        <f>D4765/100000000</f>
        <v>1131.99425993</v>
      </c>
    </row>
    <row r="4766" spans="1:5">
      <c r="A4766">
        <v>20100505</v>
      </c>
      <c r="B4766">
        <v>2857.15</v>
      </c>
      <c r="C4766">
        <v>95340578</v>
      </c>
      <c r="D4766">
        <v>114155797823</v>
      </c>
      <c r="E4766">
        <f>D4766/100000000</f>
        <v>1141.5579782299999</v>
      </c>
    </row>
    <row r="4767" spans="1:5">
      <c r="A4767">
        <v>20100504</v>
      </c>
      <c r="B4767">
        <v>2835.28</v>
      </c>
      <c r="C4767">
        <v>66079844</v>
      </c>
      <c r="D4767">
        <v>78762912103</v>
      </c>
      <c r="E4767">
        <f>D4767/100000000</f>
        <v>787.62912102999996</v>
      </c>
    </row>
    <row r="4768" spans="1:5">
      <c r="A4768">
        <v>20100430</v>
      </c>
      <c r="B4768">
        <v>2870.61</v>
      </c>
      <c r="C4768">
        <v>88734444</v>
      </c>
      <c r="D4768">
        <v>105989977970</v>
      </c>
      <c r="E4768">
        <f>D4768/100000000</f>
        <v>1059.8997797</v>
      </c>
    </row>
    <row r="4769" spans="1:5">
      <c r="A4769">
        <v>20100429</v>
      </c>
      <c r="B4769">
        <v>2868.43</v>
      </c>
      <c r="C4769">
        <v>89344434</v>
      </c>
      <c r="D4769">
        <v>112206328592</v>
      </c>
      <c r="E4769">
        <f>D4769/100000000</f>
        <v>1122.06328592</v>
      </c>
    </row>
    <row r="4770" spans="1:5">
      <c r="A4770">
        <v>20100428</v>
      </c>
      <c r="B4770">
        <v>2900.33</v>
      </c>
      <c r="C4770">
        <v>83749411</v>
      </c>
      <c r="D4770">
        <v>104850717861</v>
      </c>
      <c r="E4770">
        <f>D4770/100000000</f>
        <v>1048.50717861</v>
      </c>
    </row>
    <row r="4771" spans="1:5">
      <c r="A4771">
        <v>20100427</v>
      </c>
      <c r="B4771">
        <v>2907.93</v>
      </c>
      <c r="C4771">
        <v>108271273</v>
      </c>
      <c r="D4771">
        <v>131158554727</v>
      </c>
      <c r="E4771">
        <f>D4771/100000000</f>
        <v>1311.58554727</v>
      </c>
    </row>
    <row r="4772" spans="1:5">
      <c r="A4772">
        <v>20100426</v>
      </c>
      <c r="B4772">
        <v>2969.5</v>
      </c>
      <c r="C4772">
        <v>89146675</v>
      </c>
      <c r="D4772">
        <v>116254419538</v>
      </c>
      <c r="E4772">
        <f>D4772/100000000</f>
        <v>1162.54419538</v>
      </c>
    </row>
    <row r="4773" spans="1:5">
      <c r="A4773">
        <v>20100423</v>
      </c>
      <c r="B4773">
        <v>2983.54</v>
      </c>
      <c r="C4773">
        <v>103518713</v>
      </c>
      <c r="D4773">
        <v>135881395939</v>
      </c>
      <c r="E4773">
        <f>D4773/100000000</f>
        <v>1358.81395939</v>
      </c>
    </row>
    <row r="4774" spans="1:5">
      <c r="A4774">
        <v>20100422</v>
      </c>
      <c r="B4774">
        <v>2999.48</v>
      </c>
      <c r="C4774">
        <v>121726664</v>
      </c>
      <c r="D4774">
        <v>153337726572</v>
      </c>
      <c r="E4774">
        <f>D4774/100000000</f>
        <v>1533.37726572</v>
      </c>
    </row>
    <row r="4775" spans="1:5">
      <c r="A4775">
        <v>20100421</v>
      </c>
      <c r="B4775">
        <v>3033.28</v>
      </c>
      <c r="C4775">
        <v>116308514</v>
      </c>
      <c r="D4775">
        <v>146027651593</v>
      </c>
      <c r="E4775">
        <f>D4775/100000000</f>
        <v>1460.27651593</v>
      </c>
    </row>
    <row r="4776" spans="1:5">
      <c r="A4776">
        <v>20100420</v>
      </c>
      <c r="B4776">
        <v>2979.53</v>
      </c>
      <c r="C4776">
        <v>101732249</v>
      </c>
      <c r="D4776">
        <v>124783817741</v>
      </c>
      <c r="E4776">
        <f>D4776/100000000</f>
        <v>1247.8381774100001</v>
      </c>
    </row>
    <row r="4777" spans="1:5">
      <c r="A4777">
        <v>20100419</v>
      </c>
      <c r="B4777">
        <v>2980.3</v>
      </c>
      <c r="C4777">
        <v>129360505</v>
      </c>
      <c r="D4777">
        <v>156394431347</v>
      </c>
      <c r="E4777">
        <f>D4777/100000000</f>
        <v>1563.94431347</v>
      </c>
    </row>
    <row r="4778" spans="1:5">
      <c r="A4778">
        <v>20100416</v>
      </c>
      <c r="B4778">
        <v>3130.3</v>
      </c>
      <c r="C4778">
        <v>80934918</v>
      </c>
      <c r="D4778">
        <v>102904446772</v>
      </c>
      <c r="E4778">
        <f>D4778/100000000</f>
        <v>1029.0444677200001</v>
      </c>
    </row>
    <row r="4779" spans="1:5">
      <c r="A4779">
        <v>20100415</v>
      </c>
      <c r="B4779">
        <v>3164.97</v>
      </c>
      <c r="C4779">
        <v>106263908</v>
      </c>
      <c r="D4779">
        <v>136812954006</v>
      </c>
      <c r="E4779">
        <f>D4779/100000000</f>
        <v>1368.12954006</v>
      </c>
    </row>
    <row r="4780" spans="1:5">
      <c r="A4780">
        <v>20100414</v>
      </c>
      <c r="B4780">
        <v>3166.18</v>
      </c>
      <c r="C4780">
        <v>106435847</v>
      </c>
      <c r="D4780">
        <v>137919385516</v>
      </c>
      <c r="E4780">
        <f>D4780/100000000</f>
        <v>1379.1938551600001</v>
      </c>
    </row>
    <row r="4781" spans="1:5">
      <c r="A4781">
        <v>20100413</v>
      </c>
      <c r="B4781">
        <v>3161.25</v>
      </c>
      <c r="C4781">
        <v>143982040</v>
      </c>
      <c r="D4781">
        <v>184689462067</v>
      </c>
      <c r="E4781">
        <f>D4781/100000000</f>
        <v>1846.89462067</v>
      </c>
    </row>
    <row r="4782" spans="1:5">
      <c r="A4782">
        <v>20100412</v>
      </c>
      <c r="B4782">
        <v>3129.26</v>
      </c>
      <c r="C4782">
        <v>137962701</v>
      </c>
      <c r="D4782">
        <v>175003844825</v>
      </c>
      <c r="E4782">
        <f>D4782/100000000</f>
        <v>1750.0384482500001</v>
      </c>
    </row>
    <row r="4783" spans="1:5">
      <c r="A4783">
        <v>20100409</v>
      </c>
      <c r="B4783">
        <v>3145.35</v>
      </c>
      <c r="C4783">
        <v>105425960</v>
      </c>
      <c r="D4783">
        <v>134094153790</v>
      </c>
      <c r="E4783">
        <f>D4783/100000000</f>
        <v>1340.9415379</v>
      </c>
    </row>
    <row r="4784" spans="1:5">
      <c r="A4784">
        <v>20100408</v>
      </c>
      <c r="B4784">
        <v>3118.71</v>
      </c>
      <c r="C4784">
        <v>114643389</v>
      </c>
      <c r="D4784">
        <v>142179596674</v>
      </c>
      <c r="E4784">
        <f>D4784/100000000</f>
        <v>1421.79596674</v>
      </c>
    </row>
    <row r="4785" spans="1:5">
      <c r="A4785">
        <v>20100407</v>
      </c>
      <c r="B4785">
        <v>3148.22</v>
      </c>
      <c r="C4785">
        <v>103521570</v>
      </c>
      <c r="D4785">
        <v>126771627758</v>
      </c>
      <c r="E4785">
        <f>D4785/100000000</f>
        <v>1267.71627758</v>
      </c>
    </row>
    <row r="4786" spans="1:5">
      <c r="A4786">
        <v>20100406</v>
      </c>
      <c r="B4786">
        <v>3158.68</v>
      </c>
      <c r="C4786">
        <v>116814703</v>
      </c>
      <c r="D4786">
        <v>144082622105</v>
      </c>
      <c r="E4786">
        <f>D4786/100000000</f>
        <v>1440.82622105</v>
      </c>
    </row>
    <row r="4787" spans="1:5">
      <c r="A4787">
        <v>20100402</v>
      </c>
      <c r="B4787">
        <v>3157.96</v>
      </c>
      <c r="C4787">
        <v>122789383</v>
      </c>
      <c r="D4787">
        <v>150050854794</v>
      </c>
      <c r="E4787">
        <f>D4787/100000000</f>
        <v>1500.50854794</v>
      </c>
    </row>
    <row r="4788" spans="1:5">
      <c r="A4788">
        <v>20100401</v>
      </c>
      <c r="B4788">
        <v>3147.42</v>
      </c>
      <c r="C4788">
        <v>126779213</v>
      </c>
      <c r="D4788">
        <v>154014263543</v>
      </c>
      <c r="E4788">
        <f>D4788/100000000</f>
        <v>1540.1426354299999</v>
      </c>
    </row>
    <row r="4789" spans="1:5">
      <c r="A4789">
        <v>20100930</v>
      </c>
      <c r="B4789">
        <v>2655.66</v>
      </c>
      <c r="C4789">
        <v>89580361</v>
      </c>
      <c r="D4789">
        <v>107081515672</v>
      </c>
      <c r="E4789">
        <f>D4789/100000000</f>
        <v>1070.81515672</v>
      </c>
    </row>
    <row r="4790" spans="1:5">
      <c r="A4790">
        <v>20100929</v>
      </c>
      <c r="B4790">
        <v>2610.6799999999998</v>
      </c>
      <c r="C4790">
        <v>88618663</v>
      </c>
      <c r="D4790">
        <v>105883851593</v>
      </c>
      <c r="E4790">
        <f>D4790/100000000</f>
        <v>1058.8385159300001</v>
      </c>
    </row>
    <row r="4791" spans="1:5">
      <c r="A4791">
        <v>20100928</v>
      </c>
      <c r="B4791">
        <v>2611.35</v>
      </c>
      <c r="C4791">
        <v>93117430</v>
      </c>
      <c r="D4791">
        <v>115009083324</v>
      </c>
      <c r="E4791">
        <f>D4791/100000000</f>
        <v>1150.0908332399999</v>
      </c>
    </row>
    <row r="4792" spans="1:5">
      <c r="A4792">
        <v>20100927</v>
      </c>
      <c r="B4792">
        <v>2627.97</v>
      </c>
      <c r="C4792">
        <v>76844658</v>
      </c>
      <c r="D4792">
        <v>90540412831</v>
      </c>
      <c r="E4792">
        <f>D4792/100000000</f>
        <v>905.40412831000003</v>
      </c>
    </row>
    <row r="4793" spans="1:5">
      <c r="A4793">
        <v>20100921</v>
      </c>
      <c r="B4793">
        <v>2591.5500000000002</v>
      </c>
      <c r="C4793">
        <v>58101406</v>
      </c>
      <c r="D4793">
        <v>66352718904</v>
      </c>
      <c r="E4793">
        <f>D4793/100000000</f>
        <v>663.52718904000005</v>
      </c>
    </row>
    <row r="4794" spans="1:5">
      <c r="A4794">
        <v>20100920</v>
      </c>
      <c r="B4794">
        <v>2588.71</v>
      </c>
      <c r="C4794">
        <v>79469519</v>
      </c>
      <c r="D4794">
        <v>89768763346</v>
      </c>
      <c r="E4794">
        <f>D4794/100000000</f>
        <v>897.68763346000003</v>
      </c>
    </row>
    <row r="4795" spans="1:5">
      <c r="A4795">
        <v>20100917</v>
      </c>
      <c r="B4795">
        <v>2598.69</v>
      </c>
      <c r="C4795">
        <v>83171357</v>
      </c>
      <c r="D4795">
        <v>94655424363</v>
      </c>
      <c r="E4795">
        <f>D4795/100000000</f>
        <v>946.55424362999997</v>
      </c>
    </row>
    <row r="4796" spans="1:5">
      <c r="A4796">
        <v>20100916</v>
      </c>
      <c r="B4796">
        <v>2602.4699999999998</v>
      </c>
      <c r="C4796">
        <v>118998200</v>
      </c>
      <c r="D4796">
        <v>128503047306</v>
      </c>
      <c r="E4796">
        <f>D4796/100000000</f>
        <v>1285.0304730600001</v>
      </c>
    </row>
    <row r="4797" spans="1:5">
      <c r="A4797">
        <v>20100915</v>
      </c>
      <c r="B4797">
        <v>2652.5</v>
      </c>
      <c r="C4797">
        <v>122039815</v>
      </c>
      <c r="D4797">
        <v>138474774688</v>
      </c>
      <c r="E4797">
        <f>D4797/100000000</f>
        <v>1384.74774688</v>
      </c>
    </row>
    <row r="4798" spans="1:5">
      <c r="A4798">
        <v>20100914</v>
      </c>
      <c r="B4798">
        <v>2688.52</v>
      </c>
      <c r="C4798">
        <v>120712410</v>
      </c>
      <c r="D4798">
        <v>141033358691</v>
      </c>
      <c r="E4798">
        <f>D4798/100000000</f>
        <v>1410.3335869099999</v>
      </c>
    </row>
    <row r="4799" spans="1:5">
      <c r="A4799">
        <v>20100913</v>
      </c>
      <c r="B4799">
        <v>2688.32</v>
      </c>
      <c r="C4799">
        <v>117918914</v>
      </c>
      <c r="D4799">
        <v>140796348383</v>
      </c>
      <c r="E4799">
        <f>D4799/100000000</f>
        <v>1407.9634838300001</v>
      </c>
    </row>
    <row r="4800" spans="1:5">
      <c r="A4800">
        <v>20100910</v>
      </c>
      <c r="B4800">
        <v>2663.21</v>
      </c>
      <c r="C4800">
        <v>113041151</v>
      </c>
      <c r="D4800">
        <v>134130260640</v>
      </c>
      <c r="E4800">
        <f>D4800/100000000</f>
        <v>1341.3026064000001</v>
      </c>
    </row>
    <row r="4801" spans="1:5">
      <c r="A4801">
        <v>20100909</v>
      </c>
      <c r="B4801">
        <v>2656.35</v>
      </c>
      <c r="C4801">
        <v>132989434</v>
      </c>
      <c r="D4801">
        <v>156158833536</v>
      </c>
      <c r="E4801">
        <f>D4801/100000000</f>
        <v>1561.58833536</v>
      </c>
    </row>
    <row r="4802" spans="1:5">
      <c r="A4802">
        <v>20100908</v>
      </c>
      <c r="B4802">
        <v>2695.29</v>
      </c>
      <c r="C4802">
        <v>113519409</v>
      </c>
      <c r="D4802">
        <v>130961458935</v>
      </c>
      <c r="E4802">
        <f>D4802/100000000</f>
        <v>1309.61458935</v>
      </c>
    </row>
    <row r="4803" spans="1:5">
      <c r="A4803">
        <v>20100907</v>
      </c>
      <c r="B4803">
        <v>2698.36</v>
      </c>
      <c r="C4803">
        <v>112231539</v>
      </c>
      <c r="D4803">
        <v>123619813540</v>
      </c>
      <c r="E4803">
        <f>D4803/100000000</f>
        <v>1236.1981354</v>
      </c>
    </row>
    <row r="4804" spans="1:5">
      <c r="A4804">
        <v>20100906</v>
      </c>
      <c r="B4804">
        <v>2696.25</v>
      </c>
      <c r="C4804">
        <v>144209066</v>
      </c>
      <c r="D4804">
        <v>160243816004</v>
      </c>
      <c r="E4804">
        <f>D4804/100000000</f>
        <v>1602.43816004</v>
      </c>
    </row>
    <row r="4805" spans="1:5">
      <c r="A4805">
        <v>20100903</v>
      </c>
      <c r="B4805">
        <v>2655.39</v>
      </c>
      <c r="C4805">
        <v>129456526</v>
      </c>
      <c r="D4805">
        <v>145975238598</v>
      </c>
      <c r="E4805">
        <f>D4805/100000000</f>
        <v>1459.7523859800001</v>
      </c>
    </row>
    <row r="4806" spans="1:5">
      <c r="A4806">
        <v>20100902</v>
      </c>
      <c r="B4806">
        <v>2655.78</v>
      </c>
      <c r="C4806">
        <v>124076238</v>
      </c>
      <c r="D4806">
        <v>142065830978</v>
      </c>
      <c r="E4806">
        <f>D4806/100000000</f>
        <v>1420.6583097800001</v>
      </c>
    </row>
    <row r="4807" spans="1:5">
      <c r="A4807">
        <v>20100901</v>
      </c>
      <c r="B4807">
        <v>2622.88</v>
      </c>
      <c r="C4807">
        <v>127164940</v>
      </c>
      <c r="D4807">
        <v>138493970597</v>
      </c>
      <c r="E4807">
        <f>D4807/100000000</f>
        <v>1384.93970597</v>
      </c>
    </row>
    <row r="4808" spans="1:5">
      <c r="A4808">
        <v>20100831</v>
      </c>
      <c r="B4808">
        <v>2638.8</v>
      </c>
      <c r="C4808">
        <v>110890245</v>
      </c>
      <c r="D4808">
        <v>124753743789</v>
      </c>
      <c r="E4808">
        <f>D4808/100000000</f>
        <v>1247.5374378900001</v>
      </c>
    </row>
    <row r="4809" spans="1:5">
      <c r="A4809">
        <v>20100830</v>
      </c>
      <c r="B4809">
        <v>2652.66</v>
      </c>
      <c r="C4809">
        <v>110479525</v>
      </c>
      <c r="D4809">
        <v>120862400137</v>
      </c>
      <c r="E4809">
        <f>D4809/100000000</f>
        <v>1208.6240013700001</v>
      </c>
    </row>
    <row r="4810" spans="1:5">
      <c r="A4810">
        <v>20100827</v>
      </c>
      <c r="B4810">
        <v>2610.7399999999998</v>
      </c>
      <c r="C4810">
        <v>70466094</v>
      </c>
      <c r="D4810">
        <v>75183467792</v>
      </c>
      <c r="E4810">
        <f>D4810/100000000</f>
        <v>751.83467791999999</v>
      </c>
    </row>
    <row r="4811" spans="1:5">
      <c r="A4811">
        <v>20100826</v>
      </c>
      <c r="B4811">
        <v>2603.48</v>
      </c>
      <c r="C4811">
        <v>80313857</v>
      </c>
      <c r="D4811">
        <v>81805454775</v>
      </c>
      <c r="E4811">
        <f>D4811/100000000</f>
        <v>818.05454774999998</v>
      </c>
    </row>
    <row r="4812" spans="1:5">
      <c r="A4812">
        <v>20100825</v>
      </c>
      <c r="B4812">
        <v>2596.58</v>
      </c>
      <c r="C4812">
        <v>109695828</v>
      </c>
      <c r="D4812">
        <v>108265742170</v>
      </c>
      <c r="E4812">
        <f>D4812/100000000</f>
        <v>1082.6574217</v>
      </c>
    </row>
    <row r="4813" spans="1:5">
      <c r="A4813">
        <v>20100824</v>
      </c>
      <c r="B4813">
        <v>2650.31</v>
      </c>
      <c r="C4813">
        <v>107243639</v>
      </c>
      <c r="D4813">
        <v>106318342845</v>
      </c>
      <c r="E4813">
        <f>D4813/100000000</f>
        <v>1063.1834284500001</v>
      </c>
    </row>
    <row r="4814" spans="1:5">
      <c r="A4814">
        <v>20100823</v>
      </c>
      <c r="B4814">
        <v>2639.37</v>
      </c>
      <c r="C4814">
        <v>88136539</v>
      </c>
      <c r="D4814">
        <v>91492887897</v>
      </c>
      <c r="E4814">
        <f>D4814/100000000</f>
        <v>914.92887897000003</v>
      </c>
    </row>
    <row r="4815" spans="1:5">
      <c r="A4815">
        <v>20100820</v>
      </c>
      <c r="B4815">
        <v>2642.31</v>
      </c>
      <c r="C4815">
        <v>116172184</v>
      </c>
      <c r="D4815">
        <v>119817337630</v>
      </c>
      <c r="E4815">
        <f>D4815/100000000</f>
        <v>1198.1733763</v>
      </c>
    </row>
    <row r="4816" spans="1:5">
      <c r="A4816">
        <v>20100819</v>
      </c>
      <c r="B4816">
        <v>2687.98</v>
      </c>
      <c r="C4816">
        <v>128441613</v>
      </c>
      <c r="D4816">
        <v>133233657247</v>
      </c>
      <c r="E4816">
        <f>D4816/100000000</f>
        <v>1332.33657247</v>
      </c>
    </row>
    <row r="4817" spans="1:5">
      <c r="A4817">
        <v>20100818</v>
      </c>
      <c r="B4817">
        <v>2666.3</v>
      </c>
      <c r="C4817">
        <v>136254348</v>
      </c>
      <c r="D4817">
        <v>128831042372</v>
      </c>
      <c r="E4817">
        <f>D4817/100000000</f>
        <v>1288.31042372</v>
      </c>
    </row>
    <row r="4818" spans="1:5">
      <c r="A4818">
        <v>20100817</v>
      </c>
      <c r="B4818">
        <v>2671.89</v>
      </c>
      <c r="C4818">
        <v>122638294</v>
      </c>
      <c r="D4818">
        <v>128597720025</v>
      </c>
      <c r="E4818">
        <f>D4818/100000000</f>
        <v>1285.9772002499999</v>
      </c>
    </row>
    <row r="4819" spans="1:5">
      <c r="A4819">
        <v>20100816</v>
      </c>
      <c r="B4819">
        <v>2661.71</v>
      </c>
      <c r="C4819">
        <v>125862823</v>
      </c>
      <c r="D4819">
        <v>130736851353</v>
      </c>
      <c r="E4819">
        <f>D4819/100000000</f>
        <v>1307.36851353</v>
      </c>
    </row>
    <row r="4820" spans="1:5">
      <c r="A4820">
        <v>20100813</v>
      </c>
      <c r="B4820">
        <v>2606.6999999999998</v>
      </c>
      <c r="C4820">
        <v>88820450</v>
      </c>
      <c r="D4820">
        <v>91342498292</v>
      </c>
      <c r="E4820">
        <f>D4820/100000000</f>
        <v>913.42498292000005</v>
      </c>
    </row>
    <row r="4821" spans="1:5">
      <c r="A4821">
        <v>20100812</v>
      </c>
      <c r="B4821">
        <v>2575.48</v>
      </c>
      <c r="C4821">
        <v>92675203</v>
      </c>
      <c r="D4821">
        <v>96005861113</v>
      </c>
      <c r="E4821">
        <f>D4821/100000000</f>
        <v>960.05861113000003</v>
      </c>
    </row>
    <row r="4822" spans="1:5">
      <c r="A4822">
        <v>20100811</v>
      </c>
      <c r="B4822">
        <v>2607.5</v>
      </c>
      <c r="C4822">
        <v>86941461</v>
      </c>
      <c r="D4822">
        <v>88751831976</v>
      </c>
      <c r="E4822">
        <f>D4822/100000000</f>
        <v>887.51831976000005</v>
      </c>
    </row>
    <row r="4823" spans="1:5">
      <c r="A4823">
        <v>20100810</v>
      </c>
      <c r="B4823">
        <v>2595.27</v>
      </c>
      <c r="C4823">
        <v>127010021</v>
      </c>
      <c r="D4823">
        <v>129567701180</v>
      </c>
      <c r="E4823">
        <f>D4823/100000000</f>
        <v>1295.6770117999999</v>
      </c>
    </row>
    <row r="4824" spans="1:5">
      <c r="A4824">
        <v>20100809</v>
      </c>
      <c r="B4824">
        <v>2672.53</v>
      </c>
      <c r="C4824">
        <v>119964750</v>
      </c>
      <c r="D4824">
        <v>126557183721</v>
      </c>
      <c r="E4824">
        <f>D4824/100000000</f>
        <v>1265.57183721</v>
      </c>
    </row>
    <row r="4825" spans="1:5">
      <c r="A4825">
        <v>20100806</v>
      </c>
      <c r="B4825">
        <v>2658.39</v>
      </c>
      <c r="C4825">
        <v>120927286</v>
      </c>
      <c r="D4825">
        <v>123364528412</v>
      </c>
      <c r="E4825">
        <f>D4825/100000000</f>
        <v>1233.64528412</v>
      </c>
    </row>
    <row r="4826" spans="1:5">
      <c r="A4826">
        <v>20100805</v>
      </c>
      <c r="B4826">
        <v>2620.7600000000002</v>
      </c>
      <c r="C4826">
        <v>113514382</v>
      </c>
      <c r="D4826">
        <v>115426381331</v>
      </c>
      <c r="E4826">
        <f>D4826/100000000</f>
        <v>1154.2638133099999</v>
      </c>
    </row>
    <row r="4827" spans="1:5">
      <c r="A4827">
        <v>20100804</v>
      </c>
      <c r="B4827">
        <v>2638.52</v>
      </c>
      <c r="C4827">
        <v>112123737</v>
      </c>
      <c r="D4827">
        <v>112845728860</v>
      </c>
      <c r="E4827">
        <f>D4827/100000000</f>
        <v>1128.4572886000001</v>
      </c>
    </row>
    <row r="4828" spans="1:5">
      <c r="A4828">
        <v>20100803</v>
      </c>
      <c r="B4828">
        <v>2627</v>
      </c>
      <c r="C4828">
        <v>127971094</v>
      </c>
      <c r="D4828">
        <v>130397499771</v>
      </c>
      <c r="E4828">
        <f>D4828/100000000</f>
        <v>1303.97499771</v>
      </c>
    </row>
    <row r="4829" spans="1:5">
      <c r="A4829">
        <v>20100802</v>
      </c>
      <c r="B4829">
        <v>2672.52</v>
      </c>
      <c r="C4829">
        <v>112944633</v>
      </c>
      <c r="D4829">
        <v>110228613034</v>
      </c>
      <c r="E4829">
        <f>D4829/100000000</f>
        <v>1102.28613034</v>
      </c>
    </row>
    <row r="4830" spans="1:5">
      <c r="A4830">
        <v>20100730</v>
      </c>
      <c r="B4830">
        <v>2637.5</v>
      </c>
      <c r="C4830">
        <v>94773788</v>
      </c>
      <c r="D4830">
        <v>94120939833</v>
      </c>
      <c r="E4830">
        <f>D4830/100000000</f>
        <v>941.20939833</v>
      </c>
    </row>
    <row r="4831" spans="1:5">
      <c r="A4831">
        <v>20100729</v>
      </c>
      <c r="B4831">
        <v>2648.12</v>
      </c>
      <c r="C4831">
        <v>139123605</v>
      </c>
      <c r="D4831">
        <v>131200311086</v>
      </c>
      <c r="E4831">
        <f>D4831/100000000</f>
        <v>1312.0031108600001</v>
      </c>
    </row>
    <row r="4832" spans="1:5">
      <c r="A4832">
        <v>20100728</v>
      </c>
      <c r="B4832">
        <v>2633.66</v>
      </c>
      <c r="C4832">
        <v>128979538</v>
      </c>
      <c r="D4832">
        <v>121947192666</v>
      </c>
      <c r="E4832">
        <f>D4832/100000000</f>
        <v>1219.47192666</v>
      </c>
    </row>
    <row r="4833" spans="1:5">
      <c r="A4833">
        <v>20100727</v>
      </c>
      <c r="B4833">
        <v>2575.37</v>
      </c>
      <c r="C4833">
        <v>86605236</v>
      </c>
      <c r="D4833">
        <v>85156951249</v>
      </c>
      <c r="E4833">
        <f>D4833/100000000</f>
        <v>851.56951248999997</v>
      </c>
    </row>
    <row r="4834" spans="1:5">
      <c r="A4834">
        <v>20100726</v>
      </c>
      <c r="B4834">
        <v>2588.6799999999998</v>
      </c>
      <c r="C4834">
        <v>93326486</v>
      </c>
      <c r="D4834">
        <v>88588775158</v>
      </c>
      <c r="E4834">
        <f>D4834/100000000</f>
        <v>885.88775157999999</v>
      </c>
    </row>
    <row r="4835" spans="1:5">
      <c r="A4835">
        <v>20100723</v>
      </c>
      <c r="B4835">
        <v>2572.0300000000002</v>
      </c>
      <c r="C4835">
        <v>114373149</v>
      </c>
      <c r="D4835">
        <v>101168593469</v>
      </c>
      <c r="E4835">
        <f>D4835/100000000</f>
        <v>1011.68593469</v>
      </c>
    </row>
    <row r="4836" spans="1:5">
      <c r="A4836">
        <v>20100722</v>
      </c>
      <c r="B4836">
        <v>2562.41</v>
      </c>
      <c r="C4836">
        <v>105934217</v>
      </c>
      <c r="D4836">
        <v>95754900535</v>
      </c>
      <c r="E4836">
        <f>D4836/100000000</f>
        <v>957.54900535000002</v>
      </c>
    </row>
    <row r="4837" spans="1:5">
      <c r="A4837">
        <v>20100721</v>
      </c>
      <c r="B4837">
        <v>2535.39</v>
      </c>
      <c r="C4837">
        <v>114247832</v>
      </c>
      <c r="D4837">
        <v>105772526002</v>
      </c>
      <c r="E4837">
        <f>D4837/100000000</f>
        <v>1057.72526002</v>
      </c>
    </row>
    <row r="4838" spans="1:5">
      <c r="A4838">
        <v>20100720</v>
      </c>
      <c r="B4838">
        <v>2528.73</v>
      </c>
      <c r="C4838">
        <v>118598374</v>
      </c>
      <c r="D4838">
        <v>111641750850</v>
      </c>
      <c r="E4838">
        <f>D4838/100000000</f>
        <v>1116.4175084999999</v>
      </c>
    </row>
    <row r="4839" spans="1:5">
      <c r="A4839">
        <v>20100719</v>
      </c>
      <c r="B4839">
        <v>2475.42</v>
      </c>
      <c r="C4839">
        <v>88838962</v>
      </c>
      <c r="D4839">
        <v>79475296793</v>
      </c>
      <c r="E4839">
        <f>D4839/100000000</f>
        <v>794.75296792999995</v>
      </c>
    </row>
    <row r="4840" spans="1:5">
      <c r="A4840">
        <v>20100716</v>
      </c>
      <c r="B4840">
        <v>2424.27</v>
      </c>
      <c r="C4840">
        <v>70793303</v>
      </c>
      <c r="D4840">
        <v>55992242757</v>
      </c>
      <c r="E4840">
        <f>D4840/100000000</f>
        <v>559.92242756999997</v>
      </c>
    </row>
    <row r="4841" spans="1:5">
      <c r="A4841">
        <v>20100715</v>
      </c>
      <c r="B4841">
        <v>2424.3000000000002</v>
      </c>
      <c r="C4841">
        <v>105539239</v>
      </c>
      <c r="D4841">
        <v>72186340168</v>
      </c>
      <c r="E4841">
        <f>D4841/100000000</f>
        <v>721.86340168000004</v>
      </c>
    </row>
    <row r="4842" spans="1:5">
      <c r="A4842">
        <v>20100714</v>
      </c>
      <c r="B4842">
        <v>2470.44</v>
      </c>
      <c r="C4842">
        <v>72946145</v>
      </c>
      <c r="D4842">
        <v>70221217634</v>
      </c>
      <c r="E4842">
        <f>D4842/100000000</f>
        <v>702.21217634000004</v>
      </c>
    </row>
    <row r="4843" spans="1:5">
      <c r="A4843">
        <v>20100713</v>
      </c>
      <c r="B4843">
        <v>2450.29</v>
      </c>
      <c r="C4843">
        <v>66327019</v>
      </c>
      <c r="D4843">
        <v>63392043165</v>
      </c>
      <c r="E4843">
        <f>D4843/100000000</f>
        <v>633.92043164999995</v>
      </c>
    </row>
    <row r="4844" spans="1:5">
      <c r="A4844">
        <v>20100712</v>
      </c>
      <c r="B4844">
        <v>2490.7199999999998</v>
      </c>
      <c r="C4844">
        <v>82922349</v>
      </c>
      <c r="D4844">
        <v>81580605524</v>
      </c>
      <c r="E4844">
        <f>D4844/100000000</f>
        <v>815.80605523999998</v>
      </c>
    </row>
    <row r="4845" spans="1:5">
      <c r="A4845">
        <v>20100709</v>
      </c>
      <c r="B4845">
        <v>2470.92</v>
      </c>
      <c r="C4845">
        <v>85890148</v>
      </c>
      <c r="D4845">
        <v>81834661782</v>
      </c>
      <c r="E4845">
        <f>D4845/100000000</f>
        <v>818.34661782000001</v>
      </c>
    </row>
    <row r="4846" spans="1:5">
      <c r="A4846">
        <v>20100708</v>
      </c>
      <c r="B4846">
        <v>2415.15</v>
      </c>
      <c r="C4846">
        <v>54485954</v>
      </c>
      <c r="D4846">
        <v>50449202545</v>
      </c>
      <c r="E4846">
        <f>D4846/100000000</f>
        <v>504.49202545000003</v>
      </c>
    </row>
    <row r="4847" spans="1:5">
      <c r="A4847">
        <v>20100707</v>
      </c>
      <c r="B4847">
        <v>2421.12</v>
      </c>
      <c r="C4847">
        <v>56110700</v>
      </c>
      <c r="D4847">
        <v>52493745444</v>
      </c>
      <c r="E4847">
        <f>D4847/100000000</f>
        <v>524.93745444000001</v>
      </c>
    </row>
    <row r="4848" spans="1:5">
      <c r="A4848">
        <v>20100706</v>
      </c>
      <c r="B4848">
        <v>2409.42</v>
      </c>
      <c r="C4848">
        <v>61364295</v>
      </c>
      <c r="D4848">
        <v>55618257338</v>
      </c>
      <c r="E4848">
        <f>D4848/100000000</f>
        <v>556.18257338000001</v>
      </c>
    </row>
    <row r="4849" spans="1:5">
      <c r="A4849">
        <v>20100705</v>
      </c>
      <c r="B4849">
        <v>2363.9499999999998</v>
      </c>
      <c r="C4849">
        <v>47996452</v>
      </c>
      <c r="D4849">
        <v>42999668092</v>
      </c>
      <c r="E4849">
        <f>D4849/100000000</f>
        <v>429.99668092000002</v>
      </c>
    </row>
    <row r="4850" spans="1:5">
      <c r="A4850">
        <v>20100702</v>
      </c>
      <c r="B4850">
        <v>2382.9</v>
      </c>
      <c r="C4850">
        <v>68329570</v>
      </c>
      <c r="D4850">
        <v>61545270259</v>
      </c>
      <c r="E4850">
        <f>D4850/100000000</f>
        <v>615.45270258999994</v>
      </c>
    </row>
    <row r="4851" spans="1:5">
      <c r="A4851">
        <v>20100701</v>
      </c>
      <c r="B4851">
        <v>2373.79</v>
      </c>
      <c r="C4851">
        <v>49967686</v>
      </c>
      <c r="D4851">
        <v>46415158479</v>
      </c>
      <c r="E4851">
        <f>D4851/100000000</f>
        <v>464.15158479000002</v>
      </c>
    </row>
    <row r="4852" spans="1:5">
      <c r="A4852">
        <v>20101231</v>
      </c>
      <c r="B4852">
        <v>2808.08</v>
      </c>
      <c r="C4852">
        <v>83350214</v>
      </c>
      <c r="D4852">
        <v>108441746000</v>
      </c>
      <c r="E4852">
        <f>D4852/100000000</f>
        <v>1084.4174599999999</v>
      </c>
    </row>
    <row r="4853" spans="1:5">
      <c r="A4853">
        <v>20101230</v>
      </c>
      <c r="B4853">
        <v>2759.58</v>
      </c>
      <c r="C4853">
        <v>73172046</v>
      </c>
      <c r="D4853">
        <v>86056703442</v>
      </c>
      <c r="E4853">
        <f>D4853/100000000</f>
        <v>860.56703442000003</v>
      </c>
    </row>
    <row r="4854" spans="1:5">
      <c r="A4854">
        <v>20101229</v>
      </c>
      <c r="B4854">
        <v>2751.53</v>
      </c>
      <c r="C4854">
        <v>63941278</v>
      </c>
      <c r="D4854">
        <v>76202882886</v>
      </c>
      <c r="E4854">
        <f>D4854/100000000</f>
        <v>762.02882885999998</v>
      </c>
    </row>
    <row r="4855" spans="1:5">
      <c r="A4855">
        <v>20101228</v>
      </c>
      <c r="B4855">
        <v>2732.99</v>
      </c>
      <c r="C4855">
        <v>84332632</v>
      </c>
      <c r="D4855">
        <v>96990632639</v>
      </c>
      <c r="E4855">
        <f>D4855/100000000</f>
        <v>969.90632639</v>
      </c>
    </row>
    <row r="4856" spans="1:5">
      <c r="A4856">
        <v>20101227</v>
      </c>
      <c r="B4856">
        <v>2781.4</v>
      </c>
      <c r="C4856">
        <v>97807278</v>
      </c>
      <c r="D4856">
        <v>123390148348</v>
      </c>
      <c r="E4856">
        <f>D4856/100000000</f>
        <v>1233.90148348</v>
      </c>
    </row>
    <row r="4857" spans="1:5">
      <c r="A4857">
        <v>20101224</v>
      </c>
      <c r="B4857">
        <v>2835.16</v>
      </c>
      <c r="C4857">
        <v>81216848</v>
      </c>
      <c r="D4857">
        <v>95886756272</v>
      </c>
      <c r="E4857">
        <f>D4857/100000000</f>
        <v>958.86756272000002</v>
      </c>
    </row>
    <row r="4858" spans="1:5">
      <c r="A4858">
        <v>20101223</v>
      </c>
      <c r="B4858">
        <v>2855.22</v>
      </c>
      <c r="C4858">
        <v>89002488</v>
      </c>
      <c r="D4858">
        <v>109372940622</v>
      </c>
      <c r="E4858">
        <f>D4858/100000000</f>
        <v>1093.7294062200001</v>
      </c>
    </row>
    <row r="4859" spans="1:5">
      <c r="A4859">
        <v>20101222</v>
      </c>
      <c r="B4859">
        <v>2877.9</v>
      </c>
      <c r="C4859">
        <v>98325557</v>
      </c>
      <c r="D4859">
        <v>126067397507</v>
      </c>
      <c r="E4859">
        <f>D4859/100000000</f>
        <v>1260.6739750700001</v>
      </c>
    </row>
    <row r="4860" spans="1:5">
      <c r="A4860">
        <v>20101221</v>
      </c>
      <c r="B4860">
        <v>2904.12</v>
      </c>
      <c r="C4860">
        <v>106825623</v>
      </c>
      <c r="D4860">
        <v>136465367525</v>
      </c>
      <c r="E4860">
        <f>D4860/100000000</f>
        <v>1364.6536752500001</v>
      </c>
    </row>
    <row r="4861" spans="1:5">
      <c r="A4861">
        <v>20101220</v>
      </c>
      <c r="B4861">
        <v>2852.92</v>
      </c>
      <c r="C4861">
        <v>113755495</v>
      </c>
      <c r="D4861">
        <v>146605402004</v>
      </c>
      <c r="E4861">
        <f>D4861/100000000</f>
        <v>1466.0540200400001</v>
      </c>
    </row>
    <row r="4862" spans="1:5">
      <c r="A4862">
        <v>20101217</v>
      </c>
      <c r="B4862">
        <v>2893.74</v>
      </c>
      <c r="C4862">
        <v>73677136</v>
      </c>
      <c r="D4862">
        <v>93857086844</v>
      </c>
      <c r="E4862">
        <f>D4862/100000000</f>
        <v>938.57086844000003</v>
      </c>
    </row>
    <row r="4863" spans="1:5">
      <c r="A4863">
        <v>20101216</v>
      </c>
      <c r="B4863">
        <v>2898.14</v>
      </c>
      <c r="C4863">
        <v>87606313</v>
      </c>
      <c r="D4863">
        <v>109770051795</v>
      </c>
      <c r="E4863">
        <f>D4863/100000000</f>
        <v>1097.7005179499999</v>
      </c>
    </row>
    <row r="4864" spans="1:5">
      <c r="A4864">
        <v>20101215</v>
      </c>
      <c r="B4864">
        <v>2911.41</v>
      </c>
      <c r="C4864">
        <v>109462489</v>
      </c>
      <c r="D4864">
        <v>143370183684</v>
      </c>
      <c r="E4864">
        <f>D4864/100000000</f>
        <v>1433.7018368399999</v>
      </c>
    </row>
    <row r="4865" spans="1:5">
      <c r="A4865">
        <v>20101214</v>
      </c>
      <c r="B4865">
        <v>2927.08</v>
      </c>
      <c r="C4865">
        <v>120944936</v>
      </c>
      <c r="D4865">
        <v>152967337113</v>
      </c>
      <c r="E4865">
        <f>D4865/100000000</f>
        <v>1529.6733711300001</v>
      </c>
    </row>
    <row r="4866" spans="1:5">
      <c r="A4866">
        <v>20101213</v>
      </c>
      <c r="B4866">
        <v>2922.95</v>
      </c>
      <c r="C4866">
        <v>128878468</v>
      </c>
      <c r="D4866">
        <v>159949594346</v>
      </c>
      <c r="E4866">
        <f>D4866/100000000</f>
        <v>1599.49594346</v>
      </c>
    </row>
    <row r="4867" spans="1:5">
      <c r="A4867">
        <v>20101210</v>
      </c>
      <c r="B4867">
        <v>2841.04</v>
      </c>
      <c r="C4867">
        <v>80496108</v>
      </c>
      <c r="D4867">
        <v>98203063221</v>
      </c>
      <c r="E4867">
        <f>D4867/100000000</f>
        <v>982.03063221000002</v>
      </c>
    </row>
    <row r="4868" spans="1:5">
      <c r="A4868">
        <v>20101209</v>
      </c>
      <c r="B4868">
        <v>2810.95</v>
      </c>
      <c r="C4868">
        <v>94622552</v>
      </c>
      <c r="D4868">
        <v>108747831200</v>
      </c>
      <c r="E4868">
        <f>D4868/100000000</f>
        <v>1087.478312</v>
      </c>
    </row>
    <row r="4869" spans="1:5">
      <c r="A4869">
        <v>20101208</v>
      </c>
      <c r="B4869">
        <v>2848.55</v>
      </c>
      <c r="C4869">
        <v>86707379</v>
      </c>
      <c r="D4869">
        <v>110227180945</v>
      </c>
      <c r="E4869">
        <f>D4869/100000000</f>
        <v>1102.2718094500001</v>
      </c>
    </row>
    <row r="4870" spans="1:5">
      <c r="A4870">
        <v>20101207</v>
      </c>
      <c r="B4870">
        <v>2875.86</v>
      </c>
      <c r="C4870">
        <v>86785497</v>
      </c>
      <c r="D4870">
        <v>111266697682</v>
      </c>
      <c r="E4870">
        <f>D4870/100000000</f>
        <v>1112.6669768199999</v>
      </c>
    </row>
    <row r="4871" spans="1:5">
      <c r="A4871">
        <v>20101206</v>
      </c>
      <c r="B4871">
        <v>2857.18</v>
      </c>
      <c r="C4871">
        <v>89773055</v>
      </c>
      <c r="D4871">
        <v>110832357332</v>
      </c>
      <c r="E4871">
        <f>D4871/100000000</f>
        <v>1108.3235733199999</v>
      </c>
    </row>
    <row r="4872" spans="1:5">
      <c r="A4872">
        <v>20101203</v>
      </c>
      <c r="B4872">
        <v>2842.43</v>
      </c>
      <c r="C4872">
        <v>83521010</v>
      </c>
      <c r="D4872">
        <v>105926905632</v>
      </c>
      <c r="E4872">
        <f>D4872/100000000</f>
        <v>1059.2690563199999</v>
      </c>
    </row>
    <row r="4873" spans="1:5">
      <c r="A4873">
        <v>20101202</v>
      </c>
      <c r="B4873">
        <v>2843.61</v>
      </c>
      <c r="C4873">
        <v>104195755</v>
      </c>
      <c r="D4873">
        <v>132216371806</v>
      </c>
      <c r="E4873">
        <f>D4873/100000000</f>
        <v>1322.1637180600001</v>
      </c>
    </row>
    <row r="4874" spans="1:5">
      <c r="A4874">
        <v>20101201</v>
      </c>
      <c r="B4874">
        <v>2823.45</v>
      </c>
      <c r="C4874">
        <v>81263296</v>
      </c>
      <c r="D4874">
        <v>104257887056</v>
      </c>
      <c r="E4874">
        <f>D4874/100000000</f>
        <v>1042.57887056</v>
      </c>
    </row>
    <row r="4875" spans="1:5">
      <c r="A4875">
        <v>20101130</v>
      </c>
      <c r="B4875">
        <v>2820.18</v>
      </c>
      <c r="C4875">
        <v>139324863</v>
      </c>
      <c r="D4875">
        <v>173085021719</v>
      </c>
      <c r="E4875">
        <f>D4875/100000000</f>
        <v>1730.85021719</v>
      </c>
    </row>
    <row r="4876" spans="1:5">
      <c r="A4876">
        <v>20101129</v>
      </c>
      <c r="B4876">
        <v>2866.36</v>
      </c>
      <c r="C4876">
        <v>102452542</v>
      </c>
      <c r="D4876">
        <v>133970912192</v>
      </c>
      <c r="E4876">
        <f>D4876/100000000</f>
        <v>1339.7091219199999</v>
      </c>
    </row>
    <row r="4877" spans="1:5">
      <c r="A4877">
        <v>20101126</v>
      </c>
      <c r="B4877">
        <v>2871.7</v>
      </c>
      <c r="C4877">
        <v>110866191</v>
      </c>
      <c r="D4877">
        <v>143563927853</v>
      </c>
      <c r="E4877">
        <f>D4877/100000000</f>
        <v>1435.63927853</v>
      </c>
    </row>
    <row r="4878" spans="1:5">
      <c r="A4878">
        <v>20101125</v>
      </c>
      <c r="B4878">
        <v>2898.26</v>
      </c>
      <c r="C4878">
        <v>131608453</v>
      </c>
      <c r="D4878">
        <v>167185489070</v>
      </c>
      <c r="E4878">
        <f>D4878/100000000</f>
        <v>1671.8548906999999</v>
      </c>
    </row>
    <row r="4879" spans="1:5">
      <c r="A4879">
        <v>20101124</v>
      </c>
      <c r="B4879">
        <v>2859.94</v>
      </c>
      <c r="C4879">
        <v>116156238</v>
      </c>
      <c r="D4879">
        <v>147881632989</v>
      </c>
      <c r="E4879">
        <f>D4879/100000000</f>
        <v>1478.8163298899999</v>
      </c>
    </row>
    <row r="4880" spans="1:5">
      <c r="A4880">
        <v>20101123</v>
      </c>
      <c r="B4880">
        <v>2828.28</v>
      </c>
      <c r="C4880">
        <v>116311956</v>
      </c>
      <c r="D4880">
        <v>145079505571</v>
      </c>
      <c r="E4880">
        <f>D4880/100000000</f>
        <v>1450.79505571</v>
      </c>
    </row>
    <row r="4881" spans="1:5">
      <c r="A4881">
        <v>20101122</v>
      </c>
      <c r="B4881">
        <v>2884.37</v>
      </c>
      <c r="C4881">
        <v>127117716</v>
      </c>
      <c r="D4881">
        <v>162685478702</v>
      </c>
      <c r="E4881">
        <f>D4881/100000000</f>
        <v>1626.85478702</v>
      </c>
    </row>
    <row r="4882" spans="1:5">
      <c r="A4882">
        <v>20101119</v>
      </c>
      <c r="B4882">
        <v>2888.57</v>
      </c>
      <c r="C4882">
        <v>123778460</v>
      </c>
      <c r="D4882">
        <v>155775076598</v>
      </c>
      <c r="E4882">
        <f>D4882/100000000</f>
        <v>1557.7507659800001</v>
      </c>
    </row>
    <row r="4883" spans="1:5">
      <c r="A4883">
        <v>20101118</v>
      </c>
      <c r="B4883">
        <v>2865.45</v>
      </c>
      <c r="C4883">
        <v>102226182</v>
      </c>
      <c r="D4883">
        <v>127770552363</v>
      </c>
      <c r="E4883">
        <f>D4883/100000000</f>
        <v>1277.70552363</v>
      </c>
    </row>
    <row r="4884" spans="1:5">
      <c r="A4884">
        <v>20101117</v>
      </c>
      <c r="B4884">
        <v>2838.86</v>
      </c>
      <c r="C4884">
        <v>123780261</v>
      </c>
      <c r="D4884">
        <v>158701993085</v>
      </c>
      <c r="E4884">
        <f>D4884/100000000</f>
        <v>1587.01993085</v>
      </c>
    </row>
    <row r="4885" spans="1:5">
      <c r="A4885">
        <v>20101116</v>
      </c>
      <c r="B4885">
        <v>2894.54</v>
      </c>
      <c r="C4885">
        <v>171089373</v>
      </c>
      <c r="D4885">
        <v>221674190365</v>
      </c>
      <c r="E4885">
        <f>D4885/100000000</f>
        <v>2216.74190365</v>
      </c>
    </row>
    <row r="4886" spans="1:5">
      <c r="A4886">
        <v>20101115</v>
      </c>
      <c r="B4886">
        <v>3014.41</v>
      </c>
      <c r="C4886">
        <v>153152448</v>
      </c>
      <c r="D4886">
        <v>197094095394</v>
      </c>
      <c r="E4886">
        <f>D4886/100000000</f>
        <v>1970.9409539400001</v>
      </c>
    </row>
    <row r="4887" spans="1:5">
      <c r="A4887">
        <v>20101112</v>
      </c>
      <c r="B4887">
        <v>2985.44</v>
      </c>
      <c r="C4887">
        <v>233084958</v>
      </c>
      <c r="D4887">
        <v>298405913630</v>
      </c>
      <c r="E4887">
        <f>D4887/100000000</f>
        <v>2984.0591362999999</v>
      </c>
    </row>
    <row r="4888" spans="1:5">
      <c r="A4888">
        <v>20101111</v>
      </c>
      <c r="B4888">
        <v>3147.74</v>
      </c>
      <c r="C4888">
        <v>210274743</v>
      </c>
      <c r="D4888">
        <v>286984448926</v>
      </c>
      <c r="E4888">
        <f>D4888/100000000</f>
        <v>2869.84448926</v>
      </c>
    </row>
    <row r="4889" spans="1:5">
      <c r="A4889">
        <v>20101110</v>
      </c>
      <c r="B4889">
        <v>3115.36</v>
      </c>
      <c r="C4889">
        <v>185052423</v>
      </c>
      <c r="D4889">
        <v>248974312235</v>
      </c>
      <c r="E4889">
        <f>D4889/100000000</f>
        <v>2489.7431223499998</v>
      </c>
    </row>
    <row r="4890" spans="1:5">
      <c r="A4890">
        <v>20101109</v>
      </c>
      <c r="B4890">
        <v>3135</v>
      </c>
      <c r="C4890">
        <v>192455746</v>
      </c>
      <c r="D4890">
        <v>248089377253</v>
      </c>
      <c r="E4890">
        <f>D4890/100000000</f>
        <v>2480.8937725300002</v>
      </c>
    </row>
    <row r="4891" spans="1:5">
      <c r="A4891">
        <v>20101108</v>
      </c>
      <c r="B4891">
        <v>3159.51</v>
      </c>
      <c r="C4891">
        <v>205417960</v>
      </c>
      <c r="D4891">
        <v>259242023178</v>
      </c>
      <c r="E4891">
        <f>D4891/100000000</f>
        <v>2592.42023178</v>
      </c>
    </row>
    <row r="4892" spans="1:5">
      <c r="A4892">
        <v>20101105</v>
      </c>
      <c r="B4892">
        <v>3129.5</v>
      </c>
      <c r="C4892">
        <v>211955803</v>
      </c>
      <c r="D4892">
        <v>273178387115</v>
      </c>
      <c r="E4892">
        <f>D4892/100000000</f>
        <v>2731.7838711499999</v>
      </c>
    </row>
    <row r="4893" spans="1:5">
      <c r="A4893">
        <v>20101104</v>
      </c>
      <c r="B4893">
        <v>3086.94</v>
      </c>
      <c r="C4893">
        <v>176857096</v>
      </c>
      <c r="D4893">
        <v>228103070952</v>
      </c>
      <c r="E4893">
        <f>D4893/100000000</f>
        <v>2281.0307095200001</v>
      </c>
    </row>
    <row r="4894" spans="1:5">
      <c r="A4894">
        <v>20101103</v>
      </c>
      <c r="B4894">
        <v>3030.99</v>
      </c>
      <c r="C4894">
        <v>189848032</v>
      </c>
      <c r="D4894">
        <v>243967884564</v>
      </c>
      <c r="E4894">
        <f>D4894/100000000</f>
        <v>2439.67884564</v>
      </c>
    </row>
    <row r="4895" spans="1:5">
      <c r="A4895">
        <v>20101102</v>
      </c>
      <c r="B4895">
        <v>3045.43</v>
      </c>
      <c r="C4895">
        <v>224947283</v>
      </c>
      <c r="D4895">
        <v>306509480691</v>
      </c>
      <c r="E4895">
        <f>D4895/100000000</f>
        <v>3065.09480691</v>
      </c>
    </row>
    <row r="4896" spans="1:5">
      <c r="A4896">
        <v>20101101</v>
      </c>
      <c r="B4896">
        <v>3054.02</v>
      </c>
      <c r="C4896">
        <v>186243180</v>
      </c>
      <c r="D4896">
        <v>251047187661</v>
      </c>
      <c r="E4896">
        <f>D4896/100000000</f>
        <v>2510.47187661</v>
      </c>
    </row>
    <row r="4897" spans="1:5">
      <c r="A4897">
        <v>20101029</v>
      </c>
      <c r="B4897">
        <v>2978.84</v>
      </c>
      <c r="C4897">
        <v>147109754</v>
      </c>
      <c r="D4897">
        <v>194560385949</v>
      </c>
      <c r="E4897">
        <f>D4897/100000000</f>
        <v>1945.6038594900001</v>
      </c>
    </row>
    <row r="4898" spans="1:5">
      <c r="A4898">
        <v>20101028</v>
      </c>
      <c r="B4898">
        <v>2992.58</v>
      </c>
      <c r="C4898">
        <v>143537933</v>
      </c>
      <c r="D4898">
        <v>185681185119</v>
      </c>
      <c r="E4898">
        <f>D4898/100000000</f>
        <v>1856.81185119</v>
      </c>
    </row>
    <row r="4899" spans="1:5">
      <c r="A4899">
        <v>20101027</v>
      </c>
      <c r="B4899">
        <v>2997.05</v>
      </c>
      <c r="C4899">
        <v>176268280</v>
      </c>
      <c r="D4899">
        <v>230105302322</v>
      </c>
      <c r="E4899">
        <f>D4899/100000000</f>
        <v>2301.0530232199999</v>
      </c>
    </row>
    <row r="4900" spans="1:5">
      <c r="A4900">
        <v>20101026</v>
      </c>
      <c r="B4900">
        <v>3041.54</v>
      </c>
      <c r="C4900">
        <v>198778908</v>
      </c>
      <c r="D4900">
        <v>260361924707</v>
      </c>
      <c r="E4900">
        <f>D4900/100000000</f>
        <v>2603.6192470699998</v>
      </c>
    </row>
    <row r="4901" spans="1:5">
      <c r="A4901">
        <v>20101025</v>
      </c>
      <c r="B4901">
        <v>3051.42</v>
      </c>
      <c r="C4901">
        <v>192114243</v>
      </c>
      <c r="D4901">
        <v>251711409457</v>
      </c>
      <c r="E4901">
        <f>D4901/100000000</f>
        <v>2517.1140945699999</v>
      </c>
    </row>
    <row r="4902" spans="1:5">
      <c r="A4902">
        <v>20101022</v>
      </c>
      <c r="B4902">
        <v>2975.04</v>
      </c>
      <c r="C4902">
        <v>147079881</v>
      </c>
      <c r="D4902">
        <v>194901562536</v>
      </c>
      <c r="E4902">
        <f>D4902/100000000</f>
        <v>1949.0156253600001</v>
      </c>
    </row>
    <row r="4903" spans="1:5">
      <c r="A4903">
        <v>20101021</v>
      </c>
      <c r="B4903">
        <v>2983.53</v>
      </c>
      <c r="C4903">
        <v>161436141</v>
      </c>
      <c r="D4903">
        <v>205073033663</v>
      </c>
      <c r="E4903">
        <f>D4903/100000000</f>
        <v>2050.7303366299998</v>
      </c>
    </row>
    <row r="4904" spans="1:5">
      <c r="A4904">
        <v>20101020</v>
      </c>
      <c r="B4904">
        <v>3003.95</v>
      </c>
      <c r="C4904">
        <v>207804424</v>
      </c>
      <c r="D4904">
        <v>262064859271</v>
      </c>
      <c r="E4904">
        <f>D4904/100000000</f>
        <v>2620.6485927099998</v>
      </c>
    </row>
    <row r="4905" spans="1:5">
      <c r="A4905">
        <v>20101019</v>
      </c>
      <c r="B4905">
        <v>3001.85</v>
      </c>
      <c r="C4905">
        <v>170667828</v>
      </c>
      <c r="D4905">
        <v>199628281855</v>
      </c>
      <c r="E4905">
        <f>D4905/100000000</f>
        <v>1996.28281855</v>
      </c>
    </row>
    <row r="4906" spans="1:5">
      <c r="A4906">
        <v>20101018</v>
      </c>
      <c r="B4906">
        <v>2955.23</v>
      </c>
      <c r="C4906">
        <v>263316938</v>
      </c>
      <c r="D4906">
        <v>301231086927</v>
      </c>
      <c r="E4906">
        <f>D4906/100000000</f>
        <v>3012.3108692699998</v>
      </c>
    </row>
    <row r="4907" spans="1:5">
      <c r="A4907">
        <v>20101015</v>
      </c>
      <c r="B4907">
        <v>2971.16</v>
      </c>
      <c r="C4907">
        <v>236568558</v>
      </c>
      <c r="D4907">
        <v>272950778561</v>
      </c>
      <c r="E4907">
        <f>D4907/100000000</f>
        <v>2729.5077856100002</v>
      </c>
    </row>
    <row r="4908" spans="1:5">
      <c r="A4908">
        <v>20101014</v>
      </c>
      <c r="B4908">
        <v>2879.64</v>
      </c>
      <c r="C4908">
        <v>229461709</v>
      </c>
      <c r="D4908">
        <v>264682458591</v>
      </c>
      <c r="E4908">
        <f>D4908/100000000</f>
        <v>2646.8245859100002</v>
      </c>
    </row>
    <row r="4909" spans="1:5">
      <c r="A4909">
        <v>20101013</v>
      </c>
      <c r="B4909">
        <v>2861.36</v>
      </c>
      <c r="C4909">
        <v>185281671</v>
      </c>
      <c r="D4909">
        <v>228385387870</v>
      </c>
      <c r="E4909">
        <f>D4909/100000000</f>
        <v>2283.8538787000002</v>
      </c>
    </row>
    <row r="4910" spans="1:5">
      <c r="A4910">
        <v>20101012</v>
      </c>
      <c r="B4910">
        <v>2841.41</v>
      </c>
      <c r="C4910">
        <v>167428327</v>
      </c>
      <c r="D4910">
        <v>211787463156</v>
      </c>
      <c r="E4910">
        <f>D4910/100000000</f>
        <v>2117.8746315600001</v>
      </c>
    </row>
    <row r="4911" spans="1:5">
      <c r="A4911">
        <v>20101011</v>
      </c>
      <c r="B4911">
        <v>2806.94</v>
      </c>
      <c r="C4911">
        <v>207535265</v>
      </c>
      <c r="D4911">
        <v>253469816327</v>
      </c>
      <c r="E4911">
        <f>D4911/100000000</f>
        <v>2534.6981632699999</v>
      </c>
    </row>
    <row r="4912" spans="1:5">
      <c r="A4912">
        <v>20101008</v>
      </c>
      <c r="B4912">
        <v>2738.74</v>
      </c>
      <c r="C4912">
        <v>135759543</v>
      </c>
      <c r="D4912">
        <v>167614337357</v>
      </c>
      <c r="E4912">
        <f>D4912/100000000</f>
        <v>1676.14337357</v>
      </c>
    </row>
    <row r="4913" spans="1:5">
      <c r="A4913">
        <v>20110331</v>
      </c>
      <c r="B4913">
        <v>2928.11</v>
      </c>
      <c r="C4913">
        <v>108935611</v>
      </c>
      <c r="D4913">
        <v>134408182897</v>
      </c>
      <c r="E4913">
        <f>D4913/100000000</f>
        <v>1344.0818289700001</v>
      </c>
    </row>
    <row r="4914" spans="1:5">
      <c r="A4914">
        <v>20110330</v>
      </c>
      <c r="B4914">
        <v>2955.77</v>
      </c>
      <c r="C4914">
        <v>126493548</v>
      </c>
      <c r="D4914">
        <v>152547180179</v>
      </c>
      <c r="E4914">
        <f>D4914/100000000</f>
        <v>1525.47180179</v>
      </c>
    </row>
    <row r="4915" spans="1:5">
      <c r="A4915">
        <v>20110329</v>
      </c>
      <c r="B4915">
        <v>2958.08</v>
      </c>
      <c r="C4915">
        <v>168543246</v>
      </c>
      <c r="D4915">
        <v>199600754521</v>
      </c>
      <c r="E4915">
        <f>D4915/100000000</f>
        <v>1996.00754521</v>
      </c>
    </row>
    <row r="4916" spans="1:5">
      <c r="A4916">
        <v>20110328</v>
      </c>
      <c r="B4916">
        <v>2984.01</v>
      </c>
      <c r="C4916">
        <v>156016878</v>
      </c>
      <c r="D4916">
        <v>196335110545</v>
      </c>
      <c r="E4916">
        <f>D4916/100000000</f>
        <v>1963.35110545</v>
      </c>
    </row>
    <row r="4917" spans="1:5">
      <c r="A4917">
        <v>20110325</v>
      </c>
      <c r="B4917">
        <v>2977.81</v>
      </c>
      <c r="C4917">
        <v>136396367</v>
      </c>
      <c r="D4917">
        <v>171136870352</v>
      </c>
      <c r="E4917">
        <f>D4917/100000000</f>
        <v>1711.3687035200001</v>
      </c>
    </row>
    <row r="4918" spans="1:5">
      <c r="A4918">
        <v>20110324</v>
      </c>
      <c r="B4918">
        <v>2946.71</v>
      </c>
      <c r="C4918">
        <v>108955979</v>
      </c>
      <c r="D4918">
        <v>137266005803</v>
      </c>
      <c r="E4918">
        <f>D4918/100000000</f>
        <v>1372.6600580300001</v>
      </c>
    </row>
    <row r="4919" spans="1:5">
      <c r="A4919">
        <v>20110323</v>
      </c>
      <c r="B4919">
        <v>2948.48</v>
      </c>
      <c r="C4919">
        <v>112603475</v>
      </c>
      <c r="D4919">
        <v>138318531073</v>
      </c>
      <c r="E4919">
        <f>D4919/100000000</f>
        <v>1383.1853107300001</v>
      </c>
    </row>
    <row r="4920" spans="1:5">
      <c r="A4920">
        <v>20110322</v>
      </c>
      <c r="B4920">
        <v>2919.14</v>
      </c>
      <c r="C4920">
        <v>95117457</v>
      </c>
      <c r="D4920">
        <v>120190606775</v>
      </c>
      <c r="E4920">
        <f>D4920/100000000</f>
        <v>1201.9060677499999</v>
      </c>
    </row>
    <row r="4921" spans="1:5">
      <c r="A4921">
        <v>20110321</v>
      </c>
      <c r="B4921">
        <v>2909.14</v>
      </c>
      <c r="C4921">
        <v>96760275</v>
      </c>
      <c r="D4921">
        <v>122405131565</v>
      </c>
      <c r="E4921">
        <f>D4921/100000000</f>
        <v>1224.0513156500001</v>
      </c>
    </row>
    <row r="4922" spans="1:5">
      <c r="A4922">
        <v>20110318</v>
      </c>
      <c r="B4922">
        <v>2906.89</v>
      </c>
      <c r="C4922">
        <v>100637335</v>
      </c>
      <c r="D4922">
        <v>127487190101</v>
      </c>
      <c r="E4922">
        <f>D4922/100000000</f>
        <v>1274.8719010100001</v>
      </c>
    </row>
    <row r="4923" spans="1:5">
      <c r="A4923">
        <v>20110317</v>
      </c>
      <c r="B4923">
        <v>2897.3</v>
      </c>
      <c r="C4923">
        <v>137797827</v>
      </c>
      <c r="D4923">
        <v>170585811613</v>
      </c>
      <c r="E4923">
        <f>D4923/100000000</f>
        <v>1705.8581161300001</v>
      </c>
    </row>
    <row r="4924" spans="1:5">
      <c r="A4924">
        <v>20110316</v>
      </c>
      <c r="B4924">
        <v>2930.8</v>
      </c>
      <c r="C4924">
        <v>130777237</v>
      </c>
      <c r="D4924">
        <v>165811913772</v>
      </c>
      <c r="E4924">
        <f>D4924/100000000</f>
        <v>1658.11913772</v>
      </c>
    </row>
    <row r="4925" spans="1:5">
      <c r="A4925">
        <v>20110315</v>
      </c>
      <c r="B4925">
        <v>2896.26</v>
      </c>
      <c r="C4925">
        <v>154951951</v>
      </c>
      <c r="D4925">
        <v>187646016836</v>
      </c>
      <c r="E4925">
        <f>D4925/100000000</f>
        <v>1876.4601683599999</v>
      </c>
    </row>
    <row r="4926" spans="1:5">
      <c r="A4926">
        <v>20110314</v>
      </c>
      <c r="B4926">
        <v>2937.63</v>
      </c>
      <c r="C4926">
        <v>116910618</v>
      </c>
      <c r="D4926">
        <v>152525993354</v>
      </c>
      <c r="E4926">
        <f>D4926/100000000</f>
        <v>1525.25993354</v>
      </c>
    </row>
    <row r="4927" spans="1:5">
      <c r="A4927">
        <v>20110311</v>
      </c>
      <c r="B4927">
        <v>2933.8</v>
      </c>
      <c r="C4927">
        <v>115994480</v>
      </c>
      <c r="D4927">
        <v>152652657607</v>
      </c>
      <c r="E4927">
        <f>D4927/100000000</f>
        <v>1526.5265760699999</v>
      </c>
    </row>
    <row r="4928" spans="1:5">
      <c r="A4928">
        <v>20110310</v>
      </c>
      <c r="B4928">
        <v>2957.14</v>
      </c>
      <c r="C4928">
        <v>123799889</v>
      </c>
      <c r="D4928">
        <v>166466133704</v>
      </c>
      <c r="E4928">
        <f>D4928/100000000</f>
        <v>1664.66133704</v>
      </c>
    </row>
    <row r="4929" spans="1:5">
      <c r="A4929">
        <v>20110309</v>
      </c>
      <c r="B4929">
        <v>3002.15</v>
      </c>
      <c r="C4929">
        <v>124790735</v>
      </c>
      <c r="D4929">
        <v>165317764173</v>
      </c>
      <c r="E4929">
        <f>D4929/100000000</f>
        <v>1653.17764173</v>
      </c>
    </row>
    <row r="4930" spans="1:5">
      <c r="A4930">
        <v>20110308</v>
      </c>
      <c r="B4930">
        <v>2999.94</v>
      </c>
      <c r="C4930">
        <v>126681154</v>
      </c>
      <c r="D4930">
        <v>168656782311</v>
      </c>
      <c r="E4930">
        <f>D4930/100000000</f>
        <v>1686.5678231100001</v>
      </c>
    </row>
    <row r="4931" spans="1:5">
      <c r="A4931">
        <v>20110307</v>
      </c>
      <c r="B4931">
        <v>2996.21</v>
      </c>
      <c r="C4931">
        <v>160105884</v>
      </c>
      <c r="D4931">
        <v>207910763348</v>
      </c>
      <c r="E4931">
        <f>D4931/100000000</f>
        <v>2079.10763348</v>
      </c>
    </row>
    <row r="4932" spans="1:5">
      <c r="A4932">
        <v>20110304</v>
      </c>
      <c r="B4932">
        <v>2942.31</v>
      </c>
      <c r="C4932">
        <v>118277241</v>
      </c>
      <c r="D4932">
        <v>144491216965</v>
      </c>
      <c r="E4932">
        <f>D4932/100000000</f>
        <v>1444.9121696499999</v>
      </c>
    </row>
    <row r="4933" spans="1:5">
      <c r="A4933">
        <v>20110303</v>
      </c>
      <c r="B4933">
        <v>2902.98</v>
      </c>
      <c r="C4933">
        <v>150488884</v>
      </c>
      <c r="D4933">
        <v>177696887629</v>
      </c>
      <c r="E4933">
        <f>D4933/100000000</f>
        <v>1776.96887629</v>
      </c>
    </row>
    <row r="4934" spans="1:5">
      <c r="A4934">
        <v>20110302</v>
      </c>
      <c r="B4934">
        <v>2913.81</v>
      </c>
      <c r="C4934">
        <v>133442258</v>
      </c>
      <c r="D4934">
        <v>165439298142</v>
      </c>
      <c r="E4934">
        <f>D4934/100000000</f>
        <v>1654.3929814200001</v>
      </c>
    </row>
    <row r="4935" spans="1:5">
      <c r="A4935">
        <v>20110301</v>
      </c>
      <c r="B4935">
        <v>2918.92</v>
      </c>
      <c r="C4935">
        <v>136555048</v>
      </c>
      <c r="D4935">
        <v>172228926431</v>
      </c>
      <c r="E4935">
        <f>D4935/100000000</f>
        <v>1722.2892643099999</v>
      </c>
    </row>
    <row r="4936" spans="1:5">
      <c r="A4936">
        <v>20110228</v>
      </c>
      <c r="B4936">
        <v>2905.05</v>
      </c>
      <c r="C4936">
        <v>118705763</v>
      </c>
      <c r="D4936">
        <v>148337062867</v>
      </c>
      <c r="E4936">
        <f>D4936/100000000</f>
        <v>1483.3706286700001</v>
      </c>
    </row>
    <row r="4937" spans="1:5">
      <c r="A4937">
        <v>20110225</v>
      </c>
      <c r="B4937">
        <v>2878.57</v>
      </c>
      <c r="C4937">
        <v>100094039</v>
      </c>
      <c r="D4937">
        <v>124246938029</v>
      </c>
      <c r="E4937">
        <f>D4937/100000000</f>
        <v>1242.4693802899999</v>
      </c>
    </row>
    <row r="4938" spans="1:5">
      <c r="A4938">
        <v>20110224</v>
      </c>
      <c r="B4938">
        <v>2878.6</v>
      </c>
      <c r="C4938">
        <v>109772588</v>
      </c>
      <c r="D4938">
        <v>137321708120</v>
      </c>
      <c r="E4938">
        <f>D4938/100000000</f>
        <v>1373.2170811999999</v>
      </c>
    </row>
    <row r="4939" spans="1:5">
      <c r="A4939">
        <v>20110223</v>
      </c>
      <c r="B4939">
        <v>2862.63</v>
      </c>
      <c r="C4939">
        <v>111083059</v>
      </c>
      <c r="D4939">
        <v>137631214946</v>
      </c>
      <c r="E4939">
        <f>D4939/100000000</f>
        <v>1376.31214946</v>
      </c>
    </row>
    <row r="4940" spans="1:5">
      <c r="A4940">
        <v>20110222</v>
      </c>
      <c r="B4940">
        <v>2855.52</v>
      </c>
      <c r="C4940">
        <v>153004622</v>
      </c>
      <c r="D4940">
        <v>191781551911</v>
      </c>
      <c r="E4940">
        <f>D4940/100000000</f>
        <v>1917.81551911</v>
      </c>
    </row>
    <row r="4941" spans="1:5">
      <c r="A4941">
        <v>20110221</v>
      </c>
      <c r="B4941">
        <v>2932.25</v>
      </c>
      <c r="C4941">
        <v>118855883</v>
      </c>
      <c r="D4941">
        <v>146223076330</v>
      </c>
      <c r="E4941">
        <f>D4941/100000000</f>
        <v>1462.2307633</v>
      </c>
    </row>
    <row r="4942" spans="1:5">
      <c r="A4942">
        <v>20110218</v>
      </c>
      <c r="B4942">
        <v>2899.79</v>
      </c>
      <c r="C4942">
        <v>113775463</v>
      </c>
      <c r="D4942">
        <v>142026766640</v>
      </c>
      <c r="E4942">
        <f>D4942/100000000</f>
        <v>1420.2676664000001</v>
      </c>
    </row>
    <row r="4943" spans="1:5">
      <c r="A4943">
        <v>20110217</v>
      </c>
      <c r="B4943">
        <v>2926.96</v>
      </c>
      <c r="C4943">
        <v>130415498</v>
      </c>
      <c r="D4943">
        <v>169047618017</v>
      </c>
      <c r="E4943">
        <f>D4943/100000000</f>
        <v>1690.4761801699999</v>
      </c>
    </row>
    <row r="4944" spans="1:5">
      <c r="A4944">
        <v>20110216</v>
      </c>
      <c r="B4944">
        <v>2923.9</v>
      </c>
      <c r="C4944">
        <v>127805697</v>
      </c>
      <c r="D4944">
        <v>160067647859</v>
      </c>
      <c r="E4944">
        <f>D4944/100000000</f>
        <v>1600.67647859</v>
      </c>
    </row>
    <row r="4945" spans="1:5">
      <c r="A4945">
        <v>20110215</v>
      </c>
      <c r="B4945">
        <v>2899.24</v>
      </c>
      <c r="C4945">
        <v>152449898</v>
      </c>
      <c r="D4945">
        <v>187333867984</v>
      </c>
      <c r="E4945">
        <f>D4945/100000000</f>
        <v>1873.3386798399999</v>
      </c>
    </row>
    <row r="4946" spans="1:5">
      <c r="A4946">
        <v>20110214</v>
      </c>
      <c r="B4946">
        <v>2899.13</v>
      </c>
      <c r="C4946">
        <v>154242970</v>
      </c>
      <c r="D4946">
        <v>179797617886</v>
      </c>
      <c r="E4946">
        <f>D4946/100000000</f>
        <v>1797.9761788599999</v>
      </c>
    </row>
    <row r="4947" spans="1:5">
      <c r="A4947">
        <v>20110211</v>
      </c>
      <c r="B4947">
        <v>2827.33</v>
      </c>
      <c r="C4947">
        <v>107758171</v>
      </c>
      <c r="D4947">
        <v>127724538685</v>
      </c>
      <c r="E4947">
        <f>D4947/100000000</f>
        <v>1277.2453868499999</v>
      </c>
    </row>
    <row r="4948" spans="1:5">
      <c r="A4948">
        <v>20110210</v>
      </c>
      <c r="B4948">
        <v>2818.16</v>
      </c>
      <c r="C4948">
        <v>97919763</v>
      </c>
      <c r="D4948">
        <v>117148637064</v>
      </c>
      <c r="E4948">
        <f>D4948/100000000</f>
        <v>1171.4863706399999</v>
      </c>
    </row>
    <row r="4949" spans="1:5">
      <c r="A4949">
        <v>20110209</v>
      </c>
      <c r="B4949">
        <v>2774.07</v>
      </c>
      <c r="C4949">
        <v>87257788</v>
      </c>
      <c r="D4949">
        <v>104839248017</v>
      </c>
      <c r="E4949">
        <f>D4949/100000000</f>
        <v>1048.39248017</v>
      </c>
    </row>
    <row r="4950" spans="1:5">
      <c r="A4950">
        <v>20110201</v>
      </c>
      <c r="B4950">
        <v>2798.96</v>
      </c>
      <c r="C4950">
        <v>73350092</v>
      </c>
      <c r="D4950">
        <v>90093971270</v>
      </c>
      <c r="E4950">
        <f>D4950/100000000</f>
        <v>900.93971269999997</v>
      </c>
    </row>
    <row r="4951" spans="1:5">
      <c r="A4951">
        <v>20110131</v>
      </c>
      <c r="B4951">
        <v>2790.69</v>
      </c>
      <c r="C4951">
        <v>91502814</v>
      </c>
      <c r="D4951">
        <v>106841488912</v>
      </c>
      <c r="E4951">
        <f>D4951/100000000</f>
        <v>1068.41488912</v>
      </c>
    </row>
    <row r="4952" spans="1:5">
      <c r="A4952">
        <v>20110128</v>
      </c>
      <c r="B4952">
        <v>2752.75</v>
      </c>
      <c r="C4952">
        <v>85427992</v>
      </c>
      <c r="D4952">
        <v>98480283957</v>
      </c>
      <c r="E4952">
        <f>D4952/100000000</f>
        <v>984.80283956999995</v>
      </c>
    </row>
    <row r="4953" spans="1:5">
      <c r="A4953">
        <v>20110127</v>
      </c>
      <c r="B4953">
        <v>2749.15</v>
      </c>
      <c r="C4953">
        <v>105569163</v>
      </c>
      <c r="D4953">
        <v>115247052001</v>
      </c>
      <c r="E4953">
        <f>D4953/100000000</f>
        <v>1152.47052001</v>
      </c>
    </row>
    <row r="4954" spans="1:5">
      <c r="A4954">
        <v>20110126</v>
      </c>
      <c r="B4954">
        <v>2708.81</v>
      </c>
      <c r="C4954">
        <v>60750899</v>
      </c>
      <c r="D4954">
        <v>67295416034</v>
      </c>
      <c r="E4954">
        <f>D4954/100000000</f>
        <v>672.95416034000004</v>
      </c>
    </row>
    <row r="4955" spans="1:5">
      <c r="A4955">
        <v>20110125</v>
      </c>
      <c r="B4955">
        <v>2677.43</v>
      </c>
      <c r="C4955">
        <v>69481412</v>
      </c>
      <c r="D4955">
        <v>75578247319</v>
      </c>
      <c r="E4955">
        <f>D4955/100000000</f>
        <v>755.78247319000002</v>
      </c>
    </row>
    <row r="4956" spans="1:5">
      <c r="A4956">
        <v>20110124</v>
      </c>
      <c r="B4956">
        <v>2695.72</v>
      </c>
      <c r="C4956">
        <v>87920807</v>
      </c>
      <c r="D4956">
        <v>96191099725</v>
      </c>
      <c r="E4956">
        <f>D4956/100000000</f>
        <v>961.91099725000004</v>
      </c>
    </row>
    <row r="4957" spans="1:5">
      <c r="A4957">
        <v>20110121</v>
      </c>
      <c r="B4957">
        <v>2715.29</v>
      </c>
      <c r="C4957">
        <v>95639038</v>
      </c>
      <c r="D4957">
        <v>102843430980</v>
      </c>
      <c r="E4957">
        <f>D4957/100000000</f>
        <v>1028.4343097999999</v>
      </c>
    </row>
    <row r="4958" spans="1:5">
      <c r="A4958">
        <v>20110120</v>
      </c>
      <c r="B4958">
        <v>2677.65</v>
      </c>
      <c r="C4958">
        <v>86047191</v>
      </c>
      <c r="D4958">
        <v>95850318766</v>
      </c>
      <c r="E4958">
        <f>D4958/100000000</f>
        <v>958.50318765999998</v>
      </c>
    </row>
    <row r="4959" spans="1:5">
      <c r="A4959">
        <v>20110119</v>
      </c>
      <c r="B4959">
        <v>2758.1</v>
      </c>
      <c r="C4959">
        <v>78493169</v>
      </c>
      <c r="D4959">
        <v>89943624643</v>
      </c>
      <c r="E4959">
        <f>D4959/100000000</f>
        <v>899.43624642999998</v>
      </c>
    </row>
    <row r="4960" spans="1:5">
      <c r="A4960">
        <v>20110118</v>
      </c>
      <c r="B4960">
        <v>2708.98</v>
      </c>
      <c r="C4960">
        <v>60377276</v>
      </c>
      <c r="D4960">
        <v>67738468876</v>
      </c>
      <c r="E4960">
        <f>D4960/100000000</f>
        <v>677.38468876000002</v>
      </c>
    </row>
    <row r="4961" spans="1:5">
      <c r="A4961">
        <v>20110117</v>
      </c>
      <c r="B4961">
        <v>2706.66</v>
      </c>
      <c r="C4961">
        <v>92519113</v>
      </c>
      <c r="D4961">
        <v>104849169136</v>
      </c>
      <c r="E4961">
        <f>D4961/100000000</f>
        <v>1048.49169136</v>
      </c>
    </row>
    <row r="4962" spans="1:5">
      <c r="A4962">
        <v>20110114</v>
      </c>
      <c r="B4962">
        <v>2791.34</v>
      </c>
      <c r="C4962">
        <v>76753880</v>
      </c>
      <c r="D4962">
        <v>90644705327</v>
      </c>
      <c r="E4962">
        <f>D4962/100000000</f>
        <v>906.44705326999997</v>
      </c>
    </row>
    <row r="4963" spans="1:5">
      <c r="A4963">
        <v>20110113</v>
      </c>
      <c r="B4963">
        <v>2827.71</v>
      </c>
      <c r="C4963">
        <v>74886265</v>
      </c>
      <c r="D4963">
        <v>87930916308</v>
      </c>
      <c r="E4963">
        <f>D4963/100000000</f>
        <v>879.30916307999996</v>
      </c>
    </row>
    <row r="4964" spans="1:5">
      <c r="A4964">
        <v>20110112</v>
      </c>
      <c r="B4964">
        <v>2821.31</v>
      </c>
      <c r="C4964">
        <v>79246117</v>
      </c>
      <c r="D4964">
        <v>88093030257</v>
      </c>
      <c r="E4964">
        <f>D4964/100000000</f>
        <v>880.93030256999998</v>
      </c>
    </row>
    <row r="4965" spans="1:5">
      <c r="A4965">
        <v>20110111</v>
      </c>
      <c r="B4965">
        <v>2804.05</v>
      </c>
      <c r="C4965">
        <v>80553780</v>
      </c>
      <c r="D4965">
        <v>94484834019</v>
      </c>
      <c r="E4965">
        <f>D4965/100000000</f>
        <v>944.84834019000004</v>
      </c>
    </row>
    <row r="4966" spans="1:5">
      <c r="A4966">
        <v>20110110</v>
      </c>
      <c r="B4966">
        <v>2791.81</v>
      </c>
      <c r="C4966">
        <v>90780872</v>
      </c>
      <c r="D4966">
        <v>110796771362</v>
      </c>
      <c r="E4966">
        <f>D4966/100000000</f>
        <v>1107.96771362</v>
      </c>
    </row>
    <row r="4967" spans="1:5">
      <c r="A4967">
        <v>20110107</v>
      </c>
      <c r="B4967">
        <v>2838.8</v>
      </c>
      <c r="C4967">
        <v>113129568</v>
      </c>
      <c r="D4967">
        <v>137163500552</v>
      </c>
      <c r="E4967">
        <f>D4967/100000000</f>
        <v>1371.63500552</v>
      </c>
    </row>
    <row r="4968" spans="1:5">
      <c r="A4968">
        <v>20110106</v>
      </c>
      <c r="B4968">
        <v>2824.2</v>
      </c>
      <c r="C4968">
        <v>84705616</v>
      </c>
      <c r="D4968">
        <v>113251589879</v>
      </c>
      <c r="E4968">
        <f>D4968/100000000</f>
        <v>1132.5158987899999</v>
      </c>
    </row>
    <row r="4969" spans="1:5">
      <c r="A4969">
        <v>20110105</v>
      </c>
      <c r="B4969">
        <v>2838.59</v>
      </c>
      <c r="C4969">
        <v>104415282</v>
      </c>
      <c r="D4969">
        <v>135264799911</v>
      </c>
      <c r="E4969">
        <f>D4969/100000000</f>
        <v>1352.64799911</v>
      </c>
    </row>
    <row r="4970" spans="1:5">
      <c r="A4970">
        <v>20110104</v>
      </c>
      <c r="B4970">
        <v>2852.65</v>
      </c>
      <c r="C4970">
        <v>110072791</v>
      </c>
      <c r="D4970">
        <v>145659819257</v>
      </c>
      <c r="E4970">
        <f>D4970/100000000</f>
        <v>1456.59819257</v>
      </c>
    </row>
    <row r="4971" spans="1:5">
      <c r="A4971">
        <v>20110630</v>
      </c>
      <c r="B4971">
        <v>2762.08</v>
      </c>
      <c r="C4971">
        <v>90967124</v>
      </c>
      <c r="D4971">
        <v>103037468870</v>
      </c>
      <c r="E4971">
        <f>D4971/100000000</f>
        <v>1030.3746887</v>
      </c>
    </row>
    <row r="4972" spans="1:5">
      <c r="A4972">
        <v>20110629</v>
      </c>
      <c r="B4972">
        <v>2728.48</v>
      </c>
      <c r="C4972">
        <v>88224197</v>
      </c>
      <c r="D4972">
        <v>99001117841</v>
      </c>
      <c r="E4972">
        <f>D4972/100000000</f>
        <v>990.01117840999996</v>
      </c>
    </row>
    <row r="4973" spans="1:5">
      <c r="A4973">
        <v>20110628</v>
      </c>
      <c r="B4973">
        <v>2759.2</v>
      </c>
      <c r="C4973">
        <v>88277450</v>
      </c>
      <c r="D4973">
        <v>104045742069</v>
      </c>
      <c r="E4973">
        <f>D4973/100000000</f>
        <v>1040.4574206899999</v>
      </c>
    </row>
    <row r="4974" spans="1:5">
      <c r="A4974">
        <v>20110627</v>
      </c>
      <c r="B4974">
        <v>2758.23</v>
      </c>
      <c r="C4974">
        <v>101601018</v>
      </c>
      <c r="D4974">
        <v>116169106755</v>
      </c>
      <c r="E4974">
        <f>D4974/100000000</f>
        <v>1161.6910675500001</v>
      </c>
    </row>
    <row r="4975" spans="1:5">
      <c r="A4975">
        <v>20110624</v>
      </c>
      <c r="B4975">
        <v>2746.21</v>
      </c>
      <c r="C4975">
        <v>125773628</v>
      </c>
      <c r="D4975">
        <v>142646189157</v>
      </c>
      <c r="E4975">
        <f>D4975/100000000</f>
        <v>1426.46189157</v>
      </c>
    </row>
    <row r="4976" spans="1:5">
      <c r="A4976">
        <v>20110623</v>
      </c>
      <c r="B4976">
        <v>2688.25</v>
      </c>
      <c r="C4976">
        <v>73772688</v>
      </c>
      <c r="D4976">
        <v>82454849436</v>
      </c>
      <c r="E4976">
        <f>D4976/100000000</f>
        <v>824.54849435999995</v>
      </c>
    </row>
    <row r="4977" spans="1:5">
      <c r="A4977">
        <v>20110622</v>
      </c>
      <c r="B4977">
        <v>2649.32</v>
      </c>
      <c r="C4977">
        <v>58313802</v>
      </c>
      <c r="D4977">
        <v>64614596270</v>
      </c>
      <c r="E4977">
        <f>D4977/100000000</f>
        <v>646.14596270000004</v>
      </c>
    </row>
    <row r="4978" spans="1:5">
      <c r="A4978">
        <v>20110621</v>
      </c>
      <c r="B4978">
        <v>2646.48</v>
      </c>
      <c r="C4978">
        <v>64821871</v>
      </c>
      <c r="D4978">
        <v>73287995236</v>
      </c>
      <c r="E4978">
        <f>D4978/100000000</f>
        <v>732.87995235999995</v>
      </c>
    </row>
    <row r="4979" spans="1:5">
      <c r="A4979">
        <v>20110620</v>
      </c>
      <c r="B4979">
        <v>2621.25</v>
      </c>
      <c r="C4979">
        <v>60059864</v>
      </c>
      <c r="D4979">
        <v>65210745084</v>
      </c>
      <c r="E4979">
        <f>D4979/100000000</f>
        <v>652.10745083999996</v>
      </c>
    </row>
    <row r="4980" spans="1:5">
      <c r="A4980">
        <v>20110617</v>
      </c>
      <c r="B4980">
        <v>2642.82</v>
      </c>
      <c r="C4980">
        <v>64442633</v>
      </c>
      <c r="D4980">
        <v>74389549410</v>
      </c>
      <c r="E4980">
        <f>D4980/100000000</f>
        <v>743.89549409999995</v>
      </c>
    </row>
    <row r="4981" spans="1:5">
      <c r="A4981">
        <v>20110616</v>
      </c>
      <c r="B4981">
        <v>2664.28</v>
      </c>
      <c r="C4981">
        <v>70927870</v>
      </c>
      <c r="D4981">
        <v>76584465459</v>
      </c>
      <c r="E4981">
        <f>D4981/100000000</f>
        <v>765.84465459</v>
      </c>
    </row>
    <row r="4982" spans="1:5">
      <c r="A4982">
        <v>20110615</v>
      </c>
      <c r="B4982">
        <v>2705.43</v>
      </c>
      <c r="C4982">
        <v>74856945</v>
      </c>
      <c r="D4982">
        <v>85433282733</v>
      </c>
      <c r="E4982">
        <f>D4982/100000000</f>
        <v>854.33282732999999</v>
      </c>
    </row>
    <row r="4983" spans="1:5">
      <c r="A4983">
        <v>20110614</v>
      </c>
      <c r="B4983">
        <v>2730.04</v>
      </c>
      <c r="C4983">
        <v>83097514</v>
      </c>
      <c r="D4983">
        <v>95202692908</v>
      </c>
      <c r="E4983">
        <f>D4983/100000000</f>
        <v>952.02692907999995</v>
      </c>
    </row>
    <row r="4984" spans="1:5">
      <c r="A4984">
        <v>20110613</v>
      </c>
      <c r="B4984">
        <v>2700.38</v>
      </c>
      <c r="C4984">
        <v>63069459</v>
      </c>
      <c r="D4984">
        <v>73168505455</v>
      </c>
      <c r="E4984">
        <f>D4984/100000000</f>
        <v>731.68505455000002</v>
      </c>
    </row>
    <row r="4985" spans="1:5">
      <c r="A4985">
        <v>20110610</v>
      </c>
      <c r="B4985">
        <v>2705.14</v>
      </c>
      <c r="C4985">
        <v>73400294</v>
      </c>
      <c r="D4985">
        <v>83170621045</v>
      </c>
      <c r="E4985">
        <f>D4985/100000000</f>
        <v>831.70621044999996</v>
      </c>
    </row>
    <row r="4986" spans="1:5">
      <c r="A4986">
        <v>20110609</v>
      </c>
      <c r="B4986">
        <v>2703.35</v>
      </c>
      <c r="C4986">
        <v>83469268</v>
      </c>
      <c r="D4986">
        <v>95128112398</v>
      </c>
      <c r="E4986">
        <f>D4986/100000000</f>
        <v>951.28112397999996</v>
      </c>
    </row>
    <row r="4987" spans="1:5">
      <c r="A4987">
        <v>20110608</v>
      </c>
      <c r="B4987">
        <v>2750.29</v>
      </c>
      <c r="C4987">
        <v>74294661</v>
      </c>
      <c r="D4987">
        <v>87503873943</v>
      </c>
      <c r="E4987">
        <f>D4987/100000000</f>
        <v>875.03873942999996</v>
      </c>
    </row>
    <row r="4988" spans="1:5">
      <c r="A4988">
        <v>20110607</v>
      </c>
      <c r="B4988">
        <v>2744.3</v>
      </c>
      <c r="C4988">
        <v>65021293</v>
      </c>
      <c r="D4988">
        <v>79144376103</v>
      </c>
      <c r="E4988">
        <f>D4988/100000000</f>
        <v>791.44376103000002</v>
      </c>
    </row>
    <row r="4989" spans="1:5">
      <c r="A4989">
        <v>20110603</v>
      </c>
      <c r="B4989">
        <v>2728.02</v>
      </c>
      <c r="C4989">
        <v>67983945</v>
      </c>
      <c r="D4989">
        <v>78273698792</v>
      </c>
      <c r="E4989">
        <f>D4989/100000000</f>
        <v>782.73698792000005</v>
      </c>
    </row>
    <row r="4990" spans="1:5">
      <c r="A4990">
        <v>20110602</v>
      </c>
      <c r="B4990">
        <v>2705.18</v>
      </c>
      <c r="C4990">
        <v>86021158</v>
      </c>
      <c r="D4990">
        <v>94278924971</v>
      </c>
      <c r="E4990">
        <f>D4990/100000000</f>
        <v>942.78924971000004</v>
      </c>
    </row>
    <row r="4991" spans="1:5">
      <c r="A4991">
        <v>20110601</v>
      </c>
      <c r="B4991">
        <v>2743.57</v>
      </c>
      <c r="C4991">
        <v>68555501</v>
      </c>
      <c r="D4991">
        <v>77624943889</v>
      </c>
      <c r="E4991">
        <f>D4991/100000000</f>
        <v>776.24943888999996</v>
      </c>
    </row>
    <row r="4992" spans="1:5">
      <c r="A4992">
        <v>20110531</v>
      </c>
      <c r="B4992">
        <v>2743.47</v>
      </c>
      <c r="C4992">
        <v>67900383</v>
      </c>
      <c r="D4992">
        <v>77797110767</v>
      </c>
      <c r="E4992">
        <f>D4992/100000000</f>
        <v>777.97110767000004</v>
      </c>
    </row>
    <row r="4993" spans="1:5">
      <c r="A4993">
        <v>20110530</v>
      </c>
      <c r="B4993">
        <v>2706.36</v>
      </c>
      <c r="C4993">
        <v>65174388</v>
      </c>
      <c r="D4993">
        <v>71116809685</v>
      </c>
      <c r="E4993">
        <f>D4993/100000000</f>
        <v>711.16809684999998</v>
      </c>
    </row>
    <row r="4994" spans="1:5">
      <c r="A4994">
        <v>20110527</v>
      </c>
      <c r="B4994">
        <v>2709.95</v>
      </c>
      <c r="C4994">
        <v>82521052</v>
      </c>
      <c r="D4994">
        <v>91901555969</v>
      </c>
      <c r="E4994">
        <f>D4994/100000000</f>
        <v>919.01555969000003</v>
      </c>
    </row>
    <row r="4995" spans="1:5">
      <c r="A4995">
        <v>20110526</v>
      </c>
      <c r="B4995">
        <v>2736.53</v>
      </c>
      <c r="C4995">
        <v>78741315</v>
      </c>
      <c r="D4995">
        <v>92594926319</v>
      </c>
      <c r="E4995">
        <f>D4995/100000000</f>
        <v>925.94926319000001</v>
      </c>
    </row>
    <row r="4996" spans="1:5">
      <c r="A4996">
        <v>20110525</v>
      </c>
      <c r="B4996">
        <v>2741.74</v>
      </c>
      <c r="C4996">
        <v>74406534</v>
      </c>
      <c r="D4996">
        <v>86236385809</v>
      </c>
      <c r="E4996">
        <f>D4996/100000000</f>
        <v>862.36385809000001</v>
      </c>
    </row>
    <row r="4997" spans="1:5">
      <c r="A4997">
        <v>20110524</v>
      </c>
      <c r="B4997">
        <v>2767.06</v>
      </c>
      <c r="C4997">
        <v>74852898</v>
      </c>
      <c r="D4997">
        <v>88842176414</v>
      </c>
      <c r="E4997">
        <f>D4997/100000000</f>
        <v>888.42176414000005</v>
      </c>
    </row>
    <row r="4998" spans="1:5">
      <c r="A4998">
        <v>20110523</v>
      </c>
      <c r="B4998">
        <v>2774.57</v>
      </c>
      <c r="C4998">
        <v>98622045</v>
      </c>
      <c r="D4998">
        <v>111438407055</v>
      </c>
      <c r="E4998">
        <f>D4998/100000000</f>
        <v>1114.3840705499999</v>
      </c>
    </row>
    <row r="4999" spans="1:5">
      <c r="A4999">
        <v>20110520</v>
      </c>
      <c r="B4999">
        <v>2858.46</v>
      </c>
      <c r="C4999">
        <v>70743786</v>
      </c>
      <c r="D4999">
        <v>84003220756</v>
      </c>
      <c r="E4999">
        <f>D4999/100000000</f>
        <v>840.03220755999996</v>
      </c>
    </row>
    <row r="5000" spans="1:5">
      <c r="A5000">
        <v>20110519</v>
      </c>
      <c r="B5000">
        <v>2859.57</v>
      </c>
      <c r="C5000">
        <v>76994538</v>
      </c>
      <c r="D5000">
        <v>91205057076</v>
      </c>
      <c r="E5000">
        <f>D5000/100000000</f>
        <v>912.05057076000003</v>
      </c>
    </row>
    <row r="5001" spans="1:5">
      <c r="A5001">
        <v>20110518</v>
      </c>
      <c r="B5001">
        <v>2872.77</v>
      </c>
      <c r="C5001">
        <v>76826970</v>
      </c>
      <c r="D5001">
        <v>90328330045</v>
      </c>
      <c r="E5001">
        <f>D5001/100000000</f>
        <v>903.28330044999996</v>
      </c>
    </row>
    <row r="5002" spans="1:5">
      <c r="A5002">
        <v>20110517</v>
      </c>
      <c r="B5002">
        <v>2852.77</v>
      </c>
      <c r="C5002">
        <v>94819847</v>
      </c>
      <c r="D5002">
        <v>109798830131</v>
      </c>
      <c r="E5002">
        <f>D5002/100000000</f>
        <v>1097.98830131</v>
      </c>
    </row>
    <row r="5003" spans="1:5">
      <c r="A5003">
        <v>20110516</v>
      </c>
      <c r="B5003">
        <v>2849.07</v>
      </c>
      <c r="C5003">
        <v>84648251</v>
      </c>
      <c r="D5003">
        <v>95786245699</v>
      </c>
      <c r="E5003">
        <f>D5003/100000000</f>
        <v>957.86245699000006</v>
      </c>
    </row>
    <row r="5004" spans="1:5">
      <c r="A5004">
        <v>20110513</v>
      </c>
      <c r="B5004">
        <v>2871.03</v>
      </c>
      <c r="C5004">
        <v>93238815</v>
      </c>
      <c r="D5004">
        <v>103905983166</v>
      </c>
      <c r="E5004">
        <f>D5004/100000000</f>
        <v>1039.0598316600001</v>
      </c>
    </row>
    <row r="5005" spans="1:5">
      <c r="A5005">
        <v>20110512</v>
      </c>
      <c r="B5005">
        <v>2844.08</v>
      </c>
      <c r="C5005">
        <v>100240961</v>
      </c>
      <c r="D5005">
        <v>114204493321</v>
      </c>
      <c r="E5005">
        <f>D5005/100000000</f>
        <v>1142.04493321</v>
      </c>
    </row>
    <row r="5006" spans="1:5">
      <c r="A5006">
        <v>20110511</v>
      </c>
      <c r="B5006">
        <v>2883.42</v>
      </c>
      <c r="C5006">
        <v>92477122</v>
      </c>
      <c r="D5006">
        <v>107106378142</v>
      </c>
      <c r="E5006">
        <f>D5006/100000000</f>
        <v>1071.0637814199999</v>
      </c>
    </row>
    <row r="5007" spans="1:5">
      <c r="A5007">
        <v>20110510</v>
      </c>
      <c r="B5007">
        <v>2890.63</v>
      </c>
      <c r="C5007">
        <v>81297176</v>
      </c>
      <c r="D5007">
        <v>96056705123</v>
      </c>
      <c r="E5007">
        <f>D5007/100000000</f>
        <v>960.56705122999995</v>
      </c>
    </row>
    <row r="5008" spans="1:5">
      <c r="A5008">
        <v>20110509</v>
      </c>
      <c r="B5008">
        <v>2872.46</v>
      </c>
      <c r="C5008">
        <v>81576155</v>
      </c>
      <c r="D5008">
        <v>94006376498</v>
      </c>
      <c r="E5008">
        <f>D5008/100000000</f>
        <v>940.06376497999997</v>
      </c>
    </row>
    <row r="5009" spans="1:5">
      <c r="A5009">
        <v>20110506</v>
      </c>
      <c r="B5009">
        <v>2863.89</v>
      </c>
      <c r="C5009">
        <v>91063909</v>
      </c>
      <c r="D5009">
        <v>105181008404</v>
      </c>
      <c r="E5009">
        <f>D5009/100000000</f>
        <v>1051.81008404</v>
      </c>
    </row>
    <row r="5010" spans="1:5">
      <c r="A5010">
        <v>20110505</v>
      </c>
      <c r="B5010">
        <v>2872.4</v>
      </c>
      <c r="C5010">
        <v>91084427</v>
      </c>
      <c r="D5010">
        <v>98812236389</v>
      </c>
      <c r="E5010">
        <f>D5010/100000000</f>
        <v>988.12236388999997</v>
      </c>
    </row>
    <row r="5011" spans="1:5">
      <c r="A5011">
        <v>20110504</v>
      </c>
      <c r="B5011">
        <v>2866.02</v>
      </c>
      <c r="C5011">
        <v>111481131</v>
      </c>
      <c r="D5011">
        <v>125355694490</v>
      </c>
      <c r="E5011">
        <f>D5011/100000000</f>
        <v>1253.5569449</v>
      </c>
    </row>
    <row r="5012" spans="1:5">
      <c r="A5012">
        <v>20110503</v>
      </c>
      <c r="B5012">
        <v>2932.19</v>
      </c>
      <c r="C5012">
        <v>96402722</v>
      </c>
      <c r="D5012">
        <v>102708976572</v>
      </c>
      <c r="E5012">
        <f>D5012/100000000</f>
        <v>1027.0897657200001</v>
      </c>
    </row>
    <row r="5013" spans="1:5">
      <c r="A5013">
        <v>20110429</v>
      </c>
      <c r="B5013">
        <v>2911.51</v>
      </c>
      <c r="C5013">
        <v>87534255</v>
      </c>
      <c r="D5013">
        <v>93221530229</v>
      </c>
      <c r="E5013">
        <f>D5013/100000000</f>
        <v>932.21530228999995</v>
      </c>
    </row>
    <row r="5014" spans="1:5">
      <c r="A5014">
        <v>20110428</v>
      </c>
      <c r="B5014">
        <v>2887.04</v>
      </c>
      <c r="C5014">
        <v>105230875</v>
      </c>
      <c r="D5014">
        <v>115790131500</v>
      </c>
      <c r="E5014">
        <f>D5014/100000000</f>
        <v>1157.9013150000001</v>
      </c>
    </row>
    <row r="5015" spans="1:5">
      <c r="A5015">
        <v>20110427</v>
      </c>
      <c r="B5015">
        <v>2925.41</v>
      </c>
      <c r="C5015">
        <v>105492475</v>
      </c>
      <c r="D5015">
        <v>114841130958</v>
      </c>
      <c r="E5015">
        <f>D5015/100000000</f>
        <v>1148.4113095800001</v>
      </c>
    </row>
    <row r="5016" spans="1:5">
      <c r="A5016">
        <v>20110426</v>
      </c>
      <c r="B5016">
        <v>2938.98</v>
      </c>
      <c r="C5016">
        <v>95154819</v>
      </c>
      <c r="D5016">
        <v>112451141164</v>
      </c>
      <c r="E5016">
        <f>D5016/100000000</f>
        <v>1124.51141164</v>
      </c>
    </row>
    <row r="5017" spans="1:5">
      <c r="A5017">
        <v>20110425</v>
      </c>
      <c r="B5017">
        <v>2964.95</v>
      </c>
      <c r="C5017">
        <v>117316622</v>
      </c>
      <c r="D5017">
        <v>140504366097</v>
      </c>
      <c r="E5017">
        <f>D5017/100000000</f>
        <v>1405.04366097</v>
      </c>
    </row>
    <row r="5018" spans="1:5">
      <c r="A5018">
        <v>20110422</v>
      </c>
      <c r="B5018">
        <v>3010.52</v>
      </c>
      <c r="C5018">
        <v>118525613</v>
      </c>
      <c r="D5018">
        <v>137406934390</v>
      </c>
      <c r="E5018">
        <f>D5018/100000000</f>
        <v>1374.0693438999999</v>
      </c>
    </row>
    <row r="5019" spans="1:5">
      <c r="A5019">
        <v>20110421</v>
      </c>
      <c r="B5019">
        <v>3026.67</v>
      </c>
      <c r="C5019">
        <v>121510664</v>
      </c>
      <c r="D5019">
        <v>147387019393</v>
      </c>
      <c r="E5019">
        <f>D5019/100000000</f>
        <v>1473.8701939299999</v>
      </c>
    </row>
    <row r="5020" spans="1:5">
      <c r="A5020">
        <v>20110420</v>
      </c>
      <c r="B5020">
        <v>3007.04</v>
      </c>
      <c r="C5020">
        <v>119741657</v>
      </c>
      <c r="D5020">
        <v>143797579092</v>
      </c>
      <c r="E5020">
        <f>D5020/100000000</f>
        <v>1437.97579092</v>
      </c>
    </row>
    <row r="5021" spans="1:5">
      <c r="A5021">
        <v>20110419</v>
      </c>
      <c r="B5021">
        <v>2999.04</v>
      </c>
      <c r="C5021">
        <v>141896394</v>
      </c>
      <c r="D5021">
        <v>166127877519</v>
      </c>
      <c r="E5021">
        <f>D5021/100000000</f>
        <v>1661.27877519</v>
      </c>
    </row>
    <row r="5022" spans="1:5">
      <c r="A5022">
        <v>20110418</v>
      </c>
      <c r="B5022">
        <v>3057.33</v>
      </c>
      <c r="C5022">
        <v>137488739</v>
      </c>
      <c r="D5022">
        <v>160812208619</v>
      </c>
      <c r="E5022">
        <f>D5022/100000000</f>
        <v>1608.1220861899999</v>
      </c>
    </row>
    <row r="5023" spans="1:5">
      <c r="A5023">
        <v>20110415</v>
      </c>
      <c r="B5023">
        <v>3050.53</v>
      </c>
      <c r="C5023">
        <v>128530989</v>
      </c>
      <c r="D5023">
        <v>148683828450</v>
      </c>
      <c r="E5023">
        <f>D5023/100000000</f>
        <v>1486.8382845000001</v>
      </c>
    </row>
    <row r="5024" spans="1:5">
      <c r="A5024">
        <v>20110414</v>
      </c>
      <c r="B5024">
        <v>3042.64</v>
      </c>
      <c r="C5024">
        <v>129487107</v>
      </c>
      <c r="D5024">
        <v>148647665913</v>
      </c>
      <c r="E5024">
        <f>D5024/100000000</f>
        <v>1486.4766591299999</v>
      </c>
    </row>
    <row r="5025" spans="1:5">
      <c r="A5025">
        <v>20110413</v>
      </c>
      <c r="B5025">
        <v>3050.4</v>
      </c>
      <c r="C5025">
        <v>128202655</v>
      </c>
      <c r="D5025">
        <v>147378535687</v>
      </c>
      <c r="E5025">
        <f>D5025/100000000</f>
        <v>1473.78535687</v>
      </c>
    </row>
    <row r="5026" spans="1:5">
      <c r="A5026">
        <v>20110412</v>
      </c>
      <c r="B5026">
        <v>3021.37</v>
      </c>
      <c r="C5026">
        <v>145990547</v>
      </c>
      <c r="D5026">
        <v>165602471860</v>
      </c>
      <c r="E5026">
        <f>D5026/100000000</f>
        <v>1656.0247185999999</v>
      </c>
    </row>
    <row r="5027" spans="1:5">
      <c r="A5027">
        <v>20110411</v>
      </c>
      <c r="B5027">
        <v>3022.75</v>
      </c>
      <c r="C5027">
        <v>147189576</v>
      </c>
      <c r="D5027">
        <v>182751284053</v>
      </c>
      <c r="E5027">
        <f>D5027/100000000</f>
        <v>1827.5128405299999</v>
      </c>
    </row>
    <row r="5028" spans="1:5">
      <c r="A5028">
        <v>20110408</v>
      </c>
      <c r="B5028">
        <v>3030.02</v>
      </c>
      <c r="C5028">
        <v>114337794</v>
      </c>
      <c r="D5028">
        <v>147122038468</v>
      </c>
      <c r="E5028">
        <f>D5028/100000000</f>
        <v>1471.2203846800001</v>
      </c>
    </row>
    <row r="5029" spans="1:5">
      <c r="A5029">
        <v>20110407</v>
      </c>
      <c r="B5029">
        <v>3007.91</v>
      </c>
      <c r="C5029">
        <v>124734591</v>
      </c>
      <c r="D5029">
        <v>152941715634</v>
      </c>
      <c r="E5029">
        <f>D5029/100000000</f>
        <v>1529.41715634</v>
      </c>
    </row>
    <row r="5030" spans="1:5">
      <c r="A5030">
        <v>20110406</v>
      </c>
      <c r="B5030">
        <v>3001.36</v>
      </c>
      <c r="C5030">
        <v>141650613</v>
      </c>
      <c r="D5030">
        <v>176487792736</v>
      </c>
      <c r="E5030">
        <f>D5030/100000000</f>
        <v>1764.8779273600001</v>
      </c>
    </row>
    <row r="5031" spans="1:5">
      <c r="A5031">
        <v>20110401</v>
      </c>
      <c r="B5031">
        <v>2967.41</v>
      </c>
      <c r="C5031">
        <v>99844094</v>
      </c>
      <c r="D5031">
        <v>125719196024</v>
      </c>
      <c r="E5031">
        <f>D5031/100000000</f>
        <v>1257.1919602400001</v>
      </c>
    </row>
    <row r="5032" spans="1:5">
      <c r="A5032">
        <v>20110930</v>
      </c>
      <c r="B5032">
        <v>2359.2199999999998</v>
      </c>
      <c r="C5032">
        <v>48818372</v>
      </c>
      <c r="D5032">
        <v>46104608498</v>
      </c>
      <c r="E5032">
        <f>D5032/100000000</f>
        <v>461.04608497999999</v>
      </c>
    </row>
    <row r="5033" spans="1:5">
      <c r="A5033">
        <v>20110929</v>
      </c>
      <c r="B5033">
        <v>2365.34</v>
      </c>
      <c r="C5033">
        <v>59191239</v>
      </c>
      <c r="D5033">
        <v>57021447534</v>
      </c>
      <c r="E5033">
        <f>D5033/100000000</f>
        <v>570.21447534000004</v>
      </c>
    </row>
    <row r="5034" spans="1:5">
      <c r="A5034">
        <v>20110928</v>
      </c>
      <c r="B5034">
        <v>2392.06</v>
      </c>
      <c r="C5034">
        <v>55758447</v>
      </c>
      <c r="D5034">
        <v>55720881056</v>
      </c>
      <c r="E5034">
        <f>D5034/100000000</f>
        <v>557.20881055999996</v>
      </c>
    </row>
    <row r="5035" spans="1:5">
      <c r="A5035">
        <v>20110927</v>
      </c>
      <c r="B5035">
        <v>2415.0500000000002</v>
      </c>
      <c r="C5035">
        <v>55231432</v>
      </c>
      <c r="D5035">
        <v>55315102091</v>
      </c>
      <c r="E5035">
        <f>D5035/100000000</f>
        <v>553.15102091000006</v>
      </c>
    </row>
    <row r="5036" spans="1:5">
      <c r="A5036">
        <v>20110926</v>
      </c>
      <c r="B5036">
        <v>2393.1799999999998</v>
      </c>
      <c r="C5036">
        <v>57425042</v>
      </c>
      <c r="D5036">
        <v>58915927605</v>
      </c>
      <c r="E5036">
        <f>D5036/100000000</f>
        <v>589.15927605000002</v>
      </c>
    </row>
    <row r="5037" spans="1:5">
      <c r="A5037">
        <v>20110923</v>
      </c>
      <c r="B5037">
        <v>2433.16</v>
      </c>
      <c r="C5037">
        <v>67302693</v>
      </c>
      <c r="D5037">
        <v>67947197759</v>
      </c>
      <c r="E5037">
        <f>D5037/100000000</f>
        <v>679.47197759000005</v>
      </c>
    </row>
    <row r="5038" spans="1:5">
      <c r="A5038">
        <v>20110922</v>
      </c>
      <c r="B5038">
        <v>2443.06</v>
      </c>
      <c r="C5038">
        <v>74695409</v>
      </c>
      <c r="D5038">
        <v>74891290554</v>
      </c>
      <c r="E5038">
        <f>D5038/100000000</f>
        <v>748.91290554</v>
      </c>
    </row>
    <row r="5039" spans="1:5">
      <c r="A5039">
        <v>20110921</v>
      </c>
      <c r="B5039">
        <v>2512.96</v>
      </c>
      <c r="C5039">
        <v>86689276</v>
      </c>
      <c r="D5039">
        <v>88188034883</v>
      </c>
      <c r="E5039">
        <f>D5039/100000000</f>
        <v>881.88034883</v>
      </c>
    </row>
    <row r="5040" spans="1:5">
      <c r="A5040">
        <v>20110920</v>
      </c>
      <c r="B5040">
        <v>2447.7600000000002</v>
      </c>
      <c r="C5040">
        <v>46265892</v>
      </c>
      <c r="D5040">
        <v>47956372390</v>
      </c>
      <c r="E5040">
        <f>D5040/100000000</f>
        <v>479.56372390000001</v>
      </c>
    </row>
    <row r="5041" spans="1:5">
      <c r="A5041">
        <v>20110919</v>
      </c>
      <c r="B5041">
        <v>2437.8000000000002</v>
      </c>
      <c r="C5041">
        <v>48746822</v>
      </c>
      <c r="D5041">
        <v>48599667204</v>
      </c>
      <c r="E5041">
        <f>D5041/100000000</f>
        <v>485.99667204000002</v>
      </c>
    </row>
    <row r="5042" spans="1:5">
      <c r="A5042">
        <v>20110916</v>
      </c>
      <c r="B5042">
        <v>2482.34</v>
      </c>
      <c r="C5042">
        <v>47986854</v>
      </c>
      <c r="D5042">
        <v>49584868842</v>
      </c>
      <c r="E5042">
        <f>D5042/100000000</f>
        <v>495.84868841999997</v>
      </c>
    </row>
    <row r="5043" spans="1:5">
      <c r="A5043">
        <v>20110915</v>
      </c>
      <c r="B5043">
        <v>2479.06</v>
      </c>
      <c r="C5043">
        <v>56003688</v>
      </c>
      <c r="D5043">
        <v>55860904582</v>
      </c>
      <c r="E5043">
        <f>D5043/100000000</f>
        <v>558.60904582000001</v>
      </c>
    </row>
    <row r="5044" spans="1:5">
      <c r="A5044">
        <v>20110914</v>
      </c>
      <c r="B5044">
        <v>2484.83</v>
      </c>
      <c r="C5044">
        <v>54065977</v>
      </c>
      <c r="D5044">
        <v>54761652533</v>
      </c>
      <c r="E5044">
        <f>D5044/100000000</f>
        <v>547.61652532999994</v>
      </c>
    </row>
    <row r="5045" spans="1:5">
      <c r="A5045">
        <v>20110913</v>
      </c>
      <c r="B5045">
        <v>2471.31</v>
      </c>
      <c r="C5045">
        <v>49930919</v>
      </c>
      <c r="D5045">
        <v>51851701382</v>
      </c>
      <c r="E5045">
        <f>D5045/100000000</f>
        <v>518.51701381999999</v>
      </c>
    </row>
    <row r="5046" spans="1:5">
      <c r="A5046">
        <v>20110909</v>
      </c>
      <c r="B5046">
        <v>2497.75</v>
      </c>
      <c r="C5046">
        <v>51253380</v>
      </c>
      <c r="D5046">
        <v>53535159299</v>
      </c>
      <c r="E5046">
        <f>D5046/100000000</f>
        <v>535.35159298999997</v>
      </c>
    </row>
    <row r="5047" spans="1:5">
      <c r="A5047">
        <v>20110908</v>
      </c>
      <c r="B5047">
        <v>2498.94</v>
      </c>
      <c r="C5047">
        <v>55271952</v>
      </c>
      <c r="D5047">
        <v>60046842303</v>
      </c>
      <c r="E5047">
        <f>D5047/100000000</f>
        <v>600.46842303000005</v>
      </c>
    </row>
    <row r="5048" spans="1:5">
      <c r="A5048">
        <v>20110907</v>
      </c>
      <c r="B5048">
        <v>2516.09</v>
      </c>
      <c r="C5048">
        <v>59665860</v>
      </c>
      <c r="D5048">
        <v>61951469219</v>
      </c>
      <c r="E5048">
        <f>D5048/100000000</f>
        <v>619.51469219000001</v>
      </c>
    </row>
    <row r="5049" spans="1:5">
      <c r="A5049">
        <v>20110906</v>
      </c>
      <c r="B5049">
        <v>2470.52</v>
      </c>
      <c r="C5049">
        <v>49223173</v>
      </c>
      <c r="D5049">
        <v>50140331683</v>
      </c>
      <c r="E5049">
        <f>D5049/100000000</f>
        <v>501.40331682999999</v>
      </c>
    </row>
    <row r="5050" spans="1:5">
      <c r="A5050">
        <v>20110905</v>
      </c>
      <c r="B5050">
        <v>2478.7399999999998</v>
      </c>
      <c r="C5050">
        <v>55031066</v>
      </c>
      <c r="D5050">
        <v>56402274346</v>
      </c>
      <c r="E5050">
        <f>D5050/100000000</f>
        <v>564.02274346000002</v>
      </c>
    </row>
    <row r="5051" spans="1:5">
      <c r="A5051">
        <v>20110902</v>
      </c>
      <c r="B5051">
        <v>2528.2800000000002</v>
      </c>
      <c r="C5051">
        <v>54436581</v>
      </c>
      <c r="D5051">
        <v>55969022194</v>
      </c>
      <c r="E5051">
        <f>D5051/100000000</f>
        <v>559.69022194000001</v>
      </c>
    </row>
    <row r="5052" spans="1:5">
      <c r="A5052">
        <v>20110901</v>
      </c>
      <c r="B5052">
        <v>2556.04</v>
      </c>
      <c r="C5052">
        <v>57290927</v>
      </c>
      <c r="D5052">
        <v>59881555987</v>
      </c>
      <c r="E5052">
        <f>D5052/100000000</f>
        <v>598.81555987000002</v>
      </c>
    </row>
    <row r="5053" spans="1:5">
      <c r="A5053">
        <v>20110831</v>
      </c>
      <c r="B5053">
        <v>2567.34</v>
      </c>
      <c r="C5053">
        <v>59169720</v>
      </c>
      <c r="D5053">
        <v>62236266864</v>
      </c>
      <c r="E5053">
        <f>D5053/100000000</f>
        <v>622.36266864000004</v>
      </c>
    </row>
    <row r="5054" spans="1:5">
      <c r="A5054">
        <v>20110830</v>
      </c>
      <c r="B5054">
        <v>2566.6</v>
      </c>
      <c r="C5054">
        <v>75910686</v>
      </c>
      <c r="D5054">
        <v>79541815163</v>
      </c>
      <c r="E5054">
        <f>D5054/100000000</f>
        <v>795.41815163000001</v>
      </c>
    </row>
    <row r="5055" spans="1:5">
      <c r="A5055">
        <v>20110829</v>
      </c>
      <c r="B5055">
        <v>2576.41</v>
      </c>
      <c r="C5055">
        <v>73696095</v>
      </c>
      <c r="D5055">
        <v>78406747865</v>
      </c>
      <c r="E5055">
        <f>D5055/100000000</f>
        <v>784.06747865</v>
      </c>
    </row>
    <row r="5056" spans="1:5">
      <c r="A5056">
        <v>20110826</v>
      </c>
      <c r="B5056">
        <v>2612.19</v>
      </c>
      <c r="C5056">
        <v>77850450</v>
      </c>
      <c r="D5056">
        <v>81503341252</v>
      </c>
      <c r="E5056">
        <f>D5056/100000000</f>
        <v>815.03341251999996</v>
      </c>
    </row>
    <row r="5057" spans="1:5">
      <c r="A5057">
        <v>20110825</v>
      </c>
      <c r="B5057">
        <v>2615.2600000000002</v>
      </c>
      <c r="C5057">
        <v>104537978</v>
      </c>
      <c r="D5057">
        <v>104570297571</v>
      </c>
      <c r="E5057">
        <f>D5057/100000000</f>
        <v>1045.7029757099999</v>
      </c>
    </row>
    <row r="5058" spans="1:5">
      <c r="A5058">
        <v>20110824</v>
      </c>
      <c r="B5058">
        <v>2541.09</v>
      </c>
      <c r="C5058">
        <v>65462469</v>
      </c>
      <c r="D5058">
        <v>70690689369</v>
      </c>
      <c r="E5058">
        <f>D5058/100000000</f>
        <v>706.90689368999995</v>
      </c>
    </row>
    <row r="5059" spans="1:5">
      <c r="A5059">
        <v>20110823</v>
      </c>
      <c r="B5059">
        <v>2554.02</v>
      </c>
      <c r="C5059">
        <v>60944193</v>
      </c>
      <c r="D5059">
        <v>63210700214</v>
      </c>
      <c r="E5059">
        <f>D5059/100000000</f>
        <v>632.10700213999996</v>
      </c>
    </row>
    <row r="5060" spans="1:5">
      <c r="A5060">
        <v>20110822</v>
      </c>
      <c r="B5060">
        <v>2515.86</v>
      </c>
      <c r="C5060">
        <v>61214429</v>
      </c>
      <c r="D5060">
        <v>65524542977</v>
      </c>
      <c r="E5060">
        <f>D5060/100000000</f>
        <v>655.24542976999999</v>
      </c>
    </row>
    <row r="5061" spans="1:5">
      <c r="A5061">
        <v>20110819</v>
      </c>
      <c r="B5061">
        <v>2534.36</v>
      </c>
      <c r="C5061">
        <v>70606801</v>
      </c>
      <c r="D5061">
        <v>73771901698</v>
      </c>
      <c r="E5061">
        <f>D5061/100000000</f>
        <v>737.71901697999999</v>
      </c>
    </row>
    <row r="5062" spans="1:5">
      <c r="A5062">
        <v>20110818</v>
      </c>
      <c r="B5062">
        <v>2559.4699999999998</v>
      </c>
      <c r="C5062">
        <v>70989277</v>
      </c>
      <c r="D5062">
        <v>76087950237</v>
      </c>
      <c r="E5062">
        <f>D5062/100000000</f>
        <v>760.87950236999995</v>
      </c>
    </row>
    <row r="5063" spans="1:5">
      <c r="A5063">
        <v>20110817</v>
      </c>
      <c r="B5063">
        <v>2601.2600000000002</v>
      </c>
      <c r="C5063">
        <v>70109146</v>
      </c>
      <c r="D5063">
        <v>72200596507</v>
      </c>
      <c r="E5063">
        <f>D5063/100000000</f>
        <v>722.00596507</v>
      </c>
    </row>
    <row r="5064" spans="1:5">
      <c r="A5064">
        <v>20110816</v>
      </c>
      <c r="B5064">
        <v>2608.17</v>
      </c>
      <c r="C5064">
        <v>85226861</v>
      </c>
      <c r="D5064">
        <v>90247920858</v>
      </c>
      <c r="E5064">
        <f>D5064/100000000</f>
        <v>902.47920857999998</v>
      </c>
    </row>
    <row r="5065" spans="1:5">
      <c r="A5065">
        <v>20110815</v>
      </c>
      <c r="B5065">
        <v>2626.77</v>
      </c>
      <c r="C5065">
        <v>88676842</v>
      </c>
      <c r="D5065">
        <v>90997350623</v>
      </c>
      <c r="E5065">
        <f>D5065/100000000</f>
        <v>909.97350623</v>
      </c>
    </row>
    <row r="5066" spans="1:5">
      <c r="A5066">
        <v>20110812</v>
      </c>
      <c r="B5066">
        <v>2593.17</v>
      </c>
      <c r="C5066">
        <v>97171206</v>
      </c>
      <c r="D5066">
        <v>100034768305</v>
      </c>
      <c r="E5066">
        <f>D5066/100000000</f>
        <v>1000.34768305</v>
      </c>
    </row>
    <row r="5067" spans="1:5">
      <c r="A5067">
        <v>20110811</v>
      </c>
      <c r="B5067">
        <v>2581.5100000000002</v>
      </c>
      <c r="C5067">
        <v>95597265</v>
      </c>
      <c r="D5067">
        <v>100089141534</v>
      </c>
      <c r="E5067">
        <f>D5067/100000000</f>
        <v>1000.89141534</v>
      </c>
    </row>
    <row r="5068" spans="1:5">
      <c r="A5068">
        <v>20110810</v>
      </c>
      <c r="B5068">
        <v>2549.1799999999998</v>
      </c>
      <c r="C5068">
        <v>100369343</v>
      </c>
      <c r="D5068">
        <v>104038322989</v>
      </c>
      <c r="E5068">
        <f>D5068/100000000</f>
        <v>1040.3832298899999</v>
      </c>
    </row>
    <row r="5069" spans="1:5">
      <c r="A5069">
        <v>20110809</v>
      </c>
      <c r="B5069">
        <v>2526.0700000000002</v>
      </c>
      <c r="C5069">
        <v>103723892</v>
      </c>
      <c r="D5069">
        <v>107745074507</v>
      </c>
      <c r="E5069">
        <f>D5069/100000000</f>
        <v>1077.45074507</v>
      </c>
    </row>
    <row r="5070" spans="1:5">
      <c r="A5070">
        <v>20110808</v>
      </c>
      <c r="B5070">
        <v>2526.8200000000002</v>
      </c>
      <c r="C5070">
        <v>110302496</v>
      </c>
      <c r="D5070">
        <v>117550544112</v>
      </c>
      <c r="E5070">
        <f>D5070/100000000</f>
        <v>1175.5054411199999</v>
      </c>
    </row>
    <row r="5071" spans="1:5">
      <c r="A5071">
        <v>20110805</v>
      </c>
      <c r="B5071">
        <v>2626.42</v>
      </c>
      <c r="C5071">
        <v>78571833</v>
      </c>
      <c r="D5071">
        <v>87777759968</v>
      </c>
      <c r="E5071">
        <f>D5071/100000000</f>
        <v>877.77759967999998</v>
      </c>
    </row>
    <row r="5072" spans="1:5">
      <c r="A5072">
        <v>20110804</v>
      </c>
      <c r="B5072">
        <v>2684.04</v>
      </c>
      <c r="C5072">
        <v>58872111</v>
      </c>
      <c r="D5072">
        <v>69338641969</v>
      </c>
      <c r="E5072">
        <f>D5072/100000000</f>
        <v>693.38641969000003</v>
      </c>
    </row>
    <row r="5073" spans="1:5">
      <c r="A5073">
        <v>20110803</v>
      </c>
      <c r="B5073">
        <v>2678.49</v>
      </c>
      <c r="C5073">
        <v>63981610</v>
      </c>
      <c r="D5073">
        <v>73381007588</v>
      </c>
      <c r="E5073">
        <f>D5073/100000000</f>
        <v>733.81007588</v>
      </c>
    </row>
    <row r="5074" spans="1:5">
      <c r="A5074">
        <v>20110802</v>
      </c>
      <c r="B5074">
        <v>2679.26</v>
      </c>
      <c r="C5074">
        <v>69993181</v>
      </c>
      <c r="D5074">
        <v>77994116095</v>
      </c>
      <c r="E5074">
        <f>D5074/100000000</f>
        <v>779.94116095000004</v>
      </c>
    </row>
    <row r="5075" spans="1:5">
      <c r="A5075">
        <v>20110801</v>
      </c>
      <c r="B5075">
        <v>2703.78</v>
      </c>
      <c r="C5075">
        <v>59000711</v>
      </c>
      <c r="D5075">
        <v>66073995356</v>
      </c>
      <c r="E5075">
        <f>D5075/100000000</f>
        <v>660.73995356</v>
      </c>
    </row>
    <row r="5076" spans="1:5">
      <c r="A5076">
        <v>20110729</v>
      </c>
      <c r="B5076">
        <v>2701.73</v>
      </c>
      <c r="C5076">
        <v>75471655</v>
      </c>
      <c r="D5076">
        <v>83784760931</v>
      </c>
      <c r="E5076">
        <f>D5076/100000000</f>
        <v>837.84760931000005</v>
      </c>
    </row>
    <row r="5077" spans="1:5">
      <c r="A5077">
        <v>20110728</v>
      </c>
      <c r="B5077">
        <v>2708.78</v>
      </c>
      <c r="C5077">
        <v>78474915</v>
      </c>
      <c r="D5077">
        <v>90451815581</v>
      </c>
      <c r="E5077">
        <f>D5077/100000000</f>
        <v>904.51815581000005</v>
      </c>
    </row>
    <row r="5078" spans="1:5">
      <c r="A5078">
        <v>20110727</v>
      </c>
      <c r="B5078">
        <v>2723.49</v>
      </c>
      <c r="C5078">
        <v>80407781</v>
      </c>
      <c r="D5078">
        <v>92082368241</v>
      </c>
      <c r="E5078">
        <f>D5078/100000000</f>
        <v>920.82368240999995</v>
      </c>
    </row>
    <row r="5079" spans="1:5">
      <c r="A5079">
        <v>20110726</v>
      </c>
      <c r="B5079">
        <v>2703.03</v>
      </c>
      <c r="C5079">
        <v>72881454</v>
      </c>
      <c r="D5079">
        <v>79482934662</v>
      </c>
      <c r="E5079">
        <f>D5079/100000000</f>
        <v>794.82934662000002</v>
      </c>
    </row>
    <row r="5080" spans="1:5">
      <c r="A5080">
        <v>20110725</v>
      </c>
      <c r="B5080">
        <v>2688.75</v>
      </c>
      <c r="C5080">
        <v>111242249</v>
      </c>
      <c r="D5080">
        <v>120856437817</v>
      </c>
      <c r="E5080">
        <f>D5080/100000000</f>
        <v>1208.5643781700001</v>
      </c>
    </row>
    <row r="5081" spans="1:5">
      <c r="A5081">
        <v>20110722</v>
      </c>
      <c r="B5081">
        <v>2770.79</v>
      </c>
      <c r="C5081">
        <v>70211837</v>
      </c>
      <c r="D5081">
        <v>82498349719</v>
      </c>
      <c r="E5081">
        <f>D5081/100000000</f>
        <v>824.98349718999998</v>
      </c>
    </row>
    <row r="5082" spans="1:5">
      <c r="A5082">
        <v>20110721</v>
      </c>
      <c r="B5082">
        <v>2765.89</v>
      </c>
      <c r="C5082">
        <v>81760582</v>
      </c>
      <c r="D5082">
        <v>95769511827</v>
      </c>
      <c r="E5082">
        <f>D5082/100000000</f>
        <v>957.69511826999997</v>
      </c>
    </row>
    <row r="5083" spans="1:5">
      <c r="A5083">
        <v>20110720</v>
      </c>
      <c r="B5083">
        <v>2794.21</v>
      </c>
      <c r="C5083">
        <v>84030616</v>
      </c>
      <c r="D5083">
        <v>99677739096</v>
      </c>
      <c r="E5083">
        <f>D5083/100000000</f>
        <v>996.77739096000005</v>
      </c>
    </row>
    <row r="5084" spans="1:5">
      <c r="A5084">
        <v>20110719</v>
      </c>
      <c r="B5084">
        <v>2796.98</v>
      </c>
      <c r="C5084">
        <v>92740884</v>
      </c>
      <c r="D5084">
        <v>110120383510</v>
      </c>
      <c r="E5084">
        <f>D5084/100000000</f>
        <v>1101.2038351000001</v>
      </c>
    </row>
    <row r="5085" spans="1:5">
      <c r="A5085">
        <v>20110718</v>
      </c>
      <c r="B5085">
        <v>2816.69</v>
      </c>
      <c r="C5085">
        <v>108108623</v>
      </c>
      <c r="D5085">
        <v>129581321226</v>
      </c>
      <c r="E5085">
        <f>D5085/100000000</f>
        <v>1295.81321226</v>
      </c>
    </row>
    <row r="5086" spans="1:5">
      <c r="A5086">
        <v>20110715</v>
      </c>
      <c r="B5086">
        <v>2820.17</v>
      </c>
      <c r="C5086">
        <v>107470064</v>
      </c>
      <c r="D5086">
        <v>127720321009</v>
      </c>
      <c r="E5086">
        <f>D5086/100000000</f>
        <v>1277.2032100900001</v>
      </c>
    </row>
    <row r="5087" spans="1:5">
      <c r="A5087">
        <v>20110714</v>
      </c>
      <c r="B5087">
        <v>2810.44</v>
      </c>
      <c r="C5087">
        <v>104502080</v>
      </c>
      <c r="D5087">
        <v>125648830383</v>
      </c>
      <c r="E5087">
        <f>D5087/100000000</f>
        <v>1256.4883038299999</v>
      </c>
    </row>
    <row r="5088" spans="1:5">
      <c r="A5088">
        <v>20110713</v>
      </c>
      <c r="B5088">
        <v>2795.48</v>
      </c>
      <c r="C5088">
        <v>91929128</v>
      </c>
      <c r="D5088">
        <v>107695952064</v>
      </c>
      <c r="E5088">
        <f>D5088/100000000</f>
        <v>1076.9595206399999</v>
      </c>
    </row>
    <row r="5089" spans="1:5">
      <c r="A5089">
        <v>20110712</v>
      </c>
      <c r="B5089">
        <v>2754.58</v>
      </c>
      <c r="C5089">
        <v>96674475</v>
      </c>
      <c r="D5089">
        <v>111535233112</v>
      </c>
      <c r="E5089">
        <f>D5089/100000000</f>
        <v>1115.3523311199999</v>
      </c>
    </row>
    <row r="5090" spans="1:5">
      <c r="A5090">
        <v>20110711</v>
      </c>
      <c r="B5090">
        <v>2802.69</v>
      </c>
      <c r="C5090">
        <v>86063595</v>
      </c>
      <c r="D5090">
        <v>101442076053</v>
      </c>
      <c r="E5090">
        <f>D5090/100000000</f>
        <v>1014.4207605300001</v>
      </c>
    </row>
    <row r="5091" spans="1:5">
      <c r="A5091">
        <v>20110708</v>
      </c>
      <c r="B5091">
        <v>2797.77</v>
      </c>
      <c r="C5091">
        <v>86211609</v>
      </c>
      <c r="D5091">
        <v>102765056015</v>
      </c>
      <c r="E5091">
        <f>D5091/100000000</f>
        <v>1027.65056015</v>
      </c>
    </row>
    <row r="5092" spans="1:5">
      <c r="A5092">
        <v>20110707</v>
      </c>
      <c r="B5092">
        <v>2794.27</v>
      </c>
      <c r="C5092">
        <v>116512143</v>
      </c>
      <c r="D5092">
        <v>140065119726</v>
      </c>
      <c r="E5092">
        <f>D5092/100000000</f>
        <v>1400.6511972599999</v>
      </c>
    </row>
    <row r="5093" spans="1:5">
      <c r="A5093">
        <v>20110706</v>
      </c>
      <c r="B5093">
        <v>2810.48</v>
      </c>
      <c r="C5093">
        <v>103104393</v>
      </c>
      <c r="D5093">
        <v>122088884714</v>
      </c>
      <c r="E5093">
        <f>D5093/100000000</f>
        <v>1220.8888471400001</v>
      </c>
    </row>
    <row r="5094" spans="1:5">
      <c r="A5094">
        <v>20110705</v>
      </c>
      <c r="B5094">
        <v>2816.36</v>
      </c>
      <c r="C5094">
        <v>110124224</v>
      </c>
      <c r="D5094">
        <v>128654526188</v>
      </c>
      <c r="E5094">
        <f>D5094/100000000</f>
        <v>1286.54526188</v>
      </c>
    </row>
    <row r="5095" spans="1:5">
      <c r="A5095">
        <v>20110704</v>
      </c>
      <c r="B5095">
        <v>2812.82</v>
      </c>
      <c r="C5095">
        <v>121962260</v>
      </c>
      <c r="D5095">
        <v>143818650586</v>
      </c>
      <c r="E5095">
        <f>D5095/100000000</f>
        <v>1438.1865058599999</v>
      </c>
    </row>
    <row r="5096" spans="1:5">
      <c r="A5096">
        <v>20110701</v>
      </c>
      <c r="B5096">
        <v>2759.36</v>
      </c>
      <c r="C5096">
        <v>92072878</v>
      </c>
      <c r="D5096">
        <v>105453231505</v>
      </c>
      <c r="E5096">
        <f>D5096/100000000</f>
        <v>1054.5323150500001</v>
      </c>
    </row>
    <row r="5097" spans="1:5">
      <c r="A5097">
        <v>20111230</v>
      </c>
      <c r="B5097">
        <v>2199.42</v>
      </c>
      <c r="C5097">
        <v>51943838</v>
      </c>
      <c r="D5097">
        <v>42698835641</v>
      </c>
      <c r="E5097">
        <f>D5097/100000000</f>
        <v>426.98835640999999</v>
      </c>
    </row>
    <row r="5098" spans="1:5">
      <c r="A5098">
        <v>20111229</v>
      </c>
      <c r="B5098">
        <v>2173.56</v>
      </c>
      <c r="C5098">
        <v>44749200</v>
      </c>
      <c r="D5098">
        <v>35989659760</v>
      </c>
      <c r="E5098">
        <f>D5098/100000000</f>
        <v>359.89659760000001</v>
      </c>
    </row>
    <row r="5099" spans="1:5">
      <c r="A5099">
        <v>20111228</v>
      </c>
      <c r="B5099">
        <v>2170.0100000000002</v>
      </c>
      <c r="C5099">
        <v>49633435</v>
      </c>
      <c r="D5099">
        <v>40007345153</v>
      </c>
      <c r="E5099">
        <f>D5099/100000000</f>
        <v>400.07345153</v>
      </c>
    </row>
    <row r="5100" spans="1:5">
      <c r="A5100">
        <v>20111227</v>
      </c>
      <c r="B5100">
        <v>2166.21</v>
      </c>
      <c r="C5100">
        <v>45712179</v>
      </c>
      <c r="D5100">
        <v>37400003602</v>
      </c>
      <c r="E5100">
        <f>D5100/100000000</f>
        <v>374.00003601999998</v>
      </c>
    </row>
    <row r="5101" spans="1:5">
      <c r="A5101">
        <v>20111226</v>
      </c>
      <c r="B5101">
        <v>2190.11</v>
      </c>
      <c r="C5101">
        <v>43613663</v>
      </c>
      <c r="D5101">
        <v>36403330902</v>
      </c>
      <c r="E5101">
        <f>D5101/100000000</f>
        <v>364.03330901999999</v>
      </c>
    </row>
    <row r="5102" spans="1:5">
      <c r="A5102">
        <v>20111223</v>
      </c>
      <c r="B5102">
        <v>2204.7800000000002</v>
      </c>
      <c r="C5102">
        <v>52421325</v>
      </c>
      <c r="D5102">
        <v>43478781866</v>
      </c>
      <c r="E5102">
        <f>D5102/100000000</f>
        <v>434.78781866000003</v>
      </c>
    </row>
    <row r="5103" spans="1:5">
      <c r="A5103">
        <v>20111222</v>
      </c>
      <c r="B5103">
        <v>2186.3000000000002</v>
      </c>
      <c r="C5103">
        <v>58986117</v>
      </c>
      <c r="D5103">
        <v>48023419137</v>
      </c>
      <c r="E5103">
        <f>D5103/100000000</f>
        <v>480.23419137000002</v>
      </c>
    </row>
    <row r="5104" spans="1:5">
      <c r="A5104">
        <v>20111221</v>
      </c>
      <c r="B5104">
        <v>2191.15</v>
      </c>
      <c r="C5104">
        <v>50877262</v>
      </c>
      <c r="D5104">
        <v>46125532122</v>
      </c>
      <c r="E5104">
        <f>D5104/100000000</f>
        <v>461.25532121999998</v>
      </c>
    </row>
    <row r="5105" spans="1:5">
      <c r="A5105">
        <v>20111220</v>
      </c>
      <c r="B5105">
        <v>2215.9299999999998</v>
      </c>
      <c r="C5105">
        <v>52761113</v>
      </c>
      <c r="D5105">
        <v>46564369385</v>
      </c>
      <c r="E5105">
        <f>D5105/100000000</f>
        <v>465.64369384999998</v>
      </c>
    </row>
    <row r="5106" spans="1:5">
      <c r="A5106">
        <v>20111219</v>
      </c>
      <c r="B5106">
        <v>2218.2399999999998</v>
      </c>
      <c r="C5106">
        <v>57818464</v>
      </c>
      <c r="D5106">
        <v>49717681273</v>
      </c>
      <c r="E5106">
        <f>D5106/100000000</f>
        <v>497.17681272999999</v>
      </c>
    </row>
    <row r="5107" spans="1:5">
      <c r="A5107">
        <v>20111216</v>
      </c>
      <c r="B5107">
        <v>2224.84</v>
      </c>
      <c r="C5107">
        <v>57265903</v>
      </c>
      <c r="D5107">
        <v>50568967344</v>
      </c>
      <c r="E5107">
        <f>D5107/100000000</f>
        <v>505.68967343999998</v>
      </c>
    </row>
    <row r="5108" spans="1:5">
      <c r="A5108">
        <v>20111215</v>
      </c>
      <c r="B5108">
        <v>2180.9</v>
      </c>
      <c r="C5108">
        <v>56712186</v>
      </c>
      <c r="D5108">
        <v>47305130387</v>
      </c>
      <c r="E5108">
        <f>D5108/100000000</f>
        <v>473.05130387000003</v>
      </c>
    </row>
    <row r="5109" spans="1:5">
      <c r="A5109">
        <v>20111214</v>
      </c>
      <c r="B5109">
        <v>2228.5300000000002</v>
      </c>
      <c r="C5109">
        <v>44079822</v>
      </c>
      <c r="D5109">
        <v>38621178573</v>
      </c>
      <c r="E5109">
        <f>D5109/100000000</f>
        <v>386.21178572999997</v>
      </c>
    </row>
    <row r="5110" spans="1:5">
      <c r="A5110">
        <v>20111213</v>
      </c>
      <c r="B5110">
        <v>2248.59</v>
      </c>
      <c r="C5110">
        <v>58627478</v>
      </c>
      <c r="D5110">
        <v>51593326502</v>
      </c>
      <c r="E5110">
        <f>D5110/100000000</f>
        <v>515.93326502000002</v>
      </c>
    </row>
    <row r="5111" spans="1:5">
      <c r="A5111">
        <v>20111212</v>
      </c>
      <c r="B5111">
        <v>2291.5500000000002</v>
      </c>
      <c r="C5111">
        <v>39632578</v>
      </c>
      <c r="D5111">
        <v>36516062508</v>
      </c>
      <c r="E5111">
        <f>D5111/100000000</f>
        <v>365.16062507999999</v>
      </c>
    </row>
    <row r="5112" spans="1:5">
      <c r="A5112">
        <v>20111209</v>
      </c>
      <c r="B5112">
        <v>2315.27</v>
      </c>
      <c r="C5112">
        <v>39988559</v>
      </c>
      <c r="D5112">
        <v>38885194063</v>
      </c>
      <c r="E5112">
        <f>D5112/100000000</f>
        <v>388.85194063</v>
      </c>
    </row>
    <row r="5113" spans="1:5">
      <c r="A5113">
        <v>20111208</v>
      </c>
      <c r="B5113">
        <v>2329.8200000000002</v>
      </c>
      <c r="C5113">
        <v>51473520</v>
      </c>
      <c r="D5113">
        <v>49219492855</v>
      </c>
      <c r="E5113">
        <f>D5113/100000000</f>
        <v>492.19492854999999</v>
      </c>
    </row>
    <row r="5114" spans="1:5">
      <c r="A5114">
        <v>20111207</v>
      </c>
      <c r="B5114">
        <v>2332.73</v>
      </c>
      <c r="C5114">
        <v>41570306</v>
      </c>
      <c r="D5114">
        <v>39767464564</v>
      </c>
      <c r="E5114">
        <f>D5114/100000000</f>
        <v>397.67464563999999</v>
      </c>
    </row>
    <row r="5115" spans="1:5">
      <c r="A5115">
        <v>20111206</v>
      </c>
      <c r="B5115">
        <v>2325.91</v>
      </c>
      <c r="C5115">
        <v>45917077</v>
      </c>
      <c r="D5115">
        <v>42625594847</v>
      </c>
      <c r="E5115">
        <f>D5115/100000000</f>
        <v>426.25594847000002</v>
      </c>
    </row>
    <row r="5116" spans="1:5">
      <c r="A5116">
        <v>20111205</v>
      </c>
      <c r="B5116">
        <v>2333.23</v>
      </c>
      <c r="C5116">
        <v>52214969</v>
      </c>
      <c r="D5116">
        <v>48641215750</v>
      </c>
      <c r="E5116">
        <f>D5116/100000000</f>
        <v>486.41215749999998</v>
      </c>
    </row>
    <row r="5117" spans="1:5">
      <c r="A5117">
        <v>20111202</v>
      </c>
      <c r="B5117">
        <v>2360.66</v>
      </c>
      <c r="C5117">
        <v>59868845</v>
      </c>
      <c r="D5117">
        <v>57320156584</v>
      </c>
      <c r="E5117">
        <f>D5117/100000000</f>
        <v>573.20156583999994</v>
      </c>
    </row>
    <row r="5118" spans="1:5">
      <c r="A5118">
        <v>20111201</v>
      </c>
      <c r="B5118">
        <v>2386.86</v>
      </c>
      <c r="C5118">
        <v>98650046</v>
      </c>
      <c r="D5118">
        <v>95200516876</v>
      </c>
      <c r="E5118">
        <f>D5118/100000000</f>
        <v>952.00516875999995</v>
      </c>
    </row>
    <row r="5119" spans="1:5">
      <c r="A5119">
        <v>20111130</v>
      </c>
      <c r="B5119">
        <v>2333.41</v>
      </c>
      <c r="C5119">
        <v>76611104</v>
      </c>
      <c r="D5119">
        <v>72215263538</v>
      </c>
      <c r="E5119">
        <f>D5119/100000000</f>
        <v>722.15263537999999</v>
      </c>
    </row>
    <row r="5120" spans="1:5">
      <c r="A5120">
        <v>20111129</v>
      </c>
      <c r="B5120">
        <v>2412.39</v>
      </c>
      <c r="C5120">
        <v>55123190</v>
      </c>
      <c r="D5120">
        <v>57068884953</v>
      </c>
      <c r="E5120">
        <f>D5120/100000000</f>
        <v>570.68884952999997</v>
      </c>
    </row>
    <row r="5121" spans="1:5">
      <c r="A5121">
        <v>20111128</v>
      </c>
      <c r="B5121">
        <v>2383.0300000000002</v>
      </c>
      <c r="C5121">
        <v>46064666</v>
      </c>
      <c r="D5121">
        <v>46414831572</v>
      </c>
      <c r="E5121">
        <f>D5121/100000000</f>
        <v>464.14831572000003</v>
      </c>
    </row>
    <row r="5122" spans="1:5">
      <c r="A5122">
        <v>20111125</v>
      </c>
      <c r="B5122">
        <v>2380.2199999999998</v>
      </c>
      <c r="C5122">
        <v>45362552</v>
      </c>
      <c r="D5122">
        <v>46246206878</v>
      </c>
      <c r="E5122">
        <f>D5122/100000000</f>
        <v>462.46206877999998</v>
      </c>
    </row>
    <row r="5123" spans="1:5">
      <c r="A5123">
        <v>20111124</v>
      </c>
      <c r="B5123">
        <v>2397.5500000000002</v>
      </c>
      <c r="C5123">
        <v>52154150</v>
      </c>
      <c r="D5123">
        <v>51411098473</v>
      </c>
      <c r="E5123">
        <f>D5123/100000000</f>
        <v>514.11098473000004</v>
      </c>
    </row>
    <row r="5124" spans="1:5">
      <c r="A5124">
        <v>20111123</v>
      </c>
      <c r="B5124">
        <v>2395.0700000000002</v>
      </c>
      <c r="C5124">
        <v>50547850</v>
      </c>
      <c r="D5124">
        <v>50043359840</v>
      </c>
      <c r="E5124">
        <f>D5124/100000000</f>
        <v>500.43359839999999</v>
      </c>
    </row>
    <row r="5125" spans="1:5">
      <c r="A5125">
        <v>20111122</v>
      </c>
      <c r="B5125">
        <v>2412.63</v>
      </c>
      <c r="C5125">
        <v>51443233</v>
      </c>
      <c r="D5125">
        <v>50689583452</v>
      </c>
      <c r="E5125">
        <f>D5125/100000000</f>
        <v>506.89583451999999</v>
      </c>
    </row>
    <row r="5126" spans="1:5">
      <c r="A5126">
        <v>20111121</v>
      </c>
      <c r="B5126">
        <v>2415.13</v>
      </c>
      <c r="C5126">
        <v>50170366</v>
      </c>
      <c r="D5126">
        <v>49511107897</v>
      </c>
      <c r="E5126">
        <f>D5126/100000000</f>
        <v>495.11107896999999</v>
      </c>
    </row>
    <row r="5127" spans="1:5">
      <c r="A5127">
        <v>20111118</v>
      </c>
      <c r="B5127">
        <v>2416.56</v>
      </c>
      <c r="C5127">
        <v>72180807</v>
      </c>
      <c r="D5127">
        <v>70566565864</v>
      </c>
      <c r="E5127">
        <f>D5127/100000000</f>
        <v>705.66565863999995</v>
      </c>
    </row>
    <row r="5128" spans="1:5">
      <c r="A5128">
        <v>20111117</v>
      </c>
      <c r="B5128">
        <v>2463.0500000000002</v>
      </c>
      <c r="C5128">
        <v>66414285</v>
      </c>
      <c r="D5128">
        <v>65902701975</v>
      </c>
      <c r="E5128">
        <f>D5128/100000000</f>
        <v>659.02701975000002</v>
      </c>
    </row>
    <row r="5129" spans="1:5">
      <c r="A5129">
        <v>20111116</v>
      </c>
      <c r="B5129">
        <v>2466.96</v>
      </c>
      <c r="C5129">
        <v>93382109</v>
      </c>
      <c r="D5129">
        <v>92396963052</v>
      </c>
      <c r="E5129">
        <f>D5129/100000000</f>
        <v>923.96963052000001</v>
      </c>
    </row>
    <row r="5130" spans="1:5">
      <c r="A5130">
        <v>20111115</v>
      </c>
      <c r="B5130">
        <v>2529.7600000000002</v>
      </c>
      <c r="C5130">
        <v>79227750</v>
      </c>
      <c r="D5130">
        <v>80497345503</v>
      </c>
      <c r="E5130">
        <f>D5130/100000000</f>
        <v>804.97345502999997</v>
      </c>
    </row>
    <row r="5131" spans="1:5">
      <c r="A5131">
        <v>20111114</v>
      </c>
      <c r="B5131">
        <v>2528.71</v>
      </c>
      <c r="C5131">
        <v>81229812</v>
      </c>
      <c r="D5131">
        <v>82523780186</v>
      </c>
      <c r="E5131">
        <f>D5131/100000000</f>
        <v>825.23780185999999</v>
      </c>
    </row>
    <row r="5132" spans="1:5">
      <c r="A5132">
        <v>20111111</v>
      </c>
      <c r="B5132">
        <v>2481.08</v>
      </c>
      <c r="C5132">
        <v>66137668</v>
      </c>
      <c r="D5132">
        <v>65005133543</v>
      </c>
      <c r="E5132">
        <f>D5132/100000000</f>
        <v>650.05133542999999</v>
      </c>
    </row>
    <row r="5133" spans="1:5">
      <c r="A5133">
        <v>20111110</v>
      </c>
      <c r="B5133">
        <v>2479.54</v>
      </c>
      <c r="C5133">
        <v>87111088</v>
      </c>
      <c r="D5133">
        <v>85463858302</v>
      </c>
      <c r="E5133">
        <f>D5133/100000000</f>
        <v>854.63858302000006</v>
      </c>
    </row>
    <row r="5134" spans="1:5">
      <c r="A5134">
        <v>20111109</v>
      </c>
      <c r="B5134">
        <v>2524.92</v>
      </c>
      <c r="C5134">
        <v>78208572</v>
      </c>
      <c r="D5134">
        <v>78141603240</v>
      </c>
      <c r="E5134">
        <f>D5134/100000000</f>
        <v>781.41603239999995</v>
      </c>
    </row>
    <row r="5135" spans="1:5">
      <c r="A5135">
        <v>20111108</v>
      </c>
      <c r="B5135">
        <v>2503.84</v>
      </c>
      <c r="C5135">
        <v>78672656</v>
      </c>
      <c r="D5135">
        <v>76914038706</v>
      </c>
      <c r="E5135">
        <f>D5135/100000000</f>
        <v>769.14038705999997</v>
      </c>
    </row>
    <row r="5136" spans="1:5">
      <c r="A5136">
        <v>20111107</v>
      </c>
      <c r="B5136">
        <v>2509.8000000000002</v>
      </c>
      <c r="C5136">
        <v>78867174</v>
      </c>
      <c r="D5136">
        <v>78893506771</v>
      </c>
      <c r="E5136">
        <f>D5136/100000000</f>
        <v>788.93506771</v>
      </c>
    </row>
    <row r="5137" spans="1:5">
      <c r="A5137">
        <v>20111104</v>
      </c>
      <c r="B5137">
        <v>2528.29</v>
      </c>
      <c r="C5137">
        <v>101873675</v>
      </c>
      <c r="D5137">
        <v>99981183331</v>
      </c>
      <c r="E5137">
        <f>D5137/100000000</f>
        <v>999.81183331</v>
      </c>
    </row>
    <row r="5138" spans="1:5">
      <c r="A5138">
        <v>20111103</v>
      </c>
      <c r="B5138">
        <v>2508.09</v>
      </c>
      <c r="C5138">
        <v>136576325</v>
      </c>
      <c r="D5138">
        <v>136305609736</v>
      </c>
      <c r="E5138">
        <f>D5138/100000000</f>
        <v>1363.05609736</v>
      </c>
    </row>
    <row r="5139" spans="1:5">
      <c r="A5139">
        <v>20111102</v>
      </c>
      <c r="B5139">
        <v>2504.11</v>
      </c>
      <c r="C5139">
        <v>105468200</v>
      </c>
      <c r="D5139">
        <v>102082766289</v>
      </c>
      <c r="E5139">
        <f>D5139/100000000</f>
        <v>1020.8276628900001</v>
      </c>
    </row>
    <row r="5140" spans="1:5">
      <c r="A5140">
        <v>20111101</v>
      </c>
      <c r="B5140">
        <v>2470.02</v>
      </c>
      <c r="C5140">
        <v>88892417</v>
      </c>
      <c r="D5140">
        <v>85052779138</v>
      </c>
      <c r="E5140">
        <f>D5140/100000000</f>
        <v>850.52779138000005</v>
      </c>
    </row>
    <row r="5141" spans="1:5">
      <c r="A5141">
        <v>20111031</v>
      </c>
      <c r="B5141">
        <v>2468.25</v>
      </c>
      <c r="C5141">
        <v>84172562</v>
      </c>
      <c r="D5141">
        <v>81783447175</v>
      </c>
      <c r="E5141">
        <f>D5141/100000000</f>
        <v>817.83447175000003</v>
      </c>
    </row>
    <row r="5142" spans="1:5">
      <c r="A5142">
        <v>20111028</v>
      </c>
      <c r="B5142">
        <v>2473.41</v>
      </c>
      <c r="C5142">
        <v>110032721</v>
      </c>
      <c r="D5142">
        <v>104186688309</v>
      </c>
      <c r="E5142">
        <f>D5142/100000000</f>
        <v>1041.8668830900001</v>
      </c>
    </row>
    <row r="5143" spans="1:5">
      <c r="A5143">
        <v>20111027</v>
      </c>
      <c r="B5143">
        <v>2435.61</v>
      </c>
      <c r="C5143">
        <v>82408961</v>
      </c>
      <c r="D5143">
        <v>75098560018</v>
      </c>
      <c r="E5143">
        <f>D5143/100000000</f>
        <v>750.98560018000001</v>
      </c>
    </row>
    <row r="5144" spans="1:5">
      <c r="A5144">
        <v>20111026</v>
      </c>
      <c r="B5144">
        <v>2427.48</v>
      </c>
      <c r="C5144">
        <v>107447168</v>
      </c>
      <c r="D5144">
        <v>98578021068</v>
      </c>
      <c r="E5144">
        <f>D5144/100000000</f>
        <v>985.78021067999998</v>
      </c>
    </row>
    <row r="5145" spans="1:5">
      <c r="A5145">
        <v>20111025</v>
      </c>
      <c r="B5145">
        <v>2409.67</v>
      </c>
      <c r="C5145">
        <v>90888876</v>
      </c>
      <c r="D5145">
        <v>83635006493</v>
      </c>
      <c r="E5145">
        <f>D5145/100000000</f>
        <v>836.35006493000003</v>
      </c>
    </row>
    <row r="5146" spans="1:5">
      <c r="A5146">
        <v>20111024</v>
      </c>
      <c r="B5146">
        <v>2370.33</v>
      </c>
      <c r="C5146">
        <v>70874071</v>
      </c>
      <c r="D5146">
        <v>62971553897</v>
      </c>
      <c r="E5146">
        <f>D5146/100000000</f>
        <v>629.71553897000001</v>
      </c>
    </row>
    <row r="5147" spans="1:5">
      <c r="A5147">
        <v>20111021</v>
      </c>
      <c r="B5147">
        <v>2317.2800000000002</v>
      </c>
      <c r="C5147">
        <v>48436725</v>
      </c>
      <c r="D5147">
        <v>43725376635</v>
      </c>
      <c r="E5147">
        <f>D5147/100000000</f>
        <v>437.25376634999998</v>
      </c>
    </row>
    <row r="5148" spans="1:5">
      <c r="A5148">
        <v>20111020</v>
      </c>
      <c r="B5148">
        <v>2331.37</v>
      </c>
      <c r="C5148">
        <v>65425215</v>
      </c>
      <c r="D5148">
        <v>57867763724</v>
      </c>
      <c r="E5148">
        <f>D5148/100000000</f>
        <v>578.67763723999997</v>
      </c>
    </row>
    <row r="5149" spans="1:5">
      <c r="A5149">
        <v>20111019</v>
      </c>
      <c r="B5149">
        <v>2377.5100000000002</v>
      </c>
      <c r="C5149">
        <v>58534637</v>
      </c>
      <c r="D5149">
        <v>53173514652</v>
      </c>
      <c r="E5149">
        <f>D5149/100000000</f>
        <v>531.73514651999994</v>
      </c>
    </row>
    <row r="5150" spans="1:5">
      <c r="A5150">
        <v>20111018</v>
      </c>
      <c r="B5150">
        <v>2383.4899999999998</v>
      </c>
      <c r="C5150">
        <v>79525744</v>
      </c>
      <c r="D5150">
        <v>69338909189</v>
      </c>
      <c r="E5150">
        <f>D5150/100000000</f>
        <v>693.38909189000003</v>
      </c>
    </row>
    <row r="5151" spans="1:5">
      <c r="A5151">
        <v>20111017</v>
      </c>
      <c r="B5151">
        <v>2440.4</v>
      </c>
      <c r="C5151">
        <v>58267682</v>
      </c>
      <c r="D5151">
        <v>57704518652</v>
      </c>
      <c r="E5151">
        <f>D5151/100000000</f>
        <v>577.04518652000002</v>
      </c>
    </row>
    <row r="5152" spans="1:5">
      <c r="A5152">
        <v>20111014</v>
      </c>
      <c r="B5152">
        <v>2431.38</v>
      </c>
      <c r="C5152">
        <v>60673160</v>
      </c>
      <c r="D5152">
        <v>58276063530</v>
      </c>
      <c r="E5152">
        <f>D5152/100000000</f>
        <v>582.76063529999999</v>
      </c>
    </row>
    <row r="5153" spans="1:5">
      <c r="A5153">
        <v>20111013</v>
      </c>
      <c r="B5153">
        <v>2438.79</v>
      </c>
      <c r="C5153">
        <v>87860106</v>
      </c>
      <c r="D5153">
        <v>82192311755</v>
      </c>
      <c r="E5153">
        <f>D5153/100000000</f>
        <v>821.92311755000003</v>
      </c>
    </row>
    <row r="5154" spans="1:5">
      <c r="A5154">
        <v>20111012</v>
      </c>
      <c r="B5154">
        <v>2420</v>
      </c>
      <c r="C5154">
        <v>91508568</v>
      </c>
      <c r="D5154">
        <v>84438390265</v>
      </c>
      <c r="E5154">
        <f>D5154/100000000</f>
        <v>844.38390264999998</v>
      </c>
    </row>
    <row r="5155" spans="1:5">
      <c r="A5155">
        <v>20111011</v>
      </c>
      <c r="B5155">
        <v>2348.52</v>
      </c>
      <c r="C5155">
        <v>63975806</v>
      </c>
      <c r="D5155">
        <v>62773516010</v>
      </c>
      <c r="E5155">
        <f>D5155/100000000</f>
        <v>627.73516010000003</v>
      </c>
    </row>
    <row r="5156" spans="1:5">
      <c r="A5156">
        <v>20111010</v>
      </c>
      <c r="B5156">
        <v>2344.79</v>
      </c>
      <c r="C5156">
        <v>41745306</v>
      </c>
      <c r="D5156">
        <v>39926413160</v>
      </c>
      <c r="E5156">
        <f>D5156/100000000</f>
        <v>399.26413159999998</v>
      </c>
    </row>
    <row r="5157" spans="1:5">
      <c r="A5157">
        <v>20120330</v>
      </c>
      <c r="B5157">
        <v>2262.79</v>
      </c>
      <c r="C5157">
        <v>62024147</v>
      </c>
      <c r="D5157">
        <v>55962029859</v>
      </c>
      <c r="E5157">
        <f>D5157/100000000</f>
        <v>559.62029858999995</v>
      </c>
    </row>
    <row r="5158" spans="1:5">
      <c r="A5158">
        <v>20120329</v>
      </c>
      <c r="B5158">
        <v>2252.16</v>
      </c>
      <c r="C5158">
        <v>74248084</v>
      </c>
      <c r="D5158">
        <v>68018095501</v>
      </c>
      <c r="E5158">
        <f>D5158/100000000</f>
        <v>680.18095501000005</v>
      </c>
    </row>
    <row r="5159" spans="1:5">
      <c r="A5159">
        <v>20120328</v>
      </c>
      <c r="B5159">
        <v>2284.88</v>
      </c>
      <c r="C5159">
        <v>83645283</v>
      </c>
      <c r="D5159">
        <v>78231139045</v>
      </c>
      <c r="E5159">
        <f>D5159/100000000</f>
        <v>782.31139044999998</v>
      </c>
    </row>
    <row r="5160" spans="1:5">
      <c r="A5160">
        <v>20120327</v>
      </c>
      <c r="B5160">
        <v>2347.1799999999998</v>
      </c>
      <c r="C5160">
        <v>60881116</v>
      </c>
      <c r="D5160">
        <v>65159971554</v>
      </c>
      <c r="E5160">
        <f>D5160/100000000</f>
        <v>651.59971554000003</v>
      </c>
    </row>
    <row r="5161" spans="1:5">
      <c r="A5161">
        <v>20120326</v>
      </c>
      <c r="B5161">
        <v>2350.6</v>
      </c>
      <c r="C5161">
        <v>55427733</v>
      </c>
      <c r="D5161">
        <v>54051832906</v>
      </c>
      <c r="E5161">
        <f>D5161/100000000</f>
        <v>540.51832906000004</v>
      </c>
    </row>
    <row r="5162" spans="1:5">
      <c r="A5162">
        <v>20120323</v>
      </c>
      <c r="B5162">
        <v>2349.54</v>
      </c>
      <c r="C5162">
        <v>76862139</v>
      </c>
      <c r="D5162">
        <v>74138712972</v>
      </c>
      <c r="E5162">
        <f>D5162/100000000</f>
        <v>741.38712971999996</v>
      </c>
    </row>
    <row r="5163" spans="1:5">
      <c r="A5163">
        <v>20120322</v>
      </c>
      <c r="B5163">
        <v>2375.77</v>
      </c>
      <c r="C5163">
        <v>79348880</v>
      </c>
      <c r="D5163">
        <v>76900869341</v>
      </c>
      <c r="E5163">
        <f>D5163/100000000</f>
        <v>769.00869340999998</v>
      </c>
    </row>
    <row r="5164" spans="1:5">
      <c r="A5164">
        <v>20120321</v>
      </c>
      <c r="B5164">
        <v>2378.1999999999998</v>
      </c>
      <c r="C5164">
        <v>95686538</v>
      </c>
      <c r="D5164">
        <v>94949639342</v>
      </c>
      <c r="E5164">
        <f>D5164/100000000</f>
        <v>949.49639342</v>
      </c>
    </row>
    <row r="5165" spans="1:5">
      <c r="A5165">
        <v>20120320</v>
      </c>
      <c r="B5165">
        <v>2376.84</v>
      </c>
      <c r="C5165">
        <v>97903935</v>
      </c>
      <c r="D5165">
        <v>94620915242</v>
      </c>
      <c r="E5165">
        <f>D5165/100000000</f>
        <v>946.20915242000001</v>
      </c>
    </row>
    <row r="5166" spans="1:5">
      <c r="A5166">
        <v>20120319</v>
      </c>
      <c r="B5166">
        <v>2410.1799999999998</v>
      </c>
      <c r="C5166">
        <v>102153490</v>
      </c>
      <c r="D5166">
        <v>102981667540</v>
      </c>
      <c r="E5166">
        <f>D5166/100000000</f>
        <v>1029.8166753999999</v>
      </c>
    </row>
    <row r="5167" spans="1:5">
      <c r="A5167">
        <v>20120316</v>
      </c>
      <c r="B5167">
        <v>2404.7399999999998</v>
      </c>
      <c r="C5167">
        <v>103675622</v>
      </c>
      <c r="D5167">
        <v>102406003302</v>
      </c>
      <c r="E5167">
        <f>D5167/100000000</f>
        <v>1024.06003302</v>
      </c>
    </row>
    <row r="5168" spans="1:5">
      <c r="A5168">
        <v>20120315</v>
      </c>
      <c r="B5168">
        <v>2373.77</v>
      </c>
      <c r="C5168">
        <v>120025499</v>
      </c>
      <c r="D5168">
        <v>112260876485</v>
      </c>
      <c r="E5168">
        <f>D5168/100000000</f>
        <v>1122.6087648499999</v>
      </c>
    </row>
    <row r="5169" spans="1:5">
      <c r="A5169">
        <v>20120314</v>
      </c>
      <c r="B5169">
        <v>2391.23</v>
      </c>
      <c r="C5169">
        <v>179786029</v>
      </c>
      <c r="D5169">
        <v>170736655188</v>
      </c>
      <c r="E5169">
        <f>D5169/100000000</f>
        <v>1707.3665518800001</v>
      </c>
    </row>
    <row r="5170" spans="1:5">
      <c r="A5170">
        <v>20120313</v>
      </c>
      <c r="B5170">
        <v>2455.8000000000002</v>
      </c>
      <c r="C5170">
        <v>104649712</v>
      </c>
      <c r="D5170">
        <v>102576931855</v>
      </c>
      <c r="E5170">
        <f>D5170/100000000</f>
        <v>1025.76931855</v>
      </c>
    </row>
    <row r="5171" spans="1:5">
      <c r="A5171">
        <v>20120312</v>
      </c>
      <c r="B5171">
        <v>2434.86</v>
      </c>
      <c r="C5171">
        <v>106223059</v>
      </c>
      <c r="D5171">
        <v>108158111406</v>
      </c>
      <c r="E5171">
        <f>D5171/100000000</f>
        <v>1081.5811140599999</v>
      </c>
    </row>
    <row r="5172" spans="1:5">
      <c r="A5172">
        <v>20120309</v>
      </c>
      <c r="B5172">
        <v>2439.46</v>
      </c>
      <c r="C5172">
        <v>100624055</v>
      </c>
      <c r="D5172">
        <v>100411480219</v>
      </c>
      <c r="E5172">
        <f>D5172/100000000</f>
        <v>1004.11480219</v>
      </c>
    </row>
    <row r="5173" spans="1:5">
      <c r="A5173">
        <v>20120308</v>
      </c>
      <c r="B5173">
        <v>2420.2800000000002</v>
      </c>
      <c r="C5173">
        <v>96782134</v>
      </c>
      <c r="D5173">
        <v>93410826914</v>
      </c>
      <c r="E5173">
        <f>D5173/100000000</f>
        <v>934.10826913999995</v>
      </c>
    </row>
    <row r="5174" spans="1:5">
      <c r="A5174">
        <v>20120307</v>
      </c>
      <c r="B5174">
        <v>2394.79</v>
      </c>
      <c r="C5174">
        <v>94790636</v>
      </c>
      <c r="D5174">
        <v>91730684728</v>
      </c>
      <c r="E5174">
        <f>D5174/100000000</f>
        <v>917.30684728000006</v>
      </c>
    </row>
    <row r="5175" spans="1:5">
      <c r="A5175">
        <v>20120306</v>
      </c>
      <c r="B5175">
        <v>2410.4499999999998</v>
      </c>
      <c r="C5175">
        <v>103709012</v>
      </c>
      <c r="D5175">
        <v>100674335990</v>
      </c>
      <c r="E5175">
        <f>D5175/100000000</f>
        <v>1006.7433599</v>
      </c>
    </row>
    <row r="5176" spans="1:5">
      <c r="A5176">
        <v>20120305</v>
      </c>
      <c r="B5176">
        <v>2445</v>
      </c>
      <c r="C5176">
        <v>112693326</v>
      </c>
      <c r="D5176">
        <v>107604373438</v>
      </c>
      <c r="E5176">
        <f>D5176/100000000</f>
        <v>1076.0437343799999</v>
      </c>
    </row>
    <row r="5177" spans="1:5">
      <c r="A5177">
        <v>20120302</v>
      </c>
      <c r="B5177">
        <v>2460.69</v>
      </c>
      <c r="C5177">
        <v>103228378</v>
      </c>
      <c r="D5177">
        <v>96453866915</v>
      </c>
      <c r="E5177">
        <f>D5177/100000000</f>
        <v>964.53866915000003</v>
      </c>
    </row>
    <row r="5178" spans="1:5">
      <c r="A5178">
        <v>20120301</v>
      </c>
      <c r="B5178">
        <v>2426.12</v>
      </c>
      <c r="C5178">
        <v>75083289</v>
      </c>
      <c r="D5178">
        <v>71067886558</v>
      </c>
      <c r="E5178">
        <f>D5178/100000000</f>
        <v>710.67886557999998</v>
      </c>
    </row>
    <row r="5179" spans="1:5">
      <c r="A5179">
        <v>20120229</v>
      </c>
      <c r="B5179">
        <v>2428.4899999999998</v>
      </c>
      <c r="C5179">
        <v>95536952</v>
      </c>
      <c r="D5179">
        <v>91908381829</v>
      </c>
      <c r="E5179">
        <f>D5179/100000000</f>
        <v>919.08381828999995</v>
      </c>
    </row>
    <row r="5180" spans="1:5">
      <c r="A5180">
        <v>20120228</v>
      </c>
      <c r="B5180">
        <v>2451.86</v>
      </c>
      <c r="C5180">
        <v>118361993</v>
      </c>
      <c r="D5180">
        <v>107000289102</v>
      </c>
      <c r="E5180">
        <f>D5180/100000000</f>
        <v>1070.0028910200001</v>
      </c>
    </row>
    <row r="5181" spans="1:5">
      <c r="A5181">
        <v>20120227</v>
      </c>
      <c r="B5181">
        <v>2447.06</v>
      </c>
      <c r="C5181">
        <v>158073244</v>
      </c>
      <c r="D5181">
        <v>144685593339</v>
      </c>
      <c r="E5181">
        <f>D5181/100000000</f>
        <v>1446.85593339</v>
      </c>
    </row>
    <row r="5182" spans="1:5">
      <c r="A5182">
        <v>20120224</v>
      </c>
      <c r="B5182">
        <v>2439.63</v>
      </c>
      <c r="C5182">
        <v>134903249</v>
      </c>
      <c r="D5182">
        <v>121550205544</v>
      </c>
      <c r="E5182">
        <f>D5182/100000000</f>
        <v>1215.50205544</v>
      </c>
    </row>
    <row r="5183" spans="1:5">
      <c r="A5183">
        <v>20120223</v>
      </c>
      <c r="B5183">
        <v>2409.5500000000002</v>
      </c>
      <c r="C5183">
        <v>112553593</v>
      </c>
      <c r="D5183">
        <v>105469685126</v>
      </c>
      <c r="E5183">
        <f>D5183/100000000</f>
        <v>1054.6968512599999</v>
      </c>
    </row>
    <row r="5184" spans="1:5">
      <c r="A5184">
        <v>20120222</v>
      </c>
      <c r="B5184">
        <v>2403.59</v>
      </c>
      <c r="C5184">
        <v>118684269</v>
      </c>
      <c r="D5184">
        <v>109092241265</v>
      </c>
      <c r="E5184">
        <f>D5184/100000000</f>
        <v>1090.9224126500001</v>
      </c>
    </row>
    <row r="5185" spans="1:5">
      <c r="A5185">
        <v>20120221</v>
      </c>
      <c r="B5185">
        <v>2381.4299999999998</v>
      </c>
      <c r="C5185">
        <v>79348669</v>
      </c>
      <c r="D5185">
        <v>74538521268</v>
      </c>
      <c r="E5185">
        <f>D5185/100000000</f>
        <v>745.38521268</v>
      </c>
    </row>
    <row r="5186" spans="1:5">
      <c r="A5186">
        <v>20120220</v>
      </c>
      <c r="B5186">
        <v>2363.6</v>
      </c>
      <c r="C5186">
        <v>88911586</v>
      </c>
      <c r="D5186">
        <v>82306945828</v>
      </c>
      <c r="E5186">
        <f>D5186/100000000</f>
        <v>823.06945828000005</v>
      </c>
    </row>
    <row r="5187" spans="1:5">
      <c r="A5187">
        <v>20120217</v>
      </c>
      <c r="B5187">
        <v>2357.1799999999998</v>
      </c>
      <c r="C5187">
        <v>71924839</v>
      </c>
      <c r="D5187">
        <v>65121696783</v>
      </c>
      <c r="E5187">
        <f>D5187/100000000</f>
        <v>651.21696783000004</v>
      </c>
    </row>
    <row r="5188" spans="1:5">
      <c r="A5188">
        <v>20120216</v>
      </c>
      <c r="B5188">
        <v>2356.86</v>
      </c>
      <c r="C5188">
        <v>95051169</v>
      </c>
      <c r="D5188">
        <v>83758449953</v>
      </c>
      <c r="E5188">
        <f>D5188/100000000</f>
        <v>837.58449953000002</v>
      </c>
    </row>
    <row r="5189" spans="1:5">
      <c r="A5189">
        <v>20120215</v>
      </c>
      <c r="B5189">
        <v>2366.6999999999998</v>
      </c>
      <c r="C5189">
        <v>98861021</v>
      </c>
      <c r="D5189">
        <v>87632869277</v>
      </c>
      <c r="E5189">
        <f>D5189/100000000</f>
        <v>876.32869276999998</v>
      </c>
    </row>
    <row r="5190" spans="1:5">
      <c r="A5190">
        <v>20120214</v>
      </c>
      <c r="B5190">
        <v>2344.77</v>
      </c>
      <c r="C5190">
        <v>73130413</v>
      </c>
      <c r="D5190">
        <v>66294933778</v>
      </c>
      <c r="E5190">
        <f>D5190/100000000</f>
        <v>662.94933777999995</v>
      </c>
    </row>
    <row r="5191" spans="1:5">
      <c r="A5191">
        <v>20120213</v>
      </c>
      <c r="B5191">
        <v>2351.86</v>
      </c>
      <c r="C5191">
        <v>86263585</v>
      </c>
      <c r="D5191">
        <v>77715389643</v>
      </c>
      <c r="E5191">
        <f>D5191/100000000</f>
        <v>777.15389643000003</v>
      </c>
    </row>
    <row r="5192" spans="1:5">
      <c r="A5192">
        <v>20120210</v>
      </c>
      <c r="B5192">
        <v>2351.98</v>
      </c>
      <c r="C5192">
        <v>96501619</v>
      </c>
      <c r="D5192">
        <v>82222468070</v>
      </c>
      <c r="E5192">
        <f>D5192/100000000</f>
        <v>822.22468070000002</v>
      </c>
    </row>
    <row r="5193" spans="1:5">
      <c r="A5193">
        <v>20120209</v>
      </c>
      <c r="B5193">
        <v>2349.59</v>
      </c>
      <c r="C5193">
        <v>98032325</v>
      </c>
      <c r="D5193">
        <v>89658695587</v>
      </c>
      <c r="E5193">
        <f>D5193/100000000</f>
        <v>896.58695587</v>
      </c>
    </row>
    <row r="5194" spans="1:5">
      <c r="A5194">
        <v>20120208</v>
      </c>
      <c r="B5194">
        <v>2347.5300000000002</v>
      </c>
      <c r="C5194">
        <v>87114528</v>
      </c>
      <c r="D5194">
        <v>80885696801</v>
      </c>
      <c r="E5194">
        <f>D5194/100000000</f>
        <v>808.85696800999995</v>
      </c>
    </row>
    <row r="5195" spans="1:5">
      <c r="A5195">
        <v>20120207</v>
      </c>
      <c r="B5195">
        <v>2291.9</v>
      </c>
      <c r="C5195">
        <v>67326906</v>
      </c>
      <c r="D5195">
        <v>58091080366</v>
      </c>
      <c r="E5195">
        <f>D5195/100000000</f>
        <v>580.91080366000006</v>
      </c>
    </row>
    <row r="5196" spans="1:5">
      <c r="A5196">
        <v>20120206</v>
      </c>
      <c r="B5196">
        <v>2331.14</v>
      </c>
      <c r="C5196">
        <v>75734477</v>
      </c>
      <c r="D5196">
        <v>67305626604</v>
      </c>
      <c r="E5196">
        <f>D5196/100000000</f>
        <v>673.05626603999997</v>
      </c>
    </row>
    <row r="5197" spans="1:5">
      <c r="A5197">
        <v>20120203</v>
      </c>
      <c r="B5197">
        <v>2330.41</v>
      </c>
      <c r="C5197">
        <v>78943697</v>
      </c>
      <c r="D5197">
        <v>70249339901</v>
      </c>
      <c r="E5197">
        <f>D5197/100000000</f>
        <v>702.49339900999996</v>
      </c>
    </row>
    <row r="5198" spans="1:5">
      <c r="A5198">
        <v>20120202</v>
      </c>
      <c r="B5198">
        <v>2312.56</v>
      </c>
      <c r="C5198">
        <v>63471872</v>
      </c>
      <c r="D5198">
        <v>57682360382</v>
      </c>
      <c r="E5198">
        <f>D5198/100000000</f>
        <v>576.82360382000002</v>
      </c>
    </row>
    <row r="5199" spans="1:5">
      <c r="A5199">
        <v>20120201</v>
      </c>
      <c r="B5199">
        <v>2268.08</v>
      </c>
      <c r="C5199">
        <v>53553811</v>
      </c>
      <c r="D5199">
        <v>48554972307</v>
      </c>
      <c r="E5199">
        <f>D5199/100000000</f>
        <v>485.54972307000003</v>
      </c>
    </row>
    <row r="5200" spans="1:5">
      <c r="A5200">
        <v>20120131</v>
      </c>
      <c r="B5200">
        <v>2292.61</v>
      </c>
      <c r="C5200">
        <v>48738325</v>
      </c>
      <c r="D5200">
        <v>43777519937</v>
      </c>
      <c r="E5200">
        <f>D5200/100000000</f>
        <v>437.77519937</v>
      </c>
    </row>
    <row r="5201" spans="1:5">
      <c r="A5201">
        <v>20120130</v>
      </c>
      <c r="B5201">
        <v>2285.04</v>
      </c>
      <c r="C5201">
        <v>58413687</v>
      </c>
      <c r="D5201">
        <v>51868459382</v>
      </c>
      <c r="E5201">
        <f>D5201/100000000</f>
        <v>518.68459382000003</v>
      </c>
    </row>
    <row r="5202" spans="1:5">
      <c r="A5202">
        <v>20120120</v>
      </c>
      <c r="B5202">
        <v>2319.12</v>
      </c>
      <c r="C5202">
        <v>69922753</v>
      </c>
      <c r="D5202">
        <v>62906415725</v>
      </c>
      <c r="E5202">
        <f>D5202/100000000</f>
        <v>629.06415724999999</v>
      </c>
    </row>
    <row r="5203" spans="1:5">
      <c r="A5203">
        <v>20120119</v>
      </c>
      <c r="B5203">
        <v>2296.08</v>
      </c>
      <c r="C5203">
        <v>72498861</v>
      </c>
      <c r="D5203">
        <v>63886737692</v>
      </c>
      <c r="E5203">
        <f>D5203/100000000</f>
        <v>638.86737691999997</v>
      </c>
    </row>
    <row r="5204" spans="1:5">
      <c r="A5204">
        <v>20120118</v>
      </c>
      <c r="B5204">
        <v>2266.38</v>
      </c>
      <c r="C5204">
        <v>89940422</v>
      </c>
      <c r="D5204">
        <v>80655237044</v>
      </c>
      <c r="E5204">
        <f>D5204/100000000</f>
        <v>806.55237044</v>
      </c>
    </row>
    <row r="5205" spans="1:5">
      <c r="A5205">
        <v>20120117</v>
      </c>
      <c r="B5205">
        <v>2298.38</v>
      </c>
      <c r="C5205">
        <v>87803560</v>
      </c>
      <c r="D5205">
        <v>77406846620</v>
      </c>
      <c r="E5205">
        <f>D5205/100000000</f>
        <v>774.06846619999999</v>
      </c>
    </row>
    <row r="5206" spans="1:5">
      <c r="A5206">
        <v>20120116</v>
      </c>
      <c r="B5206">
        <v>2206.19</v>
      </c>
      <c r="C5206">
        <v>45859522</v>
      </c>
      <c r="D5206">
        <v>42884791206</v>
      </c>
      <c r="E5206">
        <f>D5206/100000000</f>
        <v>428.84791206</v>
      </c>
    </row>
    <row r="5207" spans="1:5">
      <c r="A5207">
        <v>20120113</v>
      </c>
      <c r="B5207">
        <v>2244.58</v>
      </c>
      <c r="C5207">
        <v>71474322</v>
      </c>
      <c r="D5207">
        <v>64030025661</v>
      </c>
      <c r="E5207">
        <f>D5207/100000000</f>
        <v>640.30025661000002</v>
      </c>
    </row>
    <row r="5208" spans="1:5">
      <c r="A5208">
        <v>20120112</v>
      </c>
      <c r="B5208">
        <v>2275.0100000000002</v>
      </c>
      <c r="C5208">
        <v>71569994</v>
      </c>
      <c r="D5208">
        <v>63945881028</v>
      </c>
      <c r="E5208">
        <f>D5208/100000000</f>
        <v>639.45881027999997</v>
      </c>
    </row>
    <row r="5209" spans="1:5">
      <c r="A5209">
        <v>20120111</v>
      </c>
      <c r="B5209">
        <v>2276.0500000000002</v>
      </c>
      <c r="C5209">
        <v>84441781</v>
      </c>
      <c r="D5209">
        <v>74264707833</v>
      </c>
      <c r="E5209">
        <f>D5209/100000000</f>
        <v>742.64707833</v>
      </c>
    </row>
    <row r="5210" spans="1:5">
      <c r="A5210">
        <v>20120110</v>
      </c>
      <c r="B5210">
        <v>2285.7399999999998</v>
      </c>
      <c r="C5210">
        <v>109585415</v>
      </c>
      <c r="D5210">
        <v>91045903375</v>
      </c>
      <c r="E5210">
        <f>D5210/100000000</f>
        <v>910.45903375</v>
      </c>
    </row>
    <row r="5211" spans="1:5">
      <c r="A5211">
        <v>20120109</v>
      </c>
      <c r="B5211">
        <v>2225.89</v>
      </c>
      <c r="C5211">
        <v>76759839</v>
      </c>
      <c r="D5211">
        <v>62132963469</v>
      </c>
      <c r="E5211">
        <f>D5211/100000000</f>
        <v>621.32963469000003</v>
      </c>
    </row>
    <row r="5212" spans="1:5">
      <c r="A5212">
        <v>20120106</v>
      </c>
      <c r="B5212">
        <v>2163.4</v>
      </c>
      <c r="C5212">
        <v>50583054</v>
      </c>
      <c r="D5212">
        <v>39465868149</v>
      </c>
      <c r="E5212">
        <f>D5212/100000000</f>
        <v>394.65868148999999</v>
      </c>
    </row>
    <row r="5213" spans="1:5">
      <c r="A5213">
        <v>20120105</v>
      </c>
      <c r="B5213">
        <v>2148.4499999999998</v>
      </c>
      <c r="C5213">
        <v>58743447</v>
      </c>
      <c r="D5213">
        <v>46603965319</v>
      </c>
      <c r="E5213">
        <f>D5213/100000000</f>
        <v>466.03965319000002</v>
      </c>
    </row>
    <row r="5214" spans="1:5">
      <c r="A5214">
        <v>20120104</v>
      </c>
      <c r="B5214">
        <v>2169.39</v>
      </c>
      <c r="C5214">
        <v>49245537</v>
      </c>
      <c r="D5214">
        <v>40632918502</v>
      </c>
      <c r="E5214">
        <f>D5214/100000000</f>
        <v>406.32918502000001</v>
      </c>
    </row>
    <row r="5215" spans="1:5">
      <c r="A5215">
        <v>20120629</v>
      </c>
      <c r="B5215">
        <v>2225.4299999999998</v>
      </c>
      <c r="C5215">
        <v>61441886</v>
      </c>
      <c r="D5215">
        <v>55964660552</v>
      </c>
      <c r="E5215">
        <f>D5215/100000000</f>
        <v>559.64660551999998</v>
      </c>
    </row>
    <row r="5216" spans="1:5">
      <c r="A5216">
        <v>20120628</v>
      </c>
      <c r="B5216">
        <v>2195.84</v>
      </c>
      <c r="C5216">
        <v>54182183</v>
      </c>
      <c r="D5216">
        <v>50299744713</v>
      </c>
      <c r="E5216">
        <f>D5216/100000000</f>
        <v>502.99744713000001</v>
      </c>
    </row>
    <row r="5217" spans="1:5">
      <c r="A5217">
        <v>20120627</v>
      </c>
      <c r="B5217">
        <v>2216.9299999999998</v>
      </c>
      <c r="C5217">
        <v>51049128</v>
      </c>
      <c r="D5217">
        <v>45220313771</v>
      </c>
      <c r="E5217">
        <f>D5217/100000000</f>
        <v>452.20313771000002</v>
      </c>
    </row>
    <row r="5218" spans="1:5">
      <c r="A5218">
        <v>20120626</v>
      </c>
      <c r="B5218">
        <v>2222.0700000000002</v>
      </c>
      <c r="C5218">
        <v>52940798</v>
      </c>
      <c r="D5218">
        <v>47281397826</v>
      </c>
      <c r="E5218">
        <f>D5218/100000000</f>
        <v>472.81397826</v>
      </c>
    </row>
    <row r="5219" spans="1:5">
      <c r="A5219">
        <v>20120625</v>
      </c>
      <c r="B5219">
        <v>2224.11</v>
      </c>
      <c r="C5219">
        <v>59768952</v>
      </c>
      <c r="D5219">
        <v>54809336014</v>
      </c>
      <c r="E5219">
        <f>D5219/100000000</f>
        <v>548.09336013999996</v>
      </c>
    </row>
    <row r="5220" spans="1:5">
      <c r="A5220">
        <v>20120621</v>
      </c>
      <c r="B5220">
        <v>2260.88</v>
      </c>
      <c r="C5220">
        <v>58992012</v>
      </c>
      <c r="D5220">
        <v>54696856218</v>
      </c>
      <c r="E5220">
        <f>D5220/100000000</f>
        <v>546.96856218000005</v>
      </c>
    </row>
    <row r="5221" spans="1:5">
      <c r="A5221">
        <v>20120620</v>
      </c>
      <c r="B5221">
        <v>2292.88</v>
      </c>
      <c r="C5221">
        <v>54103955</v>
      </c>
      <c r="D5221">
        <v>50568121867</v>
      </c>
      <c r="E5221">
        <f>D5221/100000000</f>
        <v>505.68121867000002</v>
      </c>
    </row>
    <row r="5222" spans="1:5">
      <c r="A5222">
        <v>20120619</v>
      </c>
      <c r="B5222">
        <v>2300.8000000000002</v>
      </c>
      <c r="C5222">
        <v>60135905</v>
      </c>
      <c r="D5222">
        <v>57869602291</v>
      </c>
      <c r="E5222">
        <f>D5222/100000000</f>
        <v>578.69602291000001</v>
      </c>
    </row>
    <row r="5223" spans="1:5">
      <c r="A5223">
        <v>20120618</v>
      </c>
      <c r="B5223">
        <v>2316.0500000000002</v>
      </c>
      <c r="C5223">
        <v>60594622</v>
      </c>
      <c r="D5223">
        <v>60309396127</v>
      </c>
      <c r="E5223">
        <f>D5223/100000000</f>
        <v>603.09396127000002</v>
      </c>
    </row>
    <row r="5224" spans="1:5">
      <c r="A5224">
        <v>20120615</v>
      </c>
      <c r="B5224">
        <v>2306.85</v>
      </c>
      <c r="C5224">
        <v>68687579</v>
      </c>
      <c r="D5224">
        <v>67855914889</v>
      </c>
      <c r="E5224">
        <f>D5224/100000000</f>
        <v>678.55914888999996</v>
      </c>
    </row>
    <row r="5225" spans="1:5">
      <c r="A5225">
        <v>20120614</v>
      </c>
      <c r="B5225">
        <v>2295.9499999999998</v>
      </c>
      <c r="C5225">
        <v>71633722</v>
      </c>
      <c r="D5225">
        <v>68928753615</v>
      </c>
      <c r="E5225">
        <f>D5225/100000000</f>
        <v>689.28753615000005</v>
      </c>
    </row>
    <row r="5226" spans="1:5">
      <c r="A5226">
        <v>20120613</v>
      </c>
      <c r="B5226">
        <v>2318.92</v>
      </c>
      <c r="C5226">
        <v>78454349</v>
      </c>
      <c r="D5226">
        <v>73945581880</v>
      </c>
      <c r="E5226">
        <f>D5226/100000000</f>
        <v>739.45581879999997</v>
      </c>
    </row>
    <row r="5227" spans="1:5">
      <c r="A5227">
        <v>20120612</v>
      </c>
      <c r="B5227">
        <v>2289.79</v>
      </c>
      <c r="C5227">
        <v>59941982</v>
      </c>
      <c r="D5227">
        <v>55298586708</v>
      </c>
      <c r="E5227">
        <f>D5227/100000000</f>
        <v>552.98586708000005</v>
      </c>
    </row>
    <row r="5228" spans="1:5">
      <c r="A5228">
        <v>20120611</v>
      </c>
      <c r="B5228">
        <v>2305.86</v>
      </c>
      <c r="C5228">
        <v>64197967</v>
      </c>
      <c r="D5228">
        <v>60177220468</v>
      </c>
      <c r="E5228">
        <f>D5228/100000000</f>
        <v>601.77220467999996</v>
      </c>
    </row>
    <row r="5229" spans="1:5">
      <c r="A5229">
        <v>20120608</v>
      </c>
      <c r="B5229">
        <v>2281.4499999999998</v>
      </c>
      <c r="C5229">
        <v>67924641</v>
      </c>
      <c r="D5229">
        <v>63755911203</v>
      </c>
      <c r="E5229">
        <f>D5229/100000000</f>
        <v>637.55911203000005</v>
      </c>
    </row>
    <row r="5230" spans="1:5">
      <c r="A5230">
        <v>20120607</v>
      </c>
      <c r="B5230">
        <v>2293.13</v>
      </c>
      <c r="C5230">
        <v>60232048</v>
      </c>
      <c r="D5230">
        <v>59646400379</v>
      </c>
      <c r="E5230">
        <f>D5230/100000000</f>
        <v>596.46400378999999</v>
      </c>
    </row>
    <row r="5231" spans="1:5">
      <c r="A5231">
        <v>20120606</v>
      </c>
      <c r="B5231">
        <v>2309.56</v>
      </c>
      <c r="C5231">
        <v>58532028</v>
      </c>
      <c r="D5231">
        <v>58562081283</v>
      </c>
      <c r="E5231">
        <f>D5231/100000000</f>
        <v>585.62081282999998</v>
      </c>
    </row>
    <row r="5232" spans="1:5">
      <c r="A5232">
        <v>20120605</v>
      </c>
      <c r="B5232">
        <v>2311.92</v>
      </c>
      <c r="C5232">
        <v>66078528</v>
      </c>
      <c r="D5232">
        <v>64099737588</v>
      </c>
      <c r="E5232">
        <f>D5232/100000000</f>
        <v>640.99737588000005</v>
      </c>
    </row>
    <row r="5233" spans="1:5">
      <c r="A5233">
        <v>20120604</v>
      </c>
      <c r="B5233">
        <v>2308.5500000000002</v>
      </c>
      <c r="C5233">
        <v>90179347</v>
      </c>
      <c r="D5233">
        <v>86903299584</v>
      </c>
      <c r="E5233">
        <f>D5233/100000000</f>
        <v>869.03299584000001</v>
      </c>
    </row>
    <row r="5234" spans="1:5">
      <c r="A5234">
        <v>20120601</v>
      </c>
      <c r="B5234">
        <v>2373.44</v>
      </c>
      <c r="C5234">
        <v>77021923</v>
      </c>
      <c r="D5234">
        <v>77078144800</v>
      </c>
      <c r="E5234">
        <f>D5234/100000000</f>
        <v>770.78144799999995</v>
      </c>
    </row>
    <row r="5235" spans="1:5">
      <c r="A5235">
        <v>20120531</v>
      </c>
      <c r="B5235">
        <v>2372.23</v>
      </c>
      <c r="C5235">
        <v>77890228</v>
      </c>
      <c r="D5235">
        <v>75383460178</v>
      </c>
      <c r="E5235">
        <f>D5235/100000000</f>
        <v>753.83460177999996</v>
      </c>
    </row>
    <row r="5236" spans="1:5">
      <c r="A5236">
        <v>20120530</v>
      </c>
      <c r="B5236">
        <v>2384.67</v>
      </c>
      <c r="C5236">
        <v>89809793</v>
      </c>
      <c r="D5236">
        <v>84828401300</v>
      </c>
      <c r="E5236">
        <f>D5236/100000000</f>
        <v>848.28401299999996</v>
      </c>
    </row>
    <row r="5237" spans="1:5">
      <c r="A5237">
        <v>20120529</v>
      </c>
      <c r="B5237">
        <v>2389.64</v>
      </c>
      <c r="C5237">
        <v>117157725</v>
      </c>
      <c r="D5237">
        <v>111363644314</v>
      </c>
      <c r="E5237">
        <f>D5237/100000000</f>
        <v>1113.63644314</v>
      </c>
    </row>
    <row r="5238" spans="1:5">
      <c r="A5238">
        <v>20120528</v>
      </c>
      <c r="B5238">
        <v>2361.37</v>
      </c>
      <c r="C5238">
        <v>94962105</v>
      </c>
      <c r="D5238">
        <v>86735892422</v>
      </c>
      <c r="E5238">
        <f>D5238/100000000</f>
        <v>867.35892421999995</v>
      </c>
    </row>
    <row r="5239" spans="1:5">
      <c r="A5239">
        <v>20120525</v>
      </c>
      <c r="B5239">
        <v>2333.5500000000002</v>
      </c>
      <c r="C5239">
        <v>74019252</v>
      </c>
      <c r="D5239">
        <v>68024547810</v>
      </c>
      <c r="E5239">
        <f>D5239/100000000</f>
        <v>680.24547810000001</v>
      </c>
    </row>
    <row r="5240" spans="1:5">
      <c r="A5240">
        <v>20120524</v>
      </c>
      <c r="B5240">
        <v>2350.9699999999998</v>
      </c>
      <c r="C5240">
        <v>79206805</v>
      </c>
      <c r="D5240">
        <v>76840602473</v>
      </c>
      <c r="E5240">
        <f>D5240/100000000</f>
        <v>768.40602473000001</v>
      </c>
    </row>
    <row r="5241" spans="1:5">
      <c r="A5241">
        <v>20120523</v>
      </c>
      <c r="B5241">
        <v>2363.44</v>
      </c>
      <c r="C5241">
        <v>84216580</v>
      </c>
      <c r="D5241">
        <v>84886660758</v>
      </c>
      <c r="E5241">
        <f>D5241/100000000</f>
        <v>848.86660758000005</v>
      </c>
    </row>
    <row r="5242" spans="1:5">
      <c r="A5242">
        <v>20120522</v>
      </c>
      <c r="B5242">
        <v>2373.31</v>
      </c>
      <c r="C5242">
        <v>76779780</v>
      </c>
      <c r="D5242">
        <v>75374527235</v>
      </c>
      <c r="E5242">
        <f>D5242/100000000</f>
        <v>753.74527235000005</v>
      </c>
    </row>
    <row r="5243" spans="1:5">
      <c r="A5243">
        <v>20120521</v>
      </c>
      <c r="B5243">
        <v>2348.3000000000002</v>
      </c>
      <c r="C5243">
        <v>74840341</v>
      </c>
      <c r="D5243">
        <v>70052964572</v>
      </c>
      <c r="E5243">
        <f>D5243/100000000</f>
        <v>700.52964571999996</v>
      </c>
    </row>
    <row r="5244" spans="1:5">
      <c r="A5244">
        <v>20120518</v>
      </c>
      <c r="B5244">
        <v>2344.52</v>
      </c>
      <c r="C5244">
        <v>89689419</v>
      </c>
      <c r="D5244">
        <v>78956446671</v>
      </c>
      <c r="E5244">
        <f>D5244/100000000</f>
        <v>789.56446671000003</v>
      </c>
    </row>
    <row r="5245" spans="1:5">
      <c r="A5245">
        <v>20120517</v>
      </c>
      <c r="B5245">
        <v>2378.89</v>
      </c>
      <c r="C5245">
        <v>86870030</v>
      </c>
      <c r="D5245">
        <v>81458439849</v>
      </c>
      <c r="E5245">
        <f>D5245/100000000</f>
        <v>814.58439849000001</v>
      </c>
    </row>
    <row r="5246" spans="1:5">
      <c r="A5246">
        <v>20120516</v>
      </c>
      <c r="B5246">
        <v>2346.19</v>
      </c>
      <c r="C5246">
        <v>76733829</v>
      </c>
      <c r="D5246">
        <v>74181725328</v>
      </c>
      <c r="E5246">
        <f>D5246/100000000</f>
        <v>741.81725328000005</v>
      </c>
    </row>
    <row r="5247" spans="1:5">
      <c r="A5247">
        <v>20120515</v>
      </c>
      <c r="B5247">
        <v>2374.84</v>
      </c>
      <c r="C5247">
        <v>77922916</v>
      </c>
      <c r="D5247">
        <v>77334728771</v>
      </c>
      <c r="E5247">
        <f>D5247/100000000</f>
        <v>773.34728771000005</v>
      </c>
    </row>
    <row r="5248" spans="1:5">
      <c r="A5248">
        <v>20120514</v>
      </c>
      <c r="B5248">
        <v>2380.73</v>
      </c>
      <c r="C5248">
        <v>90526339</v>
      </c>
      <c r="D5248">
        <v>89364340585</v>
      </c>
      <c r="E5248">
        <f>D5248/100000000</f>
        <v>893.64340585000002</v>
      </c>
    </row>
    <row r="5249" spans="1:5">
      <c r="A5249">
        <v>20120511</v>
      </c>
      <c r="B5249">
        <v>2394.98</v>
      </c>
      <c r="C5249">
        <v>74863995</v>
      </c>
      <c r="D5249">
        <v>75815758028</v>
      </c>
      <c r="E5249">
        <f>D5249/100000000</f>
        <v>758.15758028000005</v>
      </c>
    </row>
    <row r="5250" spans="1:5">
      <c r="A5250">
        <v>20120510</v>
      </c>
      <c r="B5250">
        <v>2410.23</v>
      </c>
      <c r="C5250">
        <v>81698471</v>
      </c>
      <c r="D5250">
        <v>81054861426</v>
      </c>
      <c r="E5250">
        <f>D5250/100000000</f>
        <v>810.54861426000002</v>
      </c>
    </row>
    <row r="5251" spans="1:5">
      <c r="A5251">
        <v>20120509</v>
      </c>
      <c r="B5251">
        <v>2408.59</v>
      </c>
      <c r="C5251">
        <v>97902212</v>
      </c>
      <c r="D5251">
        <v>99521226356</v>
      </c>
      <c r="E5251">
        <f>D5251/100000000</f>
        <v>995.21226356</v>
      </c>
    </row>
    <row r="5252" spans="1:5">
      <c r="A5252">
        <v>20120508</v>
      </c>
      <c r="B5252">
        <v>2448.88</v>
      </c>
      <c r="C5252">
        <v>104855537</v>
      </c>
      <c r="D5252">
        <v>104969661883</v>
      </c>
      <c r="E5252">
        <f>D5252/100000000</f>
        <v>1049.69661883</v>
      </c>
    </row>
    <row r="5253" spans="1:5">
      <c r="A5253">
        <v>20120507</v>
      </c>
      <c r="B5253">
        <v>2451.9499999999998</v>
      </c>
      <c r="C5253">
        <v>108830107</v>
      </c>
      <c r="D5253">
        <v>111395001265</v>
      </c>
      <c r="E5253">
        <f>D5253/100000000</f>
        <v>1113.95001265</v>
      </c>
    </row>
    <row r="5254" spans="1:5">
      <c r="A5254">
        <v>20120504</v>
      </c>
      <c r="B5254">
        <v>2452.0100000000002</v>
      </c>
      <c r="C5254">
        <v>102204871</v>
      </c>
      <c r="D5254">
        <v>102378296014</v>
      </c>
      <c r="E5254">
        <f>D5254/100000000</f>
        <v>1023.78296014</v>
      </c>
    </row>
    <row r="5255" spans="1:5">
      <c r="A5255">
        <v>20120503</v>
      </c>
      <c r="B5255">
        <v>2440.08</v>
      </c>
      <c r="C5255">
        <v>102248493</v>
      </c>
      <c r="D5255">
        <v>102185836407</v>
      </c>
      <c r="E5255">
        <f>D5255/100000000</f>
        <v>1021.85836407</v>
      </c>
    </row>
    <row r="5256" spans="1:5">
      <c r="A5256">
        <v>20120502</v>
      </c>
      <c r="B5256">
        <v>2438.44</v>
      </c>
      <c r="C5256">
        <v>128006006</v>
      </c>
      <c r="D5256">
        <v>123975243894</v>
      </c>
      <c r="E5256">
        <f>D5256/100000000</f>
        <v>1239.75243894</v>
      </c>
    </row>
    <row r="5257" spans="1:5">
      <c r="A5257">
        <v>20120427</v>
      </c>
      <c r="B5257">
        <v>2396.3200000000002</v>
      </c>
      <c r="C5257">
        <v>91228350</v>
      </c>
      <c r="D5257">
        <v>84016072396</v>
      </c>
      <c r="E5257">
        <f>D5257/100000000</f>
        <v>840.16072396000004</v>
      </c>
    </row>
    <row r="5258" spans="1:5">
      <c r="A5258">
        <v>20120426</v>
      </c>
      <c r="B5258">
        <v>2404.6999999999998</v>
      </c>
      <c r="C5258">
        <v>115529587</v>
      </c>
      <c r="D5258">
        <v>104823228170</v>
      </c>
      <c r="E5258">
        <f>D5258/100000000</f>
        <v>1048.2322816999999</v>
      </c>
    </row>
    <row r="5259" spans="1:5">
      <c r="A5259">
        <v>20120425</v>
      </c>
      <c r="B5259">
        <v>2406.81</v>
      </c>
      <c r="C5259">
        <v>130972867</v>
      </c>
      <c r="D5259">
        <v>113070083354</v>
      </c>
      <c r="E5259">
        <f>D5259/100000000</f>
        <v>1130.7008335400001</v>
      </c>
    </row>
    <row r="5260" spans="1:5">
      <c r="A5260">
        <v>20120424</v>
      </c>
      <c r="B5260">
        <v>2388.83</v>
      </c>
      <c r="C5260">
        <v>133722354</v>
      </c>
      <c r="D5260">
        <v>117494693490</v>
      </c>
      <c r="E5260">
        <f>D5260/100000000</f>
        <v>1174.9469349000001</v>
      </c>
    </row>
    <row r="5261" spans="1:5">
      <c r="A5261">
        <v>20120423</v>
      </c>
      <c r="B5261">
        <v>2388.59</v>
      </c>
      <c r="C5261">
        <v>122907558</v>
      </c>
      <c r="D5261">
        <v>109412433183</v>
      </c>
      <c r="E5261">
        <f>D5261/100000000</f>
        <v>1094.1243318300001</v>
      </c>
    </row>
    <row r="5262" spans="1:5">
      <c r="A5262">
        <v>20120420</v>
      </c>
      <c r="B5262">
        <v>2406.86</v>
      </c>
      <c r="C5262">
        <v>115522062</v>
      </c>
      <c r="D5262">
        <v>101772111696</v>
      </c>
      <c r="E5262">
        <f>D5262/100000000</f>
        <v>1017.72111696</v>
      </c>
    </row>
    <row r="5263" spans="1:5">
      <c r="A5263">
        <v>20120419</v>
      </c>
      <c r="B5263">
        <v>2378.63</v>
      </c>
      <c r="C5263">
        <v>94272421</v>
      </c>
      <c r="D5263">
        <v>89960919583</v>
      </c>
      <c r="E5263">
        <f>D5263/100000000</f>
        <v>899.60919582999998</v>
      </c>
    </row>
    <row r="5264" spans="1:5">
      <c r="A5264">
        <v>20120418</v>
      </c>
      <c r="B5264">
        <v>2380.85</v>
      </c>
      <c r="C5264">
        <v>108612544</v>
      </c>
      <c r="D5264">
        <v>93123038358</v>
      </c>
      <c r="E5264">
        <f>D5264/100000000</f>
        <v>931.23038357999997</v>
      </c>
    </row>
    <row r="5265" spans="1:5">
      <c r="A5265">
        <v>20120417</v>
      </c>
      <c r="B5265">
        <v>2334.9899999999998</v>
      </c>
      <c r="C5265">
        <v>84688445</v>
      </c>
      <c r="D5265">
        <v>72470714424</v>
      </c>
      <c r="E5265">
        <f>D5265/100000000</f>
        <v>724.70714424000005</v>
      </c>
    </row>
    <row r="5266" spans="1:5">
      <c r="A5266">
        <v>20120416</v>
      </c>
      <c r="B5266">
        <v>2357.0300000000002</v>
      </c>
      <c r="C5266">
        <v>85322682</v>
      </c>
      <c r="D5266">
        <v>73752833490</v>
      </c>
      <c r="E5266">
        <f>D5266/100000000</f>
        <v>737.5283349</v>
      </c>
    </row>
    <row r="5267" spans="1:5">
      <c r="A5267">
        <v>20120413</v>
      </c>
      <c r="B5267">
        <v>2359.16</v>
      </c>
      <c r="C5267">
        <v>98774414</v>
      </c>
      <c r="D5267">
        <v>92321434038</v>
      </c>
      <c r="E5267">
        <f>D5267/100000000</f>
        <v>923.21434037999995</v>
      </c>
    </row>
    <row r="5268" spans="1:5">
      <c r="A5268">
        <v>20120412</v>
      </c>
      <c r="B5268">
        <v>2350.86</v>
      </c>
      <c r="C5268">
        <v>97687895</v>
      </c>
      <c r="D5268">
        <v>87315827000</v>
      </c>
      <c r="E5268">
        <f>D5268/100000000</f>
        <v>873.15827000000002</v>
      </c>
    </row>
    <row r="5269" spans="1:5">
      <c r="A5269">
        <v>20120411</v>
      </c>
      <c r="B5269">
        <v>2308.9299999999998</v>
      </c>
      <c r="C5269">
        <v>75130070</v>
      </c>
      <c r="D5269">
        <v>67516502992</v>
      </c>
      <c r="E5269">
        <f>D5269/100000000</f>
        <v>675.16502992000005</v>
      </c>
    </row>
    <row r="5270" spans="1:5">
      <c r="A5270">
        <v>20120410</v>
      </c>
      <c r="B5270">
        <v>2305.86</v>
      </c>
      <c r="C5270">
        <v>67345526</v>
      </c>
      <c r="D5270">
        <v>63133960653</v>
      </c>
      <c r="E5270">
        <f>D5270/100000000</f>
        <v>631.33960652999997</v>
      </c>
    </row>
    <row r="5271" spans="1:5">
      <c r="A5271">
        <v>20120409</v>
      </c>
      <c r="B5271">
        <v>2285.7800000000002</v>
      </c>
      <c r="C5271">
        <v>59760639</v>
      </c>
      <c r="D5271">
        <v>55129724461</v>
      </c>
      <c r="E5271">
        <f>D5271/100000000</f>
        <v>551.29724461000001</v>
      </c>
    </row>
    <row r="5272" spans="1:5">
      <c r="A5272">
        <v>20120406</v>
      </c>
      <c r="B5272">
        <v>2306.5500000000002</v>
      </c>
      <c r="C5272">
        <v>72136521</v>
      </c>
      <c r="D5272">
        <v>68863352285</v>
      </c>
      <c r="E5272">
        <f>D5272/100000000</f>
        <v>688.63352284999996</v>
      </c>
    </row>
    <row r="5273" spans="1:5">
      <c r="A5273">
        <v>20120405</v>
      </c>
      <c r="B5273">
        <v>2302.2399999999998</v>
      </c>
      <c r="C5273">
        <v>80101456</v>
      </c>
      <c r="D5273">
        <v>74602339783</v>
      </c>
      <c r="E5273">
        <f>D5273/100000000</f>
        <v>746.02339783000002</v>
      </c>
    </row>
    <row r="5274" spans="1:5">
      <c r="A5274">
        <v>20120928</v>
      </c>
      <c r="B5274">
        <v>2086.17</v>
      </c>
      <c r="C5274">
        <v>79448952</v>
      </c>
      <c r="D5274">
        <v>64802323507</v>
      </c>
      <c r="E5274">
        <f>D5274/100000000</f>
        <v>648.02323507000006</v>
      </c>
    </row>
    <row r="5275" spans="1:5">
      <c r="A5275">
        <v>20120927</v>
      </c>
      <c r="B5275">
        <v>2056.3200000000002</v>
      </c>
      <c r="C5275">
        <v>76691457</v>
      </c>
      <c r="D5275">
        <v>60338935875</v>
      </c>
      <c r="E5275">
        <f>D5275/100000000</f>
        <v>603.38935875000004</v>
      </c>
    </row>
    <row r="5276" spans="1:5">
      <c r="A5276">
        <v>20120926</v>
      </c>
      <c r="B5276">
        <v>2004.17</v>
      </c>
      <c r="C5276">
        <v>50400828</v>
      </c>
      <c r="D5276">
        <v>38415066392</v>
      </c>
      <c r="E5276">
        <f>D5276/100000000</f>
        <v>384.15066392</v>
      </c>
    </row>
    <row r="5277" spans="1:5">
      <c r="A5277">
        <v>20120925</v>
      </c>
      <c r="B5277">
        <v>2029.29</v>
      </c>
      <c r="C5277">
        <v>48219408</v>
      </c>
      <c r="D5277">
        <v>38445162494</v>
      </c>
      <c r="E5277">
        <f>D5277/100000000</f>
        <v>384.45162493999999</v>
      </c>
    </row>
    <row r="5278" spans="1:5">
      <c r="A5278">
        <v>20120924</v>
      </c>
      <c r="B5278">
        <v>2033.19</v>
      </c>
      <c r="C5278">
        <v>57637779</v>
      </c>
      <c r="D5278">
        <v>45575601287</v>
      </c>
      <c r="E5278">
        <f>D5278/100000000</f>
        <v>455.75601287000001</v>
      </c>
    </row>
    <row r="5279" spans="1:5">
      <c r="A5279">
        <v>20120921</v>
      </c>
      <c r="B5279">
        <v>2026.69</v>
      </c>
      <c r="C5279">
        <v>60289456</v>
      </c>
      <c r="D5279">
        <v>47695123366</v>
      </c>
      <c r="E5279">
        <f>D5279/100000000</f>
        <v>476.95123366000001</v>
      </c>
    </row>
    <row r="5280" spans="1:5">
      <c r="A5280">
        <v>20120920</v>
      </c>
      <c r="B5280">
        <v>2024.84</v>
      </c>
      <c r="C5280">
        <v>67482659</v>
      </c>
      <c r="D5280">
        <v>53959071020</v>
      </c>
      <c r="E5280">
        <f>D5280/100000000</f>
        <v>539.59071019999999</v>
      </c>
    </row>
    <row r="5281" spans="1:5">
      <c r="A5281">
        <v>20120919</v>
      </c>
      <c r="B5281">
        <v>2067.83</v>
      </c>
      <c r="C5281">
        <v>52243629</v>
      </c>
      <c r="D5281">
        <v>43550876130</v>
      </c>
      <c r="E5281">
        <f>D5281/100000000</f>
        <v>435.5087613</v>
      </c>
    </row>
    <row r="5282" spans="1:5">
      <c r="A5282">
        <v>20120918</v>
      </c>
      <c r="B5282">
        <v>2059.54</v>
      </c>
      <c r="C5282">
        <v>53794850</v>
      </c>
      <c r="D5282">
        <v>43632379817</v>
      </c>
      <c r="E5282">
        <f>D5282/100000000</f>
        <v>436.32379816999998</v>
      </c>
    </row>
    <row r="5283" spans="1:5">
      <c r="A5283">
        <v>20120917</v>
      </c>
      <c r="B5283">
        <v>2078.5</v>
      </c>
      <c r="C5283">
        <v>76392233</v>
      </c>
      <c r="D5283">
        <v>62461134375</v>
      </c>
      <c r="E5283">
        <f>D5283/100000000</f>
        <v>624.61134374999995</v>
      </c>
    </row>
    <row r="5284" spans="1:5">
      <c r="A5284">
        <v>20120914</v>
      </c>
      <c r="B5284">
        <v>2123.85</v>
      </c>
      <c r="C5284">
        <v>91248271</v>
      </c>
      <c r="D5284">
        <v>76179406828</v>
      </c>
      <c r="E5284">
        <f>D5284/100000000</f>
        <v>761.79406828000003</v>
      </c>
    </row>
    <row r="5285" spans="1:5">
      <c r="A5285">
        <v>20120913</v>
      </c>
      <c r="B5285">
        <v>2110.38</v>
      </c>
      <c r="C5285">
        <v>79044972</v>
      </c>
      <c r="D5285">
        <v>64590831355</v>
      </c>
      <c r="E5285">
        <f>D5285/100000000</f>
        <v>645.90831355</v>
      </c>
    </row>
    <row r="5286" spans="1:5">
      <c r="A5286">
        <v>20120912</v>
      </c>
      <c r="B5286">
        <v>2126.5500000000002</v>
      </c>
      <c r="C5286">
        <v>84114742</v>
      </c>
      <c r="D5286">
        <v>69157408695</v>
      </c>
      <c r="E5286">
        <f>D5286/100000000</f>
        <v>691.57408695000004</v>
      </c>
    </row>
    <row r="5287" spans="1:5">
      <c r="A5287">
        <v>20120911</v>
      </c>
      <c r="B5287">
        <v>2120.5500000000002</v>
      </c>
      <c r="C5287">
        <v>80426638</v>
      </c>
      <c r="D5287">
        <v>65762864356</v>
      </c>
      <c r="E5287">
        <f>D5287/100000000</f>
        <v>657.62864356</v>
      </c>
    </row>
    <row r="5288" spans="1:5">
      <c r="A5288">
        <v>20120910</v>
      </c>
      <c r="B5288">
        <v>2134.89</v>
      </c>
      <c r="C5288">
        <v>103580026</v>
      </c>
      <c r="D5288">
        <v>86110737817</v>
      </c>
      <c r="E5288">
        <f>D5288/100000000</f>
        <v>861.10737816999995</v>
      </c>
    </row>
    <row r="5289" spans="1:5">
      <c r="A5289">
        <v>20120907</v>
      </c>
      <c r="B5289">
        <v>2127.7600000000002</v>
      </c>
      <c r="C5289">
        <v>139932624</v>
      </c>
      <c r="D5289">
        <v>111136695813</v>
      </c>
      <c r="E5289">
        <f>D5289/100000000</f>
        <v>1111.3669581300001</v>
      </c>
    </row>
    <row r="5290" spans="1:5">
      <c r="A5290">
        <v>20120906</v>
      </c>
      <c r="B5290">
        <v>2051.92</v>
      </c>
      <c r="C5290">
        <v>56091817</v>
      </c>
      <c r="D5290">
        <v>42728537035</v>
      </c>
      <c r="E5290">
        <f>D5290/100000000</f>
        <v>427.28537034999999</v>
      </c>
    </row>
    <row r="5291" spans="1:5">
      <c r="A5291">
        <v>20120905</v>
      </c>
      <c r="B5291">
        <v>2037.68</v>
      </c>
      <c r="C5291">
        <v>57649803</v>
      </c>
      <c r="D5291">
        <v>44886467552</v>
      </c>
      <c r="E5291">
        <f>D5291/100000000</f>
        <v>448.86467551999999</v>
      </c>
    </row>
    <row r="5292" spans="1:5">
      <c r="A5292">
        <v>20120904</v>
      </c>
      <c r="B5292">
        <v>2043.65</v>
      </c>
      <c r="C5292">
        <v>57462184</v>
      </c>
      <c r="D5292">
        <v>47574484927</v>
      </c>
      <c r="E5292">
        <f>D5292/100000000</f>
        <v>475.74484926999997</v>
      </c>
    </row>
    <row r="5293" spans="1:5">
      <c r="A5293">
        <v>20120903</v>
      </c>
      <c r="B5293">
        <v>2059.15</v>
      </c>
      <c r="C5293">
        <v>60635498</v>
      </c>
      <c r="D5293">
        <v>47911475436</v>
      </c>
      <c r="E5293">
        <f>D5293/100000000</f>
        <v>479.11475436000001</v>
      </c>
    </row>
    <row r="5294" spans="1:5">
      <c r="A5294">
        <v>20120831</v>
      </c>
      <c r="B5294">
        <v>2047.52</v>
      </c>
      <c r="C5294">
        <v>46143904</v>
      </c>
      <c r="D5294">
        <v>35269787928</v>
      </c>
      <c r="E5294">
        <f>D5294/100000000</f>
        <v>352.69787928</v>
      </c>
    </row>
    <row r="5295" spans="1:5">
      <c r="A5295">
        <v>20120830</v>
      </c>
      <c r="B5295">
        <v>2052.59</v>
      </c>
      <c r="C5295">
        <v>61963792</v>
      </c>
      <c r="D5295">
        <v>50764221756</v>
      </c>
      <c r="E5295">
        <f>D5295/100000000</f>
        <v>507.64221756000001</v>
      </c>
    </row>
    <row r="5296" spans="1:5">
      <c r="A5296">
        <v>20120829</v>
      </c>
      <c r="B5296">
        <v>2053.2399999999998</v>
      </c>
      <c r="C5296">
        <v>52209808</v>
      </c>
      <c r="D5296">
        <v>41622140056</v>
      </c>
      <c r="E5296">
        <f>D5296/100000000</f>
        <v>416.22140056000001</v>
      </c>
    </row>
    <row r="5297" spans="1:5">
      <c r="A5297">
        <v>20120828</v>
      </c>
      <c r="B5297">
        <v>2073.15</v>
      </c>
      <c r="C5297">
        <v>54422104</v>
      </c>
      <c r="D5297">
        <v>42097864049</v>
      </c>
      <c r="E5297">
        <f>D5297/100000000</f>
        <v>420.97864048999998</v>
      </c>
    </row>
    <row r="5298" spans="1:5">
      <c r="A5298">
        <v>20120827</v>
      </c>
      <c r="B5298">
        <v>2055.71</v>
      </c>
      <c r="C5298">
        <v>60314833</v>
      </c>
      <c r="D5298">
        <v>47863250945</v>
      </c>
      <c r="E5298">
        <f>D5298/100000000</f>
        <v>478.63250944999999</v>
      </c>
    </row>
    <row r="5299" spans="1:5">
      <c r="A5299">
        <v>20120824</v>
      </c>
      <c r="B5299">
        <v>2092.1</v>
      </c>
      <c r="C5299">
        <v>60178948</v>
      </c>
      <c r="D5299">
        <v>49673673016</v>
      </c>
      <c r="E5299">
        <f>D5299/100000000</f>
        <v>496.73673015999998</v>
      </c>
    </row>
    <row r="5300" spans="1:5">
      <c r="A5300">
        <v>20120823</v>
      </c>
      <c r="B5300">
        <v>2113.0700000000002</v>
      </c>
      <c r="C5300">
        <v>58472299</v>
      </c>
      <c r="D5300">
        <v>50332396315</v>
      </c>
      <c r="E5300">
        <f>D5300/100000000</f>
        <v>503.32396315</v>
      </c>
    </row>
    <row r="5301" spans="1:5">
      <c r="A5301">
        <v>20120822</v>
      </c>
      <c r="B5301">
        <v>2107.71</v>
      </c>
      <c r="C5301">
        <v>58441412</v>
      </c>
      <c r="D5301">
        <v>48951230033</v>
      </c>
      <c r="E5301">
        <f>D5301/100000000</f>
        <v>489.51230033000002</v>
      </c>
    </row>
    <row r="5302" spans="1:5">
      <c r="A5302">
        <v>20120821</v>
      </c>
      <c r="B5302">
        <v>2118.27</v>
      </c>
      <c r="C5302">
        <v>60756505</v>
      </c>
      <c r="D5302">
        <v>51476983797</v>
      </c>
      <c r="E5302">
        <f>D5302/100000000</f>
        <v>514.76983797000003</v>
      </c>
    </row>
    <row r="5303" spans="1:5">
      <c r="A5303">
        <v>20120820</v>
      </c>
      <c r="B5303">
        <v>2106.96</v>
      </c>
      <c r="C5303">
        <v>46717499</v>
      </c>
      <c r="D5303">
        <v>39258125490</v>
      </c>
      <c r="E5303">
        <f>D5303/100000000</f>
        <v>392.58125489999998</v>
      </c>
    </row>
    <row r="5304" spans="1:5">
      <c r="A5304">
        <v>20120817</v>
      </c>
      <c r="B5304">
        <v>2114.89</v>
      </c>
      <c r="C5304">
        <v>44390634</v>
      </c>
      <c r="D5304">
        <v>39157482604</v>
      </c>
      <c r="E5304">
        <f>D5304/100000000</f>
        <v>391.57482604</v>
      </c>
    </row>
    <row r="5305" spans="1:5">
      <c r="A5305">
        <v>20120816</v>
      </c>
      <c r="B5305">
        <v>2112.1999999999998</v>
      </c>
      <c r="C5305">
        <v>45173009</v>
      </c>
      <c r="D5305">
        <v>38983892616</v>
      </c>
      <c r="E5305">
        <f>D5305/100000000</f>
        <v>389.83892616000003</v>
      </c>
    </row>
    <row r="5306" spans="1:5">
      <c r="A5306">
        <v>20120815</v>
      </c>
      <c r="B5306">
        <v>2118.9499999999998</v>
      </c>
      <c r="C5306">
        <v>54609394</v>
      </c>
      <c r="D5306">
        <v>45974551736</v>
      </c>
      <c r="E5306">
        <f>D5306/100000000</f>
        <v>459.74551736000001</v>
      </c>
    </row>
    <row r="5307" spans="1:5">
      <c r="A5307">
        <v>20120814</v>
      </c>
      <c r="B5307">
        <v>2142.5300000000002</v>
      </c>
      <c r="C5307">
        <v>67571589</v>
      </c>
      <c r="D5307">
        <v>59676955655</v>
      </c>
      <c r="E5307">
        <f>D5307/100000000</f>
        <v>596.76955654999995</v>
      </c>
    </row>
    <row r="5308" spans="1:5">
      <c r="A5308">
        <v>20120813</v>
      </c>
      <c r="B5308">
        <v>2136.08</v>
      </c>
      <c r="C5308">
        <v>71352322</v>
      </c>
      <c r="D5308">
        <v>63097889074</v>
      </c>
      <c r="E5308">
        <f>D5308/100000000</f>
        <v>630.97889074</v>
      </c>
    </row>
    <row r="5309" spans="1:5">
      <c r="A5309">
        <v>20120810</v>
      </c>
      <c r="B5309">
        <v>2168.81</v>
      </c>
      <c r="C5309">
        <v>68368559</v>
      </c>
      <c r="D5309">
        <v>60929040657</v>
      </c>
      <c r="E5309">
        <f>D5309/100000000</f>
        <v>609.29040656999996</v>
      </c>
    </row>
    <row r="5310" spans="1:5">
      <c r="A5310">
        <v>20120809</v>
      </c>
      <c r="B5310">
        <v>2174.1</v>
      </c>
      <c r="C5310">
        <v>72529246</v>
      </c>
      <c r="D5310">
        <v>65269645651</v>
      </c>
      <c r="E5310">
        <f>D5310/100000000</f>
        <v>652.69645650999996</v>
      </c>
    </row>
    <row r="5311" spans="1:5">
      <c r="A5311">
        <v>20120808</v>
      </c>
      <c r="B5311">
        <v>2160.9899999999998</v>
      </c>
      <c r="C5311">
        <v>72869536</v>
      </c>
      <c r="D5311">
        <v>62324848205</v>
      </c>
      <c r="E5311">
        <f>D5311/100000000</f>
        <v>623.24848205000001</v>
      </c>
    </row>
    <row r="5312" spans="1:5">
      <c r="A5312">
        <v>20120807</v>
      </c>
      <c r="B5312">
        <v>2157.62</v>
      </c>
      <c r="C5312">
        <v>75049798</v>
      </c>
      <c r="D5312">
        <v>61939172451</v>
      </c>
      <c r="E5312">
        <f>D5312/100000000</f>
        <v>619.39172451000002</v>
      </c>
    </row>
    <row r="5313" spans="1:5">
      <c r="A5313">
        <v>20120806</v>
      </c>
      <c r="B5313">
        <v>2154.92</v>
      </c>
      <c r="C5313">
        <v>71843204</v>
      </c>
      <c r="D5313">
        <v>61162418837</v>
      </c>
      <c r="E5313">
        <f>D5313/100000000</f>
        <v>611.62418836999996</v>
      </c>
    </row>
    <row r="5314" spans="1:5">
      <c r="A5314">
        <v>20120803</v>
      </c>
      <c r="B5314">
        <v>2132.8000000000002</v>
      </c>
      <c r="C5314">
        <v>53371329</v>
      </c>
      <c r="D5314">
        <v>43755341373</v>
      </c>
      <c r="E5314">
        <f>D5314/100000000</f>
        <v>437.55341372999999</v>
      </c>
    </row>
    <row r="5315" spans="1:5">
      <c r="A5315">
        <v>20120802</v>
      </c>
      <c r="B5315">
        <v>2111.1799999999998</v>
      </c>
      <c r="C5315">
        <v>53467539</v>
      </c>
      <c r="D5315">
        <v>41781302309</v>
      </c>
      <c r="E5315">
        <f>D5315/100000000</f>
        <v>417.81302309</v>
      </c>
    </row>
    <row r="5316" spans="1:5">
      <c r="A5316">
        <v>20120801</v>
      </c>
      <c r="B5316">
        <v>2123.36</v>
      </c>
      <c r="C5316">
        <v>53804602</v>
      </c>
      <c r="D5316">
        <v>44407565240</v>
      </c>
      <c r="E5316">
        <f>D5316/100000000</f>
        <v>444.07565240000002</v>
      </c>
    </row>
    <row r="5317" spans="1:5">
      <c r="A5317">
        <v>20120731</v>
      </c>
      <c r="B5317">
        <v>2103.63</v>
      </c>
      <c r="C5317">
        <v>53456097</v>
      </c>
      <c r="D5317">
        <v>43470814409</v>
      </c>
      <c r="E5317">
        <f>D5317/100000000</f>
        <v>434.70814409000002</v>
      </c>
    </row>
    <row r="5318" spans="1:5">
      <c r="A5318">
        <v>20120730</v>
      </c>
      <c r="B5318">
        <v>2109.91</v>
      </c>
      <c r="C5318">
        <v>51992383</v>
      </c>
      <c r="D5318">
        <v>42406106639</v>
      </c>
      <c r="E5318">
        <f>D5318/100000000</f>
        <v>424.06106639000001</v>
      </c>
    </row>
    <row r="5319" spans="1:5">
      <c r="A5319">
        <v>20120727</v>
      </c>
      <c r="B5319">
        <v>2128.77</v>
      </c>
      <c r="C5319">
        <v>52076920</v>
      </c>
      <c r="D5319">
        <v>46680223948</v>
      </c>
      <c r="E5319">
        <f>D5319/100000000</f>
        <v>466.80223948000003</v>
      </c>
    </row>
    <row r="5320" spans="1:5">
      <c r="A5320">
        <v>20120726</v>
      </c>
      <c r="B5320">
        <v>2126</v>
      </c>
      <c r="C5320">
        <v>52884076</v>
      </c>
      <c r="D5320">
        <v>44906166094</v>
      </c>
      <c r="E5320">
        <f>D5320/100000000</f>
        <v>449.06166094000002</v>
      </c>
    </row>
    <row r="5321" spans="1:5">
      <c r="A5321">
        <v>20120725</v>
      </c>
      <c r="B5321">
        <v>2136.15</v>
      </c>
      <c r="C5321">
        <v>48575894</v>
      </c>
      <c r="D5321">
        <v>41112394801</v>
      </c>
      <c r="E5321">
        <f>D5321/100000000</f>
        <v>411.12394800999999</v>
      </c>
    </row>
    <row r="5322" spans="1:5">
      <c r="A5322">
        <v>20120724</v>
      </c>
      <c r="B5322">
        <v>2146.59</v>
      </c>
      <c r="C5322">
        <v>54411286</v>
      </c>
      <c r="D5322">
        <v>46650467118</v>
      </c>
      <c r="E5322">
        <f>D5322/100000000</f>
        <v>466.50467118</v>
      </c>
    </row>
    <row r="5323" spans="1:5">
      <c r="A5323">
        <v>20120723</v>
      </c>
      <c r="B5323">
        <v>2141.4</v>
      </c>
      <c r="C5323">
        <v>55677081</v>
      </c>
      <c r="D5323">
        <v>47984498101</v>
      </c>
      <c r="E5323">
        <f>D5323/100000000</f>
        <v>479.84498101000003</v>
      </c>
    </row>
    <row r="5324" spans="1:5">
      <c r="A5324">
        <v>20120720</v>
      </c>
      <c r="B5324">
        <v>2168.64</v>
      </c>
      <c r="C5324">
        <v>64346672</v>
      </c>
      <c r="D5324">
        <v>54549966992</v>
      </c>
      <c r="E5324">
        <f>D5324/100000000</f>
        <v>545.49966991999997</v>
      </c>
    </row>
    <row r="5325" spans="1:5">
      <c r="A5325">
        <v>20120719</v>
      </c>
      <c r="B5325">
        <v>2184.84</v>
      </c>
      <c r="C5325">
        <v>79338049</v>
      </c>
      <c r="D5325">
        <v>68350742556</v>
      </c>
      <c r="E5325">
        <f>D5325/100000000</f>
        <v>683.50742556</v>
      </c>
    </row>
    <row r="5326" spans="1:5">
      <c r="A5326">
        <v>20120718</v>
      </c>
      <c r="B5326">
        <v>2169.1</v>
      </c>
      <c r="C5326">
        <v>66552659</v>
      </c>
      <c r="D5326">
        <v>59282117140</v>
      </c>
      <c r="E5326">
        <f>D5326/100000000</f>
        <v>592.82117140000003</v>
      </c>
    </row>
    <row r="5327" spans="1:5">
      <c r="A5327">
        <v>20120717</v>
      </c>
      <c r="B5327">
        <v>2161.19</v>
      </c>
      <c r="C5327">
        <v>55184408</v>
      </c>
      <c r="D5327">
        <v>52050624697</v>
      </c>
      <c r="E5327">
        <f>D5327/100000000</f>
        <v>520.50624697000001</v>
      </c>
    </row>
    <row r="5328" spans="1:5">
      <c r="A5328">
        <v>20120716</v>
      </c>
      <c r="B5328">
        <v>2147.96</v>
      </c>
      <c r="C5328">
        <v>67487681</v>
      </c>
      <c r="D5328">
        <v>62714719943</v>
      </c>
      <c r="E5328">
        <f>D5328/100000000</f>
        <v>627.14719943</v>
      </c>
    </row>
    <row r="5329" spans="1:5">
      <c r="A5329">
        <v>20120713</v>
      </c>
      <c r="B5329">
        <v>2185.9</v>
      </c>
      <c r="C5329">
        <v>57546838</v>
      </c>
      <c r="D5329">
        <v>56114765517</v>
      </c>
      <c r="E5329">
        <f>D5329/100000000</f>
        <v>561.14765517000001</v>
      </c>
    </row>
    <row r="5330" spans="1:5">
      <c r="A5330">
        <v>20120712</v>
      </c>
      <c r="B5330">
        <v>2185.4899999999998</v>
      </c>
      <c r="C5330">
        <v>82133762</v>
      </c>
      <c r="D5330">
        <v>79627358213</v>
      </c>
      <c r="E5330">
        <f>D5330/100000000</f>
        <v>796.27358213000002</v>
      </c>
    </row>
    <row r="5331" spans="1:5">
      <c r="A5331">
        <v>20120711</v>
      </c>
      <c r="B5331">
        <v>2175.38</v>
      </c>
      <c r="C5331">
        <v>58614472</v>
      </c>
      <c r="D5331">
        <v>53413031939</v>
      </c>
      <c r="E5331">
        <f>D5331/100000000</f>
        <v>534.13031938999995</v>
      </c>
    </row>
    <row r="5332" spans="1:5">
      <c r="A5332">
        <v>20120710</v>
      </c>
      <c r="B5332">
        <v>2164.44</v>
      </c>
      <c r="C5332">
        <v>58993972</v>
      </c>
      <c r="D5332">
        <v>53225562146</v>
      </c>
      <c r="E5332">
        <f>D5332/100000000</f>
        <v>532.25562146000004</v>
      </c>
    </row>
    <row r="5333" spans="1:5">
      <c r="A5333">
        <v>20120709</v>
      </c>
      <c r="B5333">
        <v>2170.81</v>
      </c>
      <c r="C5333">
        <v>75111472</v>
      </c>
      <c r="D5333">
        <v>69313222932</v>
      </c>
      <c r="E5333">
        <f>D5333/100000000</f>
        <v>693.13222931999996</v>
      </c>
    </row>
    <row r="5334" spans="1:5">
      <c r="A5334">
        <v>20120706</v>
      </c>
      <c r="B5334">
        <v>2223.58</v>
      </c>
      <c r="C5334">
        <v>76557917</v>
      </c>
      <c r="D5334">
        <v>70766413523</v>
      </c>
      <c r="E5334">
        <f>D5334/100000000</f>
        <v>707.66413523000006</v>
      </c>
    </row>
    <row r="5335" spans="1:5">
      <c r="A5335">
        <v>20120705</v>
      </c>
      <c r="B5335">
        <v>2201.35</v>
      </c>
      <c r="C5335">
        <v>57967934</v>
      </c>
      <c r="D5335">
        <v>52088149213</v>
      </c>
      <c r="E5335">
        <f>D5335/100000000</f>
        <v>520.88149212999997</v>
      </c>
    </row>
    <row r="5336" spans="1:5">
      <c r="A5336">
        <v>20120704</v>
      </c>
      <c r="B5336">
        <v>2227.3200000000002</v>
      </c>
      <c r="C5336">
        <v>55273656</v>
      </c>
      <c r="D5336">
        <v>52367380262</v>
      </c>
      <c r="E5336">
        <f>D5336/100000000</f>
        <v>523.67380261999995</v>
      </c>
    </row>
    <row r="5337" spans="1:5">
      <c r="A5337">
        <v>20120703</v>
      </c>
      <c r="B5337">
        <v>2229.19</v>
      </c>
      <c r="C5337">
        <v>62703021</v>
      </c>
      <c r="D5337">
        <v>60441034732</v>
      </c>
      <c r="E5337">
        <f>D5337/100000000</f>
        <v>604.41034732000003</v>
      </c>
    </row>
    <row r="5338" spans="1:5">
      <c r="A5338">
        <v>20120702</v>
      </c>
      <c r="B5338">
        <v>2226.11</v>
      </c>
      <c r="C5338">
        <v>62196207</v>
      </c>
      <c r="D5338">
        <v>60638957821</v>
      </c>
      <c r="E5338">
        <f>D5338/100000000</f>
        <v>606.38957820999997</v>
      </c>
    </row>
    <row r="5339" spans="1:5">
      <c r="A5339">
        <v>20121231</v>
      </c>
      <c r="B5339">
        <v>2269.13</v>
      </c>
      <c r="C5339">
        <v>128031402</v>
      </c>
      <c r="D5339">
        <v>105541831820</v>
      </c>
      <c r="E5339">
        <f>D5339/100000000</f>
        <v>1055.4183181999999</v>
      </c>
    </row>
    <row r="5340" spans="1:5">
      <c r="A5340">
        <v>20121228</v>
      </c>
      <c r="B5340">
        <v>2233.25</v>
      </c>
      <c r="C5340">
        <v>115924934</v>
      </c>
      <c r="D5340">
        <v>91970152857</v>
      </c>
      <c r="E5340">
        <f>D5340/100000000</f>
        <v>919.70152857000005</v>
      </c>
    </row>
    <row r="5341" spans="1:5">
      <c r="A5341">
        <v>20121227</v>
      </c>
      <c r="B5341">
        <v>2205.9</v>
      </c>
      <c r="C5341">
        <v>129023501</v>
      </c>
      <c r="D5341">
        <v>100393985354</v>
      </c>
      <c r="E5341">
        <f>D5341/100000000</f>
        <v>1003.9398535399999</v>
      </c>
    </row>
    <row r="5342" spans="1:5">
      <c r="A5342">
        <v>20121226</v>
      </c>
      <c r="B5342">
        <v>2219.13</v>
      </c>
      <c r="C5342">
        <v>121858630</v>
      </c>
      <c r="D5342">
        <v>97153766055</v>
      </c>
      <c r="E5342">
        <f>D5342/100000000</f>
        <v>971.53766055000006</v>
      </c>
    </row>
    <row r="5343" spans="1:5">
      <c r="A5343">
        <v>20121225</v>
      </c>
      <c r="B5343">
        <v>2213.61</v>
      </c>
      <c r="C5343">
        <v>143327708</v>
      </c>
      <c r="D5343">
        <v>114873959457</v>
      </c>
      <c r="E5343">
        <f>D5343/100000000</f>
        <v>1148.73959457</v>
      </c>
    </row>
    <row r="5344" spans="1:5">
      <c r="A5344">
        <v>20121224</v>
      </c>
      <c r="B5344">
        <v>2159.0500000000002</v>
      </c>
      <c r="C5344">
        <v>78469664</v>
      </c>
      <c r="D5344">
        <v>67970651968</v>
      </c>
      <c r="E5344">
        <f>D5344/100000000</f>
        <v>679.70651968000004</v>
      </c>
    </row>
    <row r="5345" spans="1:5">
      <c r="A5345">
        <v>20121221</v>
      </c>
      <c r="B5345">
        <v>2153.31</v>
      </c>
      <c r="C5345">
        <v>103372872</v>
      </c>
      <c r="D5345">
        <v>84574353484</v>
      </c>
      <c r="E5345">
        <f>D5345/100000000</f>
        <v>845.74353484000005</v>
      </c>
    </row>
    <row r="5346" spans="1:5">
      <c r="A5346">
        <v>20121220</v>
      </c>
      <c r="B5346">
        <v>2168.35</v>
      </c>
      <c r="C5346">
        <v>99384183</v>
      </c>
      <c r="D5346">
        <v>80073490883</v>
      </c>
      <c r="E5346">
        <f>D5346/100000000</f>
        <v>800.73490882999999</v>
      </c>
    </row>
    <row r="5347" spans="1:5">
      <c r="A5347">
        <v>20121219</v>
      </c>
      <c r="B5347">
        <v>2162.2399999999998</v>
      </c>
      <c r="C5347">
        <v>94391522</v>
      </c>
      <c r="D5347">
        <v>75813180710</v>
      </c>
      <c r="E5347">
        <f>D5347/100000000</f>
        <v>758.13180709999995</v>
      </c>
    </row>
    <row r="5348" spans="1:5">
      <c r="A5348">
        <v>20121218</v>
      </c>
      <c r="B5348">
        <v>2162.46</v>
      </c>
      <c r="C5348">
        <v>126099467</v>
      </c>
      <c r="D5348">
        <v>99028894174</v>
      </c>
      <c r="E5348">
        <f>D5348/100000000</f>
        <v>990.28894174000004</v>
      </c>
    </row>
    <row r="5349" spans="1:5">
      <c r="A5349">
        <v>20121217</v>
      </c>
      <c r="B5349">
        <v>2160.34</v>
      </c>
      <c r="C5349">
        <v>144242218</v>
      </c>
      <c r="D5349">
        <v>110556699913</v>
      </c>
      <c r="E5349">
        <f>D5349/100000000</f>
        <v>1105.5669991300001</v>
      </c>
    </row>
    <row r="5350" spans="1:5">
      <c r="A5350">
        <v>20121214</v>
      </c>
      <c r="B5350">
        <v>2150.63</v>
      </c>
      <c r="C5350">
        <v>160873812</v>
      </c>
      <c r="D5350">
        <v>117707099283</v>
      </c>
      <c r="E5350">
        <f>D5350/100000000</f>
        <v>1177.07099283</v>
      </c>
    </row>
    <row r="5351" spans="1:5">
      <c r="A5351">
        <v>20121213</v>
      </c>
      <c r="B5351">
        <v>2061.48</v>
      </c>
      <c r="C5351">
        <v>72272324</v>
      </c>
      <c r="D5351">
        <v>52179639438</v>
      </c>
      <c r="E5351">
        <f>D5351/100000000</f>
        <v>521.79639438000004</v>
      </c>
    </row>
    <row r="5352" spans="1:5">
      <c r="A5352">
        <v>20121212</v>
      </c>
      <c r="B5352">
        <v>2082.73</v>
      </c>
      <c r="C5352">
        <v>78559142</v>
      </c>
      <c r="D5352">
        <v>57115139819</v>
      </c>
      <c r="E5352">
        <f>D5352/100000000</f>
        <v>571.15139819000001</v>
      </c>
    </row>
    <row r="5353" spans="1:5">
      <c r="A5353">
        <v>20121211</v>
      </c>
      <c r="B5353">
        <v>2074.6999999999998</v>
      </c>
      <c r="C5353">
        <v>93370830</v>
      </c>
      <c r="D5353">
        <v>67930370635</v>
      </c>
      <c r="E5353">
        <f>D5353/100000000</f>
        <v>679.30370634999997</v>
      </c>
    </row>
    <row r="5354" spans="1:5">
      <c r="A5354">
        <v>20121210</v>
      </c>
      <c r="B5354">
        <v>2083.77</v>
      </c>
      <c r="C5354">
        <v>115383226</v>
      </c>
      <c r="D5354">
        <v>81469437287</v>
      </c>
      <c r="E5354">
        <f>D5354/100000000</f>
        <v>814.69437287000005</v>
      </c>
    </row>
    <row r="5355" spans="1:5">
      <c r="A5355">
        <v>20121207</v>
      </c>
      <c r="B5355">
        <v>2061.79</v>
      </c>
      <c r="C5355">
        <v>115157289</v>
      </c>
      <c r="D5355">
        <v>82158975512</v>
      </c>
      <c r="E5355">
        <f>D5355/100000000</f>
        <v>821.58975511999995</v>
      </c>
    </row>
    <row r="5356" spans="1:5">
      <c r="A5356">
        <v>20121206</v>
      </c>
      <c r="B5356">
        <v>2029.24</v>
      </c>
      <c r="C5356">
        <v>81459219</v>
      </c>
      <c r="D5356">
        <v>58452526304</v>
      </c>
      <c r="E5356">
        <f>D5356/100000000</f>
        <v>584.52526304000003</v>
      </c>
    </row>
    <row r="5357" spans="1:5">
      <c r="A5357">
        <v>20121205</v>
      </c>
      <c r="B5357">
        <v>2031.91</v>
      </c>
      <c r="C5357">
        <v>119973040</v>
      </c>
      <c r="D5357">
        <v>85475970222</v>
      </c>
      <c r="E5357">
        <f>D5357/100000000</f>
        <v>854.75970222000001</v>
      </c>
    </row>
    <row r="5358" spans="1:5">
      <c r="A5358">
        <v>20121204</v>
      </c>
      <c r="B5358">
        <v>1975.14</v>
      </c>
      <c r="C5358">
        <v>62378123</v>
      </c>
      <c r="D5358">
        <v>43054547446</v>
      </c>
      <c r="E5358">
        <f>D5358/100000000</f>
        <v>430.54547445999998</v>
      </c>
    </row>
    <row r="5359" spans="1:5">
      <c r="A5359">
        <v>20121203</v>
      </c>
      <c r="B5359">
        <v>1959.77</v>
      </c>
      <c r="C5359">
        <v>61653375</v>
      </c>
      <c r="D5359">
        <v>43027553647</v>
      </c>
      <c r="E5359">
        <f>D5359/100000000</f>
        <v>430.27553647000002</v>
      </c>
    </row>
    <row r="5360" spans="1:5">
      <c r="A5360">
        <v>20121130</v>
      </c>
      <c r="B5360">
        <v>1980.12</v>
      </c>
      <c r="C5360">
        <v>56893416</v>
      </c>
      <c r="D5360">
        <v>37739106755</v>
      </c>
      <c r="E5360">
        <f>D5360/100000000</f>
        <v>377.39106755</v>
      </c>
    </row>
    <row r="5361" spans="1:5">
      <c r="A5361">
        <v>20121129</v>
      </c>
      <c r="B5361">
        <v>1963.49</v>
      </c>
      <c r="C5361">
        <v>49540088</v>
      </c>
      <c r="D5361">
        <v>33179657979</v>
      </c>
      <c r="E5361">
        <f>D5361/100000000</f>
        <v>331.79657979000001</v>
      </c>
    </row>
    <row r="5362" spans="1:5">
      <c r="A5362">
        <v>20121128</v>
      </c>
      <c r="B5362">
        <v>1973.52</v>
      </c>
      <c r="C5362">
        <v>50505587</v>
      </c>
      <c r="D5362">
        <v>34492569662</v>
      </c>
      <c r="E5362">
        <f>D5362/100000000</f>
        <v>344.92569662</v>
      </c>
    </row>
    <row r="5363" spans="1:5">
      <c r="A5363">
        <v>20121127</v>
      </c>
      <c r="B5363">
        <v>1991.17</v>
      </c>
      <c r="C5363">
        <v>56627422</v>
      </c>
      <c r="D5363">
        <v>39089182618</v>
      </c>
      <c r="E5363">
        <f>D5363/100000000</f>
        <v>390.89182618000001</v>
      </c>
    </row>
    <row r="5364" spans="1:5">
      <c r="A5364">
        <v>20121126</v>
      </c>
      <c r="B5364">
        <v>2017.46</v>
      </c>
      <c r="C5364">
        <v>44779551</v>
      </c>
      <c r="D5364">
        <v>33110722038</v>
      </c>
      <c r="E5364">
        <f>D5364/100000000</f>
        <v>331.10722038</v>
      </c>
    </row>
    <row r="5365" spans="1:5">
      <c r="A5365">
        <v>20121123</v>
      </c>
      <c r="B5365">
        <v>2027.38</v>
      </c>
      <c r="C5365">
        <v>51551469</v>
      </c>
      <c r="D5365">
        <v>38278378090</v>
      </c>
      <c r="E5365">
        <f>D5365/100000000</f>
        <v>382.78378090000001</v>
      </c>
    </row>
    <row r="5366" spans="1:5">
      <c r="A5366">
        <v>20121122</v>
      </c>
      <c r="B5366">
        <v>2015.61</v>
      </c>
      <c r="C5366">
        <v>45577847</v>
      </c>
      <c r="D5366">
        <v>33727413953</v>
      </c>
      <c r="E5366">
        <f>D5366/100000000</f>
        <v>337.27413953000001</v>
      </c>
    </row>
    <row r="5367" spans="1:5">
      <c r="A5367">
        <v>20121121</v>
      </c>
      <c r="B5367">
        <v>2030.32</v>
      </c>
      <c r="C5367">
        <v>53282021</v>
      </c>
      <c r="D5367">
        <v>39658621481</v>
      </c>
      <c r="E5367">
        <f>D5367/100000000</f>
        <v>396.58621481</v>
      </c>
    </row>
    <row r="5368" spans="1:5">
      <c r="A5368">
        <v>20121120</v>
      </c>
      <c r="B5368">
        <v>2008.92</v>
      </c>
      <c r="C5368">
        <v>42580635</v>
      </c>
      <c r="D5368">
        <v>33372963548</v>
      </c>
      <c r="E5368">
        <f>D5368/100000000</f>
        <v>333.72963548000001</v>
      </c>
    </row>
    <row r="5369" spans="1:5">
      <c r="A5369">
        <v>20121119</v>
      </c>
      <c r="B5369">
        <v>2016.98</v>
      </c>
      <c r="C5369">
        <v>45327018</v>
      </c>
      <c r="D5369">
        <v>36090720201</v>
      </c>
      <c r="E5369">
        <f>D5369/100000000</f>
        <v>360.90720200999999</v>
      </c>
    </row>
    <row r="5370" spans="1:5">
      <c r="A5370">
        <v>20121116</v>
      </c>
      <c r="B5370">
        <v>2014.73</v>
      </c>
      <c r="C5370">
        <v>49581680</v>
      </c>
      <c r="D5370">
        <v>36821292718</v>
      </c>
      <c r="E5370">
        <f>D5370/100000000</f>
        <v>368.21292718000001</v>
      </c>
    </row>
    <row r="5371" spans="1:5">
      <c r="A5371">
        <v>20121115</v>
      </c>
      <c r="B5371">
        <v>2030.29</v>
      </c>
      <c r="C5371">
        <v>50556857</v>
      </c>
      <c r="D5371">
        <v>37082797748</v>
      </c>
      <c r="E5371">
        <f>D5371/100000000</f>
        <v>370.82797748000002</v>
      </c>
    </row>
    <row r="5372" spans="1:5">
      <c r="A5372">
        <v>20121114</v>
      </c>
      <c r="B5372">
        <v>2055.42</v>
      </c>
      <c r="C5372">
        <v>48093000</v>
      </c>
      <c r="D5372">
        <v>35883690655</v>
      </c>
      <c r="E5372">
        <f>D5372/100000000</f>
        <v>358.83690654999998</v>
      </c>
    </row>
    <row r="5373" spans="1:5">
      <c r="A5373">
        <v>20121113</v>
      </c>
      <c r="B5373">
        <v>2047.89</v>
      </c>
      <c r="C5373">
        <v>61087293</v>
      </c>
      <c r="D5373">
        <v>44605159107</v>
      </c>
      <c r="E5373">
        <f>D5373/100000000</f>
        <v>446.05159106999997</v>
      </c>
    </row>
    <row r="5374" spans="1:5">
      <c r="A5374">
        <v>20121112</v>
      </c>
      <c r="B5374">
        <v>2079.27</v>
      </c>
      <c r="C5374">
        <v>56694855</v>
      </c>
      <c r="D5374">
        <v>42083753188</v>
      </c>
      <c r="E5374">
        <f>D5374/100000000</f>
        <v>420.83753187999997</v>
      </c>
    </row>
    <row r="5375" spans="1:5">
      <c r="A5375">
        <v>20121109</v>
      </c>
      <c r="B5375">
        <v>2069.0700000000002</v>
      </c>
      <c r="C5375">
        <v>54223460</v>
      </c>
      <c r="D5375">
        <v>39065354573</v>
      </c>
      <c r="E5375">
        <f>D5375/100000000</f>
        <v>390.65354573000002</v>
      </c>
    </row>
    <row r="5376" spans="1:5">
      <c r="A5376">
        <v>20121108</v>
      </c>
      <c r="B5376">
        <v>2071.5100000000002</v>
      </c>
      <c r="C5376">
        <v>66594561</v>
      </c>
      <c r="D5376">
        <v>49276099893</v>
      </c>
      <c r="E5376">
        <f>D5376/100000000</f>
        <v>492.76099893000003</v>
      </c>
    </row>
    <row r="5377" spans="1:5">
      <c r="A5377">
        <v>20121107</v>
      </c>
      <c r="B5377">
        <v>2105.73</v>
      </c>
      <c r="C5377">
        <v>59380128</v>
      </c>
      <c r="D5377">
        <v>47163781132</v>
      </c>
      <c r="E5377">
        <f>D5377/100000000</f>
        <v>471.63781132000003</v>
      </c>
    </row>
    <row r="5378" spans="1:5">
      <c r="A5378">
        <v>20121106</v>
      </c>
      <c r="B5378">
        <v>2106</v>
      </c>
      <c r="C5378">
        <v>71343850</v>
      </c>
      <c r="D5378">
        <v>53697998810</v>
      </c>
      <c r="E5378">
        <f>D5378/100000000</f>
        <v>536.97998810000001</v>
      </c>
    </row>
    <row r="5379" spans="1:5">
      <c r="A5379">
        <v>20121105</v>
      </c>
      <c r="B5379">
        <v>2114.0300000000002</v>
      </c>
      <c r="C5379">
        <v>71538762</v>
      </c>
      <c r="D5379">
        <v>53222132005</v>
      </c>
      <c r="E5379">
        <f>D5379/100000000</f>
        <v>532.22132005000003</v>
      </c>
    </row>
    <row r="5380" spans="1:5">
      <c r="A5380">
        <v>20121102</v>
      </c>
      <c r="B5380">
        <v>2117.0500000000002</v>
      </c>
      <c r="C5380">
        <v>76557220</v>
      </c>
      <c r="D5380">
        <v>55869885523</v>
      </c>
      <c r="E5380">
        <f>D5380/100000000</f>
        <v>558.69885523000005</v>
      </c>
    </row>
    <row r="5381" spans="1:5">
      <c r="A5381">
        <v>20121101</v>
      </c>
      <c r="B5381">
        <v>2104.4299999999998</v>
      </c>
      <c r="C5381">
        <v>82886670</v>
      </c>
      <c r="D5381">
        <v>62606643902</v>
      </c>
      <c r="E5381">
        <f>D5381/100000000</f>
        <v>626.06643901999996</v>
      </c>
    </row>
    <row r="5382" spans="1:5">
      <c r="A5382">
        <v>20121031</v>
      </c>
      <c r="B5382">
        <v>2068.88</v>
      </c>
      <c r="C5382">
        <v>59527234</v>
      </c>
      <c r="D5382">
        <v>43159088527</v>
      </c>
      <c r="E5382">
        <f>D5382/100000000</f>
        <v>431.59088527</v>
      </c>
    </row>
    <row r="5383" spans="1:5">
      <c r="A5383">
        <v>20121030</v>
      </c>
      <c r="B5383">
        <v>2062.35</v>
      </c>
      <c r="C5383">
        <v>60569092</v>
      </c>
      <c r="D5383">
        <v>42767334901</v>
      </c>
      <c r="E5383">
        <f>D5383/100000000</f>
        <v>427.67334900999998</v>
      </c>
    </row>
    <row r="5384" spans="1:5">
      <c r="A5384">
        <v>20121029</v>
      </c>
      <c r="B5384">
        <v>2058.94</v>
      </c>
      <c r="C5384">
        <v>53635009</v>
      </c>
      <c r="D5384">
        <v>39078111019</v>
      </c>
      <c r="E5384">
        <f>D5384/100000000</f>
        <v>390.78111018999999</v>
      </c>
    </row>
    <row r="5385" spans="1:5">
      <c r="A5385">
        <v>20121026</v>
      </c>
      <c r="B5385">
        <v>2066.21</v>
      </c>
      <c r="C5385">
        <v>78606435</v>
      </c>
      <c r="D5385">
        <v>54248873731</v>
      </c>
      <c r="E5385">
        <f>D5385/100000000</f>
        <v>542.48873731000003</v>
      </c>
    </row>
    <row r="5386" spans="1:5">
      <c r="A5386">
        <v>20121025</v>
      </c>
      <c r="B5386">
        <v>2101.58</v>
      </c>
      <c r="C5386">
        <v>85393109</v>
      </c>
      <c r="D5386">
        <v>55690216572</v>
      </c>
      <c r="E5386">
        <f>D5386/100000000</f>
        <v>556.90216571999997</v>
      </c>
    </row>
    <row r="5387" spans="1:5">
      <c r="A5387">
        <v>20121024</v>
      </c>
      <c r="B5387">
        <v>2115.9899999999998</v>
      </c>
      <c r="C5387">
        <v>72886618</v>
      </c>
      <c r="D5387">
        <v>49728088898</v>
      </c>
      <c r="E5387">
        <f>D5387/100000000</f>
        <v>497.28088897999999</v>
      </c>
    </row>
    <row r="5388" spans="1:5">
      <c r="A5388">
        <v>20121023</v>
      </c>
      <c r="B5388">
        <v>2114.4499999999998</v>
      </c>
      <c r="C5388">
        <v>72683806</v>
      </c>
      <c r="D5388">
        <v>54013091665</v>
      </c>
      <c r="E5388">
        <f>D5388/100000000</f>
        <v>540.13091665000002</v>
      </c>
    </row>
    <row r="5389" spans="1:5">
      <c r="A5389">
        <v>20121022</v>
      </c>
      <c r="B5389">
        <v>2132.7600000000002</v>
      </c>
      <c r="C5389">
        <v>60117222</v>
      </c>
      <c r="D5389">
        <v>47534435094</v>
      </c>
      <c r="E5389">
        <f>D5389/100000000</f>
        <v>475.34435094000003</v>
      </c>
    </row>
    <row r="5390" spans="1:5">
      <c r="A5390">
        <v>20121019</v>
      </c>
      <c r="B5390">
        <v>2128.3000000000002</v>
      </c>
      <c r="C5390">
        <v>67641279</v>
      </c>
      <c r="D5390">
        <v>50605600280</v>
      </c>
      <c r="E5390">
        <f>D5390/100000000</f>
        <v>506.05600279999999</v>
      </c>
    </row>
    <row r="5391" spans="1:5">
      <c r="A5391">
        <v>20121018</v>
      </c>
      <c r="B5391">
        <v>2131.69</v>
      </c>
      <c r="C5391">
        <v>87191092</v>
      </c>
      <c r="D5391">
        <v>65711759568</v>
      </c>
      <c r="E5391">
        <f>D5391/100000000</f>
        <v>657.11759568000002</v>
      </c>
    </row>
    <row r="5392" spans="1:5">
      <c r="A5392">
        <v>20121017</v>
      </c>
      <c r="B5392">
        <v>2105.62</v>
      </c>
      <c r="C5392">
        <v>59874065</v>
      </c>
      <c r="D5392">
        <v>47070596465</v>
      </c>
      <c r="E5392">
        <f>D5392/100000000</f>
        <v>470.70596465</v>
      </c>
    </row>
    <row r="5393" spans="1:5">
      <c r="A5393">
        <v>20121016</v>
      </c>
      <c r="B5393">
        <v>2098.81</v>
      </c>
      <c r="C5393">
        <v>57818438</v>
      </c>
      <c r="D5393">
        <v>47242197205</v>
      </c>
      <c r="E5393">
        <f>D5393/100000000</f>
        <v>472.42197205000002</v>
      </c>
    </row>
    <row r="5394" spans="1:5">
      <c r="A5394">
        <v>20121015</v>
      </c>
      <c r="B5394">
        <v>2098.6999999999998</v>
      </c>
      <c r="C5394">
        <v>53940751</v>
      </c>
      <c r="D5394">
        <v>42308632843</v>
      </c>
      <c r="E5394">
        <f>D5394/100000000</f>
        <v>423.08632842999998</v>
      </c>
    </row>
    <row r="5395" spans="1:5">
      <c r="A5395">
        <v>20121012</v>
      </c>
      <c r="B5395">
        <v>2104.9299999999998</v>
      </c>
      <c r="C5395">
        <v>68262972</v>
      </c>
      <c r="D5395">
        <v>51434044796</v>
      </c>
      <c r="E5395">
        <f>D5395/100000000</f>
        <v>514.34044796000001</v>
      </c>
    </row>
    <row r="5396" spans="1:5">
      <c r="A5396">
        <v>20121011</v>
      </c>
      <c r="B5396">
        <v>2102.87</v>
      </c>
      <c r="C5396">
        <v>74497029</v>
      </c>
      <c r="D5396">
        <v>56744435900</v>
      </c>
      <c r="E5396">
        <f>D5396/100000000</f>
        <v>567.44435899999996</v>
      </c>
    </row>
    <row r="5397" spans="1:5">
      <c r="A5397">
        <v>20121010</v>
      </c>
      <c r="B5397">
        <v>2119.94</v>
      </c>
      <c r="C5397">
        <v>78912035</v>
      </c>
      <c r="D5397">
        <v>60531573749</v>
      </c>
      <c r="E5397">
        <f>D5397/100000000</f>
        <v>605.31573748999995</v>
      </c>
    </row>
    <row r="5398" spans="1:5">
      <c r="A5398">
        <v>20121009</v>
      </c>
      <c r="B5398">
        <v>2115.23</v>
      </c>
      <c r="C5398">
        <v>84563788</v>
      </c>
      <c r="D5398">
        <v>67520373269</v>
      </c>
      <c r="E5398">
        <f>D5398/100000000</f>
        <v>675.20373269000004</v>
      </c>
    </row>
    <row r="5399" spans="1:5">
      <c r="A5399">
        <v>20121008</v>
      </c>
      <c r="B5399">
        <v>2074.42</v>
      </c>
      <c r="C5399">
        <v>55131612</v>
      </c>
      <c r="D5399">
        <v>44793732470</v>
      </c>
      <c r="E5399">
        <f>D5399/100000000</f>
        <v>447.93732469999998</v>
      </c>
    </row>
    <row r="5400" spans="1:5">
      <c r="A5400">
        <v>20130329</v>
      </c>
      <c r="B5400">
        <v>2236.62</v>
      </c>
      <c r="C5400">
        <v>85565473</v>
      </c>
      <c r="D5400">
        <v>73358185133</v>
      </c>
      <c r="E5400">
        <f>D5400/100000000</f>
        <v>733.58185132999995</v>
      </c>
    </row>
    <row r="5401" spans="1:5">
      <c r="A5401">
        <v>20130328</v>
      </c>
      <c r="B5401">
        <v>2236.3000000000002</v>
      </c>
      <c r="C5401">
        <v>127658698</v>
      </c>
      <c r="D5401">
        <v>107593508390</v>
      </c>
      <c r="E5401">
        <f>D5401/100000000</f>
        <v>1075.9350839000001</v>
      </c>
    </row>
    <row r="5402" spans="1:5">
      <c r="A5402">
        <v>20130327</v>
      </c>
      <c r="B5402">
        <v>2301.2600000000002</v>
      </c>
      <c r="C5402">
        <v>96331195</v>
      </c>
      <c r="D5402">
        <v>85708419365</v>
      </c>
      <c r="E5402">
        <f>D5402/100000000</f>
        <v>857.08419364999997</v>
      </c>
    </row>
    <row r="5403" spans="1:5">
      <c r="A5403">
        <v>20130326</v>
      </c>
      <c r="B5403">
        <v>2297.67</v>
      </c>
      <c r="C5403">
        <v>104449015</v>
      </c>
      <c r="D5403">
        <v>91811327564</v>
      </c>
      <c r="E5403">
        <f>D5403/100000000</f>
        <v>918.11327563999998</v>
      </c>
    </row>
    <row r="5404" spans="1:5">
      <c r="A5404">
        <v>20130325</v>
      </c>
      <c r="B5404">
        <v>2326.7199999999998</v>
      </c>
      <c r="C5404">
        <v>97031526</v>
      </c>
      <c r="D5404">
        <v>85418622369</v>
      </c>
      <c r="E5404">
        <f>D5404/100000000</f>
        <v>854.18622369000002</v>
      </c>
    </row>
    <row r="5405" spans="1:5">
      <c r="A5405">
        <v>20130322</v>
      </c>
      <c r="B5405">
        <v>2328.2800000000002</v>
      </c>
      <c r="C5405">
        <v>101167299</v>
      </c>
      <c r="D5405">
        <v>85951321520</v>
      </c>
      <c r="E5405">
        <f>D5405/100000000</f>
        <v>859.51321519999999</v>
      </c>
    </row>
    <row r="5406" spans="1:5">
      <c r="A5406">
        <v>20130321</v>
      </c>
      <c r="B5406">
        <v>2324.2399999999998</v>
      </c>
      <c r="C5406">
        <v>119200910</v>
      </c>
      <c r="D5406">
        <v>104786065215</v>
      </c>
      <c r="E5406">
        <f>D5406/100000000</f>
        <v>1047.8606521500001</v>
      </c>
    </row>
    <row r="5407" spans="1:5">
      <c r="A5407">
        <v>20130320</v>
      </c>
      <c r="B5407">
        <v>2317.37</v>
      </c>
      <c r="C5407">
        <v>131241284</v>
      </c>
      <c r="D5407">
        <v>113974254023</v>
      </c>
      <c r="E5407">
        <f>D5407/100000000</f>
        <v>1139.74254023</v>
      </c>
    </row>
    <row r="5408" spans="1:5">
      <c r="A5408">
        <v>20130319</v>
      </c>
      <c r="B5408">
        <v>2257.4299999999998</v>
      </c>
      <c r="C5408">
        <v>87582105</v>
      </c>
      <c r="D5408">
        <v>75512072273</v>
      </c>
      <c r="E5408">
        <f>D5408/100000000</f>
        <v>755.12072273000001</v>
      </c>
    </row>
    <row r="5409" spans="1:5">
      <c r="A5409">
        <v>20130318</v>
      </c>
      <c r="B5409">
        <v>2240.02</v>
      </c>
      <c r="C5409">
        <v>93122772</v>
      </c>
      <c r="D5409">
        <v>81486175707</v>
      </c>
      <c r="E5409">
        <f>D5409/100000000</f>
        <v>814.86175706999995</v>
      </c>
    </row>
    <row r="5410" spans="1:5">
      <c r="A5410">
        <v>20130315</v>
      </c>
      <c r="B5410">
        <v>2278.4</v>
      </c>
      <c r="C5410">
        <v>116477813</v>
      </c>
      <c r="D5410">
        <v>101578107326</v>
      </c>
      <c r="E5410">
        <f>D5410/100000000</f>
        <v>1015.78107326</v>
      </c>
    </row>
    <row r="5411" spans="1:5">
      <c r="A5411">
        <v>20130314</v>
      </c>
      <c r="B5411">
        <v>2270.2800000000002</v>
      </c>
      <c r="C5411">
        <v>80294086</v>
      </c>
      <c r="D5411">
        <v>69218592825</v>
      </c>
      <c r="E5411">
        <f>D5411/100000000</f>
        <v>692.18592824999996</v>
      </c>
    </row>
    <row r="5412" spans="1:5">
      <c r="A5412">
        <v>20130313</v>
      </c>
      <c r="B5412">
        <v>2263.9699999999998</v>
      </c>
      <c r="C5412">
        <v>90972788</v>
      </c>
      <c r="D5412">
        <v>77688955841</v>
      </c>
      <c r="E5412">
        <f>D5412/100000000</f>
        <v>776.88955840999995</v>
      </c>
    </row>
    <row r="5413" spans="1:5">
      <c r="A5413">
        <v>20130312</v>
      </c>
      <c r="B5413">
        <v>2286.61</v>
      </c>
      <c r="C5413">
        <v>117664456</v>
      </c>
      <c r="D5413">
        <v>100637092926</v>
      </c>
      <c r="E5413">
        <f>D5413/100000000</f>
        <v>1006.37092926</v>
      </c>
    </row>
    <row r="5414" spans="1:5">
      <c r="A5414">
        <v>20130311</v>
      </c>
      <c r="B5414">
        <v>2310.59</v>
      </c>
      <c r="C5414">
        <v>84111903</v>
      </c>
      <c r="D5414">
        <v>73919947382</v>
      </c>
      <c r="E5414">
        <f>D5414/100000000</f>
        <v>739.19947381999998</v>
      </c>
    </row>
    <row r="5415" spans="1:5">
      <c r="A5415">
        <v>20130308</v>
      </c>
      <c r="B5415">
        <v>2318.61</v>
      </c>
      <c r="C5415">
        <v>98794148</v>
      </c>
      <c r="D5415">
        <v>88438607018</v>
      </c>
      <c r="E5415">
        <f>D5415/100000000</f>
        <v>884.38607018000005</v>
      </c>
    </row>
    <row r="5416" spans="1:5">
      <c r="A5416">
        <v>20130307</v>
      </c>
      <c r="B5416">
        <v>2324.29</v>
      </c>
      <c r="C5416">
        <v>139756348</v>
      </c>
      <c r="D5416">
        <v>126085892200</v>
      </c>
      <c r="E5416">
        <f>D5416/100000000</f>
        <v>1260.8589219999999</v>
      </c>
    </row>
    <row r="5417" spans="1:5">
      <c r="A5417">
        <v>20130306</v>
      </c>
      <c r="B5417">
        <v>2347.1799999999998</v>
      </c>
      <c r="C5417">
        <v>141333692</v>
      </c>
      <c r="D5417">
        <v>125364797765</v>
      </c>
      <c r="E5417">
        <f>D5417/100000000</f>
        <v>1253.64797765</v>
      </c>
    </row>
    <row r="5418" spans="1:5">
      <c r="A5418">
        <v>20130305</v>
      </c>
      <c r="B5418">
        <v>2326.31</v>
      </c>
      <c r="C5418">
        <v>131136598</v>
      </c>
      <c r="D5418">
        <v>116721195608</v>
      </c>
      <c r="E5418">
        <f>D5418/100000000</f>
        <v>1167.2119560799999</v>
      </c>
    </row>
    <row r="5419" spans="1:5">
      <c r="A5419">
        <v>20130304</v>
      </c>
      <c r="B5419">
        <v>2273.4</v>
      </c>
      <c r="C5419">
        <v>161750025</v>
      </c>
      <c r="D5419">
        <v>143046508680</v>
      </c>
      <c r="E5419">
        <f>D5419/100000000</f>
        <v>1430.4650868000001</v>
      </c>
    </row>
    <row r="5420" spans="1:5">
      <c r="A5420">
        <v>20130301</v>
      </c>
      <c r="B5420">
        <v>2359.5100000000002</v>
      </c>
      <c r="C5420">
        <v>120312752</v>
      </c>
      <c r="D5420">
        <v>111531114205</v>
      </c>
      <c r="E5420">
        <f>D5420/100000000</f>
        <v>1115.3111420499999</v>
      </c>
    </row>
    <row r="5421" spans="1:5">
      <c r="A5421">
        <v>20130228</v>
      </c>
      <c r="B5421">
        <v>2365.59</v>
      </c>
      <c r="C5421">
        <v>126950494</v>
      </c>
      <c r="D5421">
        <v>115918268401</v>
      </c>
      <c r="E5421">
        <f>D5421/100000000</f>
        <v>1159.18268401</v>
      </c>
    </row>
    <row r="5422" spans="1:5">
      <c r="A5422">
        <v>20130227</v>
      </c>
      <c r="B5422">
        <v>2313.2199999999998</v>
      </c>
      <c r="C5422">
        <v>97824887</v>
      </c>
      <c r="D5422">
        <v>88262924234</v>
      </c>
      <c r="E5422">
        <f>D5422/100000000</f>
        <v>882.62924234000002</v>
      </c>
    </row>
    <row r="5423" spans="1:5">
      <c r="A5423">
        <v>20130226</v>
      </c>
      <c r="B5423">
        <v>2293.34</v>
      </c>
      <c r="C5423">
        <v>117638667</v>
      </c>
      <c r="D5423">
        <v>105917189188</v>
      </c>
      <c r="E5423">
        <f>D5423/100000000</f>
        <v>1059.17189188</v>
      </c>
    </row>
    <row r="5424" spans="1:5">
      <c r="A5424">
        <v>20130225</v>
      </c>
      <c r="B5424">
        <v>2325.8200000000002</v>
      </c>
      <c r="C5424">
        <v>88367374</v>
      </c>
      <c r="D5424">
        <v>77642340941</v>
      </c>
      <c r="E5424">
        <f>D5424/100000000</f>
        <v>776.42340940999998</v>
      </c>
    </row>
    <row r="5425" spans="1:5">
      <c r="A5425">
        <v>20130222</v>
      </c>
      <c r="B5425">
        <v>2314.16</v>
      </c>
      <c r="C5425">
        <v>96981828</v>
      </c>
      <c r="D5425">
        <v>87579820983</v>
      </c>
      <c r="E5425">
        <f>D5425/100000000</f>
        <v>875.79820983000002</v>
      </c>
    </row>
    <row r="5426" spans="1:5">
      <c r="A5426">
        <v>20130221</v>
      </c>
      <c r="B5426">
        <v>2325.9499999999998</v>
      </c>
      <c r="C5426">
        <v>144059478</v>
      </c>
      <c r="D5426">
        <v>126627831357</v>
      </c>
      <c r="E5426">
        <f>D5426/100000000</f>
        <v>1266.2783135699999</v>
      </c>
    </row>
    <row r="5427" spans="1:5">
      <c r="A5427">
        <v>20130220</v>
      </c>
      <c r="B5427">
        <v>2397.1799999999998</v>
      </c>
      <c r="C5427">
        <v>110280577</v>
      </c>
      <c r="D5427">
        <v>97222298954</v>
      </c>
      <c r="E5427">
        <f>D5427/100000000</f>
        <v>972.22298953999996</v>
      </c>
    </row>
    <row r="5428" spans="1:5">
      <c r="A5428">
        <v>20130219</v>
      </c>
      <c r="B5428">
        <v>2382.91</v>
      </c>
      <c r="C5428">
        <v>123473334</v>
      </c>
      <c r="D5428">
        <v>106330944989</v>
      </c>
      <c r="E5428">
        <f>D5428/100000000</f>
        <v>1063.30944989</v>
      </c>
    </row>
    <row r="5429" spans="1:5">
      <c r="A5429">
        <v>20130218</v>
      </c>
      <c r="B5429">
        <v>2421.56</v>
      </c>
      <c r="C5429">
        <v>116174994</v>
      </c>
      <c r="D5429">
        <v>103657025088</v>
      </c>
      <c r="E5429">
        <f>D5429/100000000</f>
        <v>1036.57025088</v>
      </c>
    </row>
    <row r="5430" spans="1:5">
      <c r="A5430">
        <v>20130208</v>
      </c>
      <c r="B5430">
        <v>2432.4</v>
      </c>
      <c r="C5430">
        <v>109070386</v>
      </c>
      <c r="D5430">
        <v>98965224617</v>
      </c>
      <c r="E5430">
        <f>D5430/100000000</f>
        <v>989.65224617000001</v>
      </c>
    </row>
    <row r="5431" spans="1:5">
      <c r="A5431">
        <v>20130207</v>
      </c>
      <c r="B5431">
        <v>2418.5300000000002</v>
      </c>
      <c r="C5431">
        <v>120008634</v>
      </c>
      <c r="D5431">
        <v>109335068114</v>
      </c>
      <c r="E5431">
        <f>D5431/100000000</f>
        <v>1093.35068114</v>
      </c>
    </row>
    <row r="5432" spans="1:5">
      <c r="A5432">
        <v>20130206</v>
      </c>
      <c r="B5432">
        <v>2434.48</v>
      </c>
      <c r="C5432">
        <v>116579966</v>
      </c>
      <c r="D5432">
        <v>104583536940</v>
      </c>
      <c r="E5432">
        <f>D5432/100000000</f>
        <v>1045.8353694</v>
      </c>
    </row>
    <row r="5433" spans="1:5">
      <c r="A5433">
        <v>20130205</v>
      </c>
      <c r="B5433">
        <v>2433.13</v>
      </c>
      <c r="C5433">
        <v>150754505</v>
      </c>
      <c r="D5433">
        <v>127096113122</v>
      </c>
      <c r="E5433">
        <f>D5433/100000000</f>
        <v>1270.96113122</v>
      </c>
    </row>
    <row r="5434" spans="1:5">
      <c r="A5434">
        <v>20130204</v>
      </c>
      <c r="B5434">
        <v>2428.15</v>
      </c>
      <c r="C5434">
        <v>167551402</v>
      </c>
      <c r="D5434">
        <v>152533693371</v>
      </c>
      <c r="E5434">
        <f>D5434/100000000</f>
        <v>1525.33693371</v>
      </c>
    </row>
    <row r="5435" spans="1:5">
      <c r="A5435">
        <v>20130201</v>
      </c>
      <c r="B5435">
        <v>2419.02</v>
      </c>
      <c r="C5435">
        <v>140818172</v>
      </c>
      <c r="D5435">
        <v>125554958223</v>
      </c>
      <c r="E5435">
        <f>D5435/100000000</f>
        <v>1255.5495822299999</v>
      </c>
    </row>
    <row r="5436" spans="1:5">
      <c r="A5436">
        <v>20130131</v>
      </c>
      <c r="B5436">
        <v>2385.42</v>
      </c>
      <c r="C5436">
        <v>139707892</v>
      </c>
      <c r="D5436">
        <v>116205036970</v>
      </c>
      <c r="E5436">
        <f>D5436/100000000</f>
        <v>1162.0503696999999</v>
      </c>
    </row>
    <row r="5437" spans="1:5">
      <c r="A5437">
        <v>20130130</v>
      </c>
      <c r="B5437">
        <v>2382.48</v>
      </c>
      <c r="C5437">
        <v>149878907</v>
      </c>
      <c r="D5437">
        <v>124856037030</v>
      </c>
      <c r="E5437">
        <f>D5437/100000000</f>
        <v>1248.5603702999999</v>
      </c>
    </row>
    <row r="5438" spans="1:5">
      <c r="A5438">
        <v>20130129</v>
      </c>
      <c r="B5438">
        <v>2358.98</v>
      </c>
      <c r="C5438">
        <v>141853934</v>
      </c>
      <c r="D5438">
        <v>124916965356</v>
      </c>
      <c r="E5438">
        <f>D5438/100000000</f>
        <v>1249.1696535599999</v>
      </c>
    </row>
    <row r="5439" spans="1:5">
      <c r="A5439">
        <v>20130128</v>
      </c>
      <c r="B5439">
        <v>2346.5100000000002</v>
      </c>
      <c r="C5439">
        <v>128383760</v>
      </c>
      <c r="D5439">
        <v>116916369692</v>
      </c>
      <c r="E5439">
        <f>D5439/100000000</f>
        <v>1169.1636969199999</v>
      </c>
    </row>
    <row r="5440" spans="1:5">
      <c r="A5440">
        <v>20130125</v>
      </c>
      <c r="B5440">
        <v>2291.3000000000002</v>
      </c>
      <c r="C5440">
        <v>92605741</v>
      </c>
      <c r="D5440">
        <v>80267388572</v>
      </c>
      <c r="E5440">
        <f>D5440/100000000</f>
        <v>802.67388572000004</v>
      </c>
    </row>
    <row r="5441" spans="1:5">
      <c r="A5441">
        <v>20130124</v>
      </c>
      <c r="B5441">
        <v>2302.6</v>
      </c>
      <c r="C5441">
        <v>161031674</v>
      </c>
      <c r="D5441">
        <v>135604340878</v>
      </c>
      <c r="E5441">
        <f>D5441/100000000</f>
        <v>1356.0434087799999</v>
      </c>
    </row>
    <row r="5442" spans="1:5">
      <c r="A5442">
        <v>20130123</v>
      </c>
      <c r="B5442">
        <v>2320.91</v>
      </c>
      <c r="C5442">
        <v>118179722</v>
      </c>
      <c r="D5442">
        <v>96956218661</v>
      </c>
      <c r="E5442">
        <f>D5442/100000000</f>
        <v>969.56218661000003</v>
      </c>
    </row>
    <row r="5443" spans="1:5">
      <c r="A5443">
        <v>20130122</v>
      </c>
      <c r="B5443">
        <v>2315.14</v>
      </c>
      <c r="C5443">
        <v>149466584</v>
      </c>
      <c r="D5443">
        <v>123370049377</v>
      </c>
      <c r="E5443">
        <f>D5443/100000000</f>
        <v>1233.7004937700001</v>
      </c>
    </row>
    <row r="5444" spans="1:5">
      <c r="A5444">
        <v>20130121</v>
      </c>
      <c r="B5444">
        <v>2328.2199999999998</v>
      </c>
      <c r="C5444">
        <v>134680458</v>
      </c>
      <c r="D5444">
        <v>113016061510</v>
      </c>
      <c r="E5444">
        <f>D5444/100000000</f>
        <v>1130.1606151000001</v>
      </c>
    </row>
    <row r="5445" spans="1:5">
      <c r="A5445">
        <v>20130118</v>
      </c>
      <c r="B5445">
        <v>2317.0700000000002</v>
      </c>
      <c r="C5445">
        <v>125438026</v>
      </c>
      <c r="D5445">
        <v>105391533545</v>
      </c>
      <c r="E5445">
        <f>D5445/100000000</f>
        <v>1053.9153354499999</v>
      </c>
    </row>
    <row r="5446" spans="1:5">
      <c r="A5446">
        <v>20130117</v>
      </c>
      <c r="B5446">
        <v>2284.91</v>
      </c>
      <c r="C5446">
        <v>119101835</v>
      </c>
      <c r="D5446">
        <v>103214052378</v>
      </c>
      <c r="E5446">
        <f>D5446/100000000</f>
        <v>1032.14052378</v>
      </c>
    </row>
    <row r="5447" spans="1:5">
      <c r="A5447">
        <v>20130116</v>
      </c>
      <c r="B5447">
        <v>2309.5</v>
      </c>
      <c r="C5447">
        <v>153511167</v>
      </c>
      <c r="D5447">
        <v>133107693476</v>
      </c>
      <c r="E5447">
        <f>D5447/100000000</f>
        <v>1331.0769347600001</v>
      </c>
    </row>
    <row r="5448" spans="1:5">
      <c r="A5448">
        <v>20130115</v>
      </c>
      <c r="B5448">
        <v>2325.6799999999998</v>
      </c>
      <c r="C5448">
        <v>165645981</v>
      </c>
      <c r="D5448">
        <v>141013966842</v>
      </c>
      <c r="E5448">
        <f>D5448/100000000</f>
        <v>1410.1396684199999</v>
      </c>
    </row>
    <row r="5449" spans="1:5">
      <c r="A5449">
        <v>20130114</v>
      </c>
      <c r="B5449">
        <v>2311.7399999999998</v>
      </c>
      <c r="C5449">
        <v>144749889</v>
      </c>
      <c r="D5449">
        <v>123614926882</v>
      </c>
      <c r="E5449">
        <f>D5449/100000000</f>
        <v>1236.1492688200001</v>
      </c>
    </row>
    <row r="5450" spans="1:5">
      <c r="A5450">
        <v>20130111</v>
      </c>
      <c r="B5450">
        <v>2243</v>
      </c>
      <c r="C5450">
        <v>125068275</v>
      </c>
      <c r="D5450">
        <v>101550951798</v>
      </c>
      <c r="E5450">
        <f>D5450/100000000</f>
        <v>1015.5095179800001</v>
      </c>
    </row>
    <row r="5451" spans="1:5">
      <c r="A5451">
        <v>20130110</v>
      </c>
      <c r="B5451">
        <v>2283.66</v>
      </c>
      <c r="C5451">
        <v>120066676</v>
      </c>
      <c r="D5451">
        <v>98236402918</v>
      </c>
      <c r="E5451">
        <f>D5451/100000000</f>
        <v>982.36402917999999</v>
      </c>
    </row>
    <row r="5452" spans="1:5">
      <c r="A5452">
        <v>20130109</v>
      </c>
      <c r="B5452">
        <v>2275.34</v>
      </c>
      <c r="C5452">
        <v>122014924</v>
      </c>
      <c r="D5452">
        <v>102823099451</v>
      </c>
      <c r="E5452">
        <f>D5452/100000000</f>
        <v>1028.2309945100001</v>
      </c>
    </row>
    <row r="5453" spans="1:5">
      <c r="A5453">
        <v>20130108</v>
      </c>
      <c r="B5453">
        <v>2276.0700000000002</v>
      </c>
      <c r="C5453">
        <v>122907877</v>
      </c>
      <c r="D5453">
        <v>106428762687</v>
      </c>
      <c r="E5453">
        <f>D5453/100000000</f>
        <v>1064.2876268699999</v>
      </c>
    </row>
    <row r="5454" spans="1:5">
      <c r="A5454">
        <v>20130107</v>
      </c>
      <c r="B5454">
        <v>2285.36</v>
      </c>
      <c r="C5454">
        <v>118162813</v>
      </c>
      <c r="D5454">
        <v>96872865891</v>
      </c>
      <c r="E5454">
        <f>D5454/100000000</f>
        <v>968.72865891000004</v>
      </c>
    </row>
    <row r="5455" spans="1:5">
      <c r="A5455">
        <v>20130104</v>
      </c>
      <c r="B5455">
        <v>2276.9899999999998</v>
      </c>
      <c r="C5455">
        <v>139469931</v>
      </c>
      <c r="D5455">
        <v>114627763955</v>
      </c>
      <c r="E5455">
        <f>D5455/100000000</f>
        <v>1146.27763955</v>
      </c>
    </row>
    <row r="5456" spans="1:5">
      <c r="A5456">
        <v>20130628</v>
      </c>
      <c r="B5456">
        <v>1979.21</v>
      </c>
      <c r="C5456">
        <v>100737968</v>
      </c>
      <c r="D5456">
        <v>77513874673</v>
      </c>
      <c r="E5456">
        <f>D5456/100000000</f>
        <v>775.13874672999998</v>
      </c>
    </row>
    <row r="5457" spans="1:5">
      <c r="A5457">
        <v>20130627</v>
      </c>
      <c r="B5457">
        <v>1950.01</v>
      </c>
      <c r="C5457">
        <v>105813318</v>
      </c>
      <c r="D5457">
        <v>84260408505</v>
      </c>
      <c r="E5457">
        <f>D5457/100000000</f>
        <v>842.60408504999998</v>
      </c>
    </row>
    <row r="5458" spans="1:5">
      <c r="A5458">
        <v>20130626</v>
      </c>
      <c r="B5458">
        <v>1951.5</v>
      </c>
      <c r="C5458">
        <v>101192527</v>
      </c>
      <c r="D5458">
        <v>80892689202</v>
      </c>
      <c r="E5458">
        <f>D5458/100000000</f>
        <v>808.92689201999997</v>
      </c>
    </row>
    <row r="5459" spans="1:5">
      <c r="A5459">
        <v>20130625</v>
      </c>
      <c r="B5459">
        <v>1959.51</v>
      </c>
      <c r="C5459">
        <v>138158516</v>
      </c>
      <c r="D5459">
        <v>104743632278</v>
      </c>
      <c r="E5459">
        <f>D5459/100000000</f>
        <v>1047.43632278</v>
      </c>
    </row>
    <row r="5460" spans="1:5">
      <c r="A5460">
        <v>20130624</v>
      </c>
      <c r="B5460">
        <v>1963.24</v>
      </c>
      <c r="C5460">
        <v>109198215</v>
      </c>
      <c r="D5460">
        <v>87969841712</v>
      </c>
      <c r="E5460">
        <f>D5460/100000000</f>
        <v>879.69841712000004</v>
      </c>
    </row>
    <row r="5461" spans="1:5">
      <c r="A5461">
        <v>20130621</v>
      </c>
      <c r="B5461">
        <v>2073.1</v>
      </c>
      <c r="C5461">
        <v>79673224</v>
      </c>
      <c r="D5461">
        <v>67440066220</v>
      </c>
      <c r="E5461">
        <f>D5461/100000000</f>
        <v>674.40066220000006</v>
      </c>
    </row>
    <row r="5462" spans="1:5">
      <c r="A5462">
        <v>20130620</v>
      </c>
      <c r="B5462">
        <v>2084.02</v>
      </c>
      <c r="C5462">
        <v>77787930</v>
      </c>
      <c r="D5462">
        <v>68164538356</v>
      </c>
      <c r="E5462">
        <f>D5462/100000000</f>
        <v>681.64538356000003</v>
      </c>
    </row>
    <row r="5463" spans="1:5">
      <c r="A5463">
        <v>20130619</v>
      </c>
      <c r="B5463">
        <v>2143.4499999999998</v>
      </c>
      <c r="C5463">
        <v>75425016</v>
      </c>
      <c r="D5463">
        <v>67080569348</v>
      </c>
      <c r="E5463">
        <f>D5463/100000000</f>
        <v>670.80569347999995</v>
      </c>
    </row>
    <row r="5464" spans="1:5">
      <c r="A5464">
        <v>20130618</v>
      </c>
      <c r="B5464">
        <v>2159.29</v>
      </c>
      <c r="C5464">
        <v>69632271</v>
      </c>
      <c r="D5464">
        <v>63582678086</v>
      </c>
      <c r="E5464">
        <f>D5464/100000000</f>
        <v>635.82678085999999</v>
      </c>
    </row>
    <row r="5465" spans="1:5">
      <c r="A5465">
        <v>20130617</v>
      </c>
      <c r="B5465">
        <v>2156.2199999999998</v>
      </c>
      <c r="C5465">
        <v>75757790</v>
      </c>
      <c r="D5465">
        <v>68440143896</v>
      </c>
      <c r="E5465">
        <f>D5465/100000000</f>
        <v>684.40143895999995</v>
      </c>
    </row>
    <row r="5466" spans="1:5">
      <c r="A5466">
        <v>20130614</v>
      </c>
      <c r="B5466">
        <v>2162.04</v>
      </c>
      <c r="C5466">
        <v>77857472</v>
      </c>
      <c r="D5466">
        <v>68747761906</v>
      </c>
      <c r="E5466">
        <f>D5466/100000000</f>
        <v>687.47761906000005</v>
      </c>
    </row>
    <row r="5467" spans="1:5">
      <c r="A5467">
        <v>20130613</v>
      </c>
      <c r="B5467">
        <v>2148.36</v>
      </c>
      <c r="C5467">
        <v>94371094</v>
      </c>
      <c r="D5467">
        <v>79714527238</v>
      </c>
      <c r="E5467">
        <f>D5467/100000000</f>
        <v>797.14527238000005</v>
      </c>
    </row>
    <row r="5468" spans="1:5">
      <c r="A5468">
        <v>20130607</v>
      </c>
      <c r="B5468">
        <v>2210.9</v>
      </c>
      <c r="C5468">
        <v>89978077</v>
      </c>
      <c r="D5468">
        <v>81058352191</v>
      </c>
      <c r="E5468">
        <f>D5468/100000000</f>
        <v>810.58352190999994</v>
      </c>
    </row>
    <row r="5469" spans="1:5">
      <c r="A5469">
        <v>20130606</v>
      </c>
      <c r="B5469">
        <v>2242.11</v>
      </c>
      <c r="C5469">
        <v>81538694</v>
      </c>
      <c r="D5469">
        <v>75261584761</v>
      </c>
      <c r="E5469">
        <f>D5469/100000000</f>
        <v>752.61584760999995</v>
      </c>
    </row>
    <row r="5470" spans="1:5">
      <c r="A5470">
        <v>20130605</v>
      </c>
      <c r="B5470">
        <v>2270.9299999999998</v>
      </c>
      <c r="C5470">
        <v>76483303</v>
      </c>
      <c r="D5470">
        <v>71142676053</v>
      </c>
      <c r="E5470">
        <f>D5470/100000000</f>
        <v>711.42676053000002</v>
      </c>
    </row>
    <row r="5471" spans="1:5">
      <c r="A5471">
        <v>20130604</v>
      </c>
      <c r="B5471">
        <v>2272.42</v>
      </c>
      <c r="C5471">
        <v>101895818</v>
      </c>
      <c r="D5471">
        <v>92377181551</v>
      </c>
      <c r="E5471">
        <f>D5471/100000000</f>
        <v>923.77181551000001</v>
      </c>
    </row>
    <row r="5472" spans="1:5">
      <c r="A5472">
        <v>20130603</v>
      </c>
      <c r="B5472">
        <v>2299.25</v>
      </c>
      <c r="C5472">
        <v>96882814</v>
      </c>
      <c r="D5472">
        <v>91648607743</v>
      </c>
      <c r="E5472">
        <f>D5472/100000000</f>
        <v>916.48607743000002</v>
      </c>
    </row>
    <row r="5473" spans="1:5">
      <c r="A5473">
        <v>20130531</v>
      </c>
      <c r="B5473">
        <v>2300.6</v>
      </c>
      <c r="C5473">
        <v>108162554</v>
      </c>
      <c r="D5473">
        <v>100703985157</v>
      </c>
      <c r="E5473">
        <f>D5473/100000000</f>
        <v>1007.03985157</v>
      </c>
    </row>
    <row r="5474" spans="1:5">
      <c r="A5474">
        <v>20130530</v>
      </c>
      <c r="B5474">
        <v>2317.75</v>
      </c>
      <c r="C5474">
        <v>111913032</v>
      </c>
      <c r="D5474">
        <v>103546766846</v>
      </c>
      <c r="E5474">
        <f>D5474/100000000</f>
        <v>1035.4676684599999</v>
      </c>
    </row>
    <row r="5475" spans="1:5">
      <c r="A5475">
        <v>20130529</v>
      </c>
      <c r="B5475">
        <v>2324.02</v>
      </c>
      <c r="C5475">
        <v>125250729</v>
      </c>
      <c r="D5475">
        <v>114311551701</v>
      </c>
      <c r="E5475">
        <f>D5475/100000000</f>
        <v>1143.1155170100001</v>
      </c>
    </row>
    <row r="5476" spans="1:5">
      <c r="A5476">
        <v>20130528</v>
      </c>
      <c r="B5476">
        <v>2321.3200000000002</v>
      </c>
      <c r="C5476">
        <v>132632995</v>
      </c>
      <c r="D5476">
        <v>120352501440</v>
      </c>
      <c r="E5476">
        <f>D5476/100000000</f>
        <v>1203.5250143999999</v>
      </c>
    </row>
    <row r="5477" spans="1:5">
      <c r="A5477">
        <v>20130527</v>
      </c>
      <c r="B5477">
        <v>2293.08</v>
      </c>
      <c r="C5477">
        <v>107325061</v>
      </c>
      <c r="D5477">
        <v>99920157617</v>
      </c>
      <c r="E5477">
        <f>D5477/100000000</f>
        <v>999.20157616999995</v>
      </c>
    </row>
    <row r="5478" spans="1:5">
      <c r="A5478">
        <v>20130524</v>
      </c>
      <c r="B5478">
        <v>2288.5300000000002</v>
      </c>
      <c r="C5478">
        <v>101441213</v>
      </c>
      <c r="D5478">
        <v>92021526802</v>
      </c>
      <c r="E5478">
        <f>D5478/100000000</f>
        <v>920.21526802000005</v>
      </c>
    </row>
    <row r="5479" spans="1:5">
      <c r="A5479">
        <v>20130523</v>
      </c>
      <c r="B5479">
        <v>2275.67</v>
      </c>
      <c r="C5479">
        <v>124019844</v>
      </c>
      <c r="D5479">
        <v>111052052962</v>
      </c>
      <c r="E5479">
        <f>D5479/100000000</f>
        <v>1110.5205296199999</v>
      </c>
    </row>
    <row r="5480" spans="1:5">
      <c r="A5480">
        <v>20130522</v>
      </c>
      <c r="B5480">
        <v>2302.4</v>
      </c>
      <c r="C5480">
        <v>128360026</v>
      </c>
      <c r="D5480">
        <v>115290459249</v>
      </c>
      <c r="E5480">
        <f>D5480/100000000</f>
        <v>1152.9045924899999</v>
      </c>
    </row>
    <row r="5481" spans="1:5">
      <c r="A5481">
        <v>20130521</v>
      </c>
      <c r="B5481">
        <v>2305.11</v>
      </c>
      <c r="C5481">
        <v>124173176</v>
      </c>
      <c r="D5481">
        <v>113025213273</v>
      </c>
      <c r="E5481">
        <f>D5481/100000000</f>
        <v>1130.2521327300001</v>
      </c>
    </row>
    <row r="5482" spans="1:5">
      <c r="A5482">
        <v>20130520</v>
      </c>
      <c r="B5482">
        <v>2299.9899999999998</v>
      </c>
      <c r="C5482">
        <v>139150514</v>
      </c>
      <c r="D5482">
        <v>128843530373</v>
      </c>
      <c r="E5482">
        <f>D5482/100000000</f>
        <v>1288.43530373</v>
      </c>
    </row>
    <row r="5483" spans="1:5">
      <c r="A5483">
        <v>20130517</v>
      </c>
      <c r="B5483">
        <v>2282.87</v>
      </c>
      <c r="C5483">
        <v>126126006</v>
      </c>
      <c r="D5483">
        <v>111248809084</v>
      </c>
      <c r="E5483">
        <f>D5483/100000000</f>
        <v>1112.48809084</v>
      </c>
    </row>
    <row r="5484" spans="1:5">
      <c r="A5484">
        <v>20130516</v>
      </c>
      <c r="B5484">
        <v>2251.81</v>
      </c>
      <c r="C5484">
        <v>110284376</v>
      </c>
      <c r="D5484">
        <v>102255271577</v>
      </c>
      <c r="E5484">
        <f>D5484/100000000</f>
        <v>1022.55271577</v>
      </c>
    </row>
    <row r="5485" spans="1:5">
      <c r="A5485">
        <v>20130515</v>
      </c>
      <c r="B5485">
        <v>2224.8000000000002</v>
      </c>
      <c r="C5485">
        <v>71722893</v>
      </c>
      <c r="D5485">
        <v>66658263971</v>
      </c>
      <c r="E5485">
        <f>D5485/100000000</f>
        <v>666.58263970999997</v>
      </c>
    </row>
    <row r="5486" spans="1:5">
      <c r="A5486">
        <v>20130514</v>
      </c>
      <c r="B5486">
        <v>2217.0100000000002</v>
      </c>
      <c r="C5486">
        <v>83244975</v>
      </c>
      <c r="D5486">
        <v>75660470722</v>
      </c>
      <c r="E5486">
        <f>D5486/100000000</f>
        <v>756.60470722000002</v>
      </c>
    </row>
    <row r="5487" spans="1:5">
      <c r="A5487">
        <v>20130513</v>
      </c>
      <c r="B5487">
        <v>2241.92</v>
      </c>
      <c r="C5487">
        <v>86211224</v>
      </c>
      <c r="D5487">
        <v>79191481239</v>
      </c>
      <c r="E5487">
        <f>D5487/100000000</f>
        <v>791.91481238999995</v>
      </c>
    </row>
    <row r="5488" spans="1:5">
      <c r="A5488">
        <v>20130510</v>
      </c>
      <c r="B5488">
        <v>2246.83</v>
      </c>
      <c r="C5488">
        <v>90335476</v>
      </c>
      <c r="D5488">
        <v>81280141888</v>
      </c>
      <c r="E5488">
        <f>D5488/100000000</f>
        <v>812.80141888000003</v>
      </c>
    </row>
    <row r="5489" spans="1:5">
      <c r="A5489">
        <v>20130509</v>
      </c>
      <c r="B5489">
        <v>2232.9699999999998</v>
      </c>
      <c r="C5489">
        <v>98531637</v>
      </c>
      <c r="D5489">
        <v>91165292599</v>
      </c>
      <c r="E5489">
        <f>D5489/100000000</f>
        <v>911.65292598999997</v>
      </c>
    </row>
    <row r="5490" spans="1:5">
      <c r="A5490">
        <v>20130508</v>
      </c>
      <c r="B5490">
        <v>2246.3000000000002</v>
      </c>
      <c r="C5490">
        <v>90371933</v>
      </c>
      <c r="D5490">
        <v>81390848352</v>
      </c>
      <c r="E5490">
        <f>D5490/100000000</f>
        <v>813.90848352</v>
      </c>
    </row>
    <row r="5491" spans="1:5">
      <c r="A5491">
        <v>20130507</v>
      </c>
      <c r="B5491">
        <v>2235.58</v>
      </c>
      <c r="C5491">
        <v>86452356</v>
      </c>
      <c r="D5491">
        <v>79040924815</v>
      </c>
      <c r="E5491">
        <f>D5491/100000000</f>
        <v>790.40924815000005</v>
      </c>
    </row>
    <row r="5492" spans="1:5">
      <c r="A5492">
        <v>20130506</v>
      </c>
      <c r="B5492">
        <v>2231.17</v>
      </c>
      <c r="C5492">
        <v>92268146</v>
      </c>
      <c r="D5492">
        <v>81625607393</v>
      </c>
      <c r="E5492">
        <f>D5492/100000000</f>
        <v>816.25607392999996</v>
      </c>
    </row>
    <row r="5493" spans="1:5">
      <c r="A5493">
        <v>20130503</v>
      </c>
      <c r="B5493">
        <v>2205.5</v>
      </c>
      <c r="C5493">
        <v>88583464</v>
      </c>
      <c r="D5493">
        <v>78315703425</v>
      </c>
      <c r="E5493">
        <f>D5493/100000000</f>
        <v>783.15703425000004</v>
      </c>
    </row>
    <row r="5494" spans="1:5">
      <c r="A5494">
        <v>20130502</v>
      </c>
      <c r="B5494">
        <v>2174.12</v>
      </c>
      <c r="C5494">
        <v>68337936</v>
      </c>
      <c r="D5494">
        <v>59877609929</v>
      </c>
      <c r="E5494">
        <f>D5494/100000000</f>
        <v>598.77609929000005</v>
      </c>
    </row>
    <row r="5495" spans="1:5">
      <c r="A5495">
        <v>20130426</v>
      </c>
      <c r="B5495">
        <v>2177.91</v>
      </c>
      <c r="C5495">
        <v>76673970</v>
      </c>
      <c r="D5495">
        <v>65251506871</v>
      </c>
      <c r="E5495">
        <f>D5495/100000000</f>
        <v>652.51506871000004</v>
      </c>
    </row>
    <row r="5496" spans="1:5">
      <c r="A5496">
        <v>20130425</v>
      </c>
      <c r="B5496">
        <v>2199.31</v>
      </c>
      <c r="C5496">
        <v>96704188</v>
      </c>
      <c r="D5496">
        <v>84483236302</v>
      </c>
      <c r="E5496">
        <f>D5496/100000000</f>
        <v>844.83236302</v>
      </c>
    </row>
    <row r="5497" spans="1:5">
      <c r="A5497">
        <v>20130424</v>
      </c>
      <c r="B5497">
        <v>2218.3200000000002</v>
      </c>
      <c r="C5497">
        <v>91600261</v>
      </c>
      <c r="D5497">
        <v>78977211750</v>
      </c>
      <c r="E5497">
        <f>D5497/100000000</f>
        <v>789.77211750000004</v>
      </c>
    </row>
    <row r="5498" spans="1:5">
      <c r="A5498">
        <v>20130423</v>
      </c>
      <c r="B5498">
        <v>2184.54</v>
      </c>
      <c r="C5498">
        <v>96541315</v>
      </c>
      <c r="D5498">
        <v>82217516673</v>
      </c>
      <c r="E5498">
        <f>D5498/100000000</f>
        <v>822.17516673</v>
      </c>
    </row>
    <row r="5499" spans="1:5">
      <c r="A5499">
        <v>20130422</v>
      </c>
      <c r="B5499">
        <v>2242.17</v>
      </c>
      <c r="C5499">
        <v>95233730</v>
      </c>
      <c r="D5499">
        <v>82244998209</v>
      </c>
      <c r="E5499">
        <f>D5499/100000000</f>
        <v>822.44998209000005</v>
      </c>
    </row>
    <row r="5500" spans="1:5">
      <c r="A5500">
        <v>20130419</v>
      </c>
      <c r="B5500">
        <v>2244.64</v>
      </c>
      <c r="C5500">
        <v>109660556</v>
      </c>
      <c r="D5500">
        <v>95383012019</v>
      </c>
      <c r="E5500">
        <f>D5500/100000000</f>
        <v>953.83012019</v>
      </c>
    </row>
    <row r="5501" spans="1:5">
      <c r="A5501">
        <v>20130418</v>
      </c>
      <c r="B5501">
        <v>2197.6</v>
      </c>
      <c r="C5501">
        <v>71616927</v>
      </c>
      <c r="D5501">
        <v>61888122713</v>
      </c>
      <c r="E5501">
        <f>D5501/100000000</f>
        <v>618.88122712999996</v>
      </c>
    </row>
    <row r="5502" spans="1:5">
      <c r="A5502">
        <v>20130417</v>
      </c>
      <c r="B5502">
        <v>2193.8000000000002</v>
      </c>
      <c r="C5502">
        <v>68314181</v>
      </c>
      <c r="D5502">
        <v>59986556162</v>
      </c>
      <c r="E5502">
        <f>D5502/100000000</f>
        <v>599.86556161999999</v>
      </c>
    </row>
    <row r="5503" spans="1:5">
      <c r="A5503">
        <v>20130416</v>
      </c>
      <c r="B5503">
        <v>2194.85</v>
      </c>
      <c r="C5503">
        <v>79992178</v>
      </c>
      <c r="D5503">
        <v>66955845024</v>
      </c>
      <c r="E5503">
        <f>D5503/100000000</f>
        <v>669.55845023999996</v>
      </c>
    </row>
    <row r="5504" spans="1:5">
      <c r="A5504">
        <v>20130415</v>
      </c>
      <c r="B5504">
        <v>2181.94</v>
      </c>
      <c r="C5504">
        <v>71632323</v>
      </c>
      <c r="D5504">
        <v>58162177672</v>
      </c>
      <c r="E5504">
        <f>D5504/100000000</f>
        <v>581.62177671999996</v>
      </c>
    </row>
    <row r="5505" spans="1:5">
      <c r="A5505">
        <v>20130412</v>
      </c>
      <c r="B5505">
        <v>2206.7800000000002</v>
      </c>
      <c r="C5505">
        <v>66846340</v>
      </c>
      <c r="D5505">
        <v>56196878022</v>
      </c>
      <c r="E5505">
        <f>D5505/100000000</f>
        <v>561.96878021999999</v>
      </c>
    </row>
    <row r="5506" spans="1:5">
      <c r="A5506">
        <v>20130411</v>
      </c>
      <c r="B5506">
        <v>2219.5500000000002</v>
      </c>
      <c r="C5506">
        <v>73632704</v>
      </c>
      <c r="D5506">
        <v>62132700158</v>
      </c>
      <c r="E5506">
        <f>D5506/100000000</f>
        <v>621.32700158</v>
      </c>
    </row>
    <row r="5507" spans="1:5">
      <c r="A5507">
        <v>20130410</v>
      </c>
      <c r="B5507">
        <v>2226.13</v>
      </c>
      <c r="C5507">
        <v>80619621</v>
      </c>
      <c r="D5507">
        <v>71090219578</v>
      </c>
      <c r="E5507">
        <f>D5507/100000000</f>
        <v>710.90219578000006</v>
      </c>
    </row>
    <row r="5508" spans="1:5">
      <c r="A5508">
        <v>20130409</v>
      </c>
      <c r="B5508">
        <v>2225.7800000000002</v>
      </c>
      <c r="C5508">
        <v>82896544</v>
      </c>
      <c r="D5508">
        <v>73135035445</v>
      </c>
      <c r="E5508">
        <f>D5508/100000000</f>
        <v>731.35035445000005</v>
      </c>
    </row>
    <row r="5509" spans="1:5">
      <c r="A5509">
        <v>20130408</v>
      </c>
      <c r="B5509">
        <v>2211.59</v>
      </c>
      <c r="C5509">
        <v>86257470</v>
      </c>
      <c r="D5509">
        <v>73666169988</v>
      </c>
      <c r="E5509">
        <f>D5509/100000000</f>
        <v>736.66169988000001</v>
      </c>
    </row>
    <row r="5510" spans="1:5">
      <c r="A5510">
        <v>20130403</v>
      </c>
      <c r="B5510">
        <v>2225.3000000000002</v>
      </c>
      <c r="C5510">
        <v>81795267</v>
      </c>
      <c r="D5510">
        <v>68801356871</v>
      </c>
      <c r="E5510">
        <f>D5510/100000000</f>
        <v>688.01356870999996</v>
      </c>
    </row>
    <row r="5511" spans="1:5">
      <c r="A5511">
        <v>20130402</v>
      </c>
      <c r="B5511">
        <v>2227.7399999999998</v>
      </c>
      <c r="C5511">
        <v>89714323</v>
      </c>
      <c r="D5511">
        <v>77596667316</v>
      </c>
      <c r="E5511">
        <f>D5511/100000000</f>
        <v>775.96667316000003</v>
      </c>
    </row>
    <row r="5512" spans="1:5">
      <c r="A5512">
        <v>20130401</v>
      </c>
      <c r="B5512">
        <v>2234.4</v>
      </c>
      <c r="C5512">
        <v>77411774</v>
      </c>
      <c r="D5512">
        <v>66997534038</v>
      </c>
      <c r="E5512">
        <f>D5512/100000000</f>
        <v>669.97534038000003</v>
      </c>
    </row>
    <row r="5513" spans="1:5">
      <c r="A5513">
        <v>20130930</v>
      </c>
      <c r="B5513">
        <v>2174.67</v>
      </c>
      <c r="C5513">
        <v>92810081</v>
      </c>
      <c r="D5513">
        <v>88982759154</v>
      </c>
      <c r="E5513">
        <f>D5513/100000000</f>
        <v>889.82759153999996</v>
      </c>
    </row>
    <row r="5514" spans="1:5">
      <c r="A5514">
        <v>20130927</v>
      </c>
      <c r="B5514">
        <v>2160.0300000000002</v>
      </c>
      <c r="C5514">
        <v>105401788</v>
      </c>
      <c r="D5514">
        <v>97811678182</v>
      </c>
      <c r="E5514">
        <f>D5514/100000000</f>
        <v>978.11678182000003</v>
      </c>
    </row>
    <row r="5515" spans="1:5">
      <c r="A5515">
        <v>20130926</v>
      </c>
      <c r="B5515">
        <v>2155.81</v>
      </c>
      <c r="C5515">
        <v>140415346</v>
      </c>
      <c r="D5515">
        <v>125680363387</v>
      </c>
      <c r="E5515">
        <f>D5515/100000000</f>
        <v>1256.8036338700001</v>
      </c>
    </row>
    <row r="5516" spans="1:5">
      <c r="A5516">
        <v>20130925</v>
      </c>
      <c r="B5516">
        <v>2198.52</v>
      </c>
      <c r="C5516">
        <v>160212762</v>
      </c>
      <c r="D5516">
        <v>143779983393</v>
      </c>
      <c r="E5516">
        <f>D5516/100000000</f>
        <v>1437.79983393</v>
      </c>
    </row>
    <row r="5517" spans="1:5">
      <c r="A5517">
        <v>20130924</v>
      </c>
      <c r="B5517">
        <v>2207.5300000000002</v>
      </c>
      <c r="C5517">
        <v>160415055</v>
      </c>
      <c r="D5517">
        <v>143330958110</v>
      </c>
      <c r="E5517">
        <f>D5517/100000000</f>
        <v>1433.3095811000001</v>
      </c>
    </row>
    <row r="5518" spans="1:5">
      <c r="A5518">
        <v>20130923</v>
      </c>
      <c r="B5518">
        <v>2221.04</v>
      </c>
      <c r="C5518">
        <v>133174858</v>
      </c>
      <c r="D5518">
        <v>121468259676</v>
      </c>
      <c r="E5518">
        <f>D5518/100000000</f>
        <v>1214.68259676</v>
      </c>
    </row>
    <row r="5519" spans="1:5">
      <c r="A5519">
        <v>20130918</v>
      </c>
      <c r="B5519">
        <v>2191.85</v>
      </c>
      <c r="C5519">
        <v>115111887</v>
      </c>
      <c r="D5519">
        <v>101333088776</v>
      </c>
      <c r="E5519">
        <f>D5519/100000000</f>
        <v>1013.33088776</v>
      </c>
    </row>
    <row r="5520" spans="1:5">
      <c r="A5520">
        <v>20130917</v>
      </c>
      <c r="B5520">
        <v>2185.56</v>
      </c>
      <c r="C5520">
        <v>154542555</v>
      </c>
      <c r="D5520">
        <v>132460428878</v>
      </c>
      <c r="E5520">
        <f>D5520/100000000</f>
        <v>1324.6042887799999</v>
      </c>
    </row>
    <row r="5521" spans="1:5">
      <c r="A5521">
        <v>20130916</v>
      </c>
      <c r="B5521">
        <v>2231.4</v>
      </c>
      <c r="C5521">
        <v>154884020</v>
      </c>
      <c r="D5521">
        <v>133580632777</v>
      </c>
      <c r="E5521">
        <f>D5521/100000000</f>
        <v>1335.8063277700001</v>
      </c>
    </row>
    <row r="5522" spans="1:5">
      <c r="A5522">
        <v>20130913</v>
      </c>
      <c r="B5522">
        <v>2236.2199999999998</v>
      </c>
      <c r="C5522">
        <v>171984229</v>
      </c>
      <c r="D5522">
        <v>140600125813</v>
      </c>
      <c r="E5522">
        <f>D5522/100000000</f>
        <v>1406.00125813</v>
      </c>
    </row>
    <row r="5523" spans="1:5">
      <c r="A5523">
        <v>20130912</v>
      </c>
      <c r="B5523">
        <v>2255.61</v>
      </c>
      <c r="C5523">
        <v>209715110</v>
      </c>
      <c r="D5523">
        <v>167300577632</v>
      </c>
      <c r="E5523">
        <f>D5523/100000000</f>
        <v>1673.00577632</v>
      </c>
    </row>
    <row r="5524" spans="1:5">
      <c r="A5524">
        <v>20130911</v>
      </c>
      <c r="B5524">
        <v>2241.27</v>
      </c>
      <c r="C5524">
        <v>244349455</v>
      </c>
      <c r="D5524">
        <v>195427637455</v>
      </c>
      <c r="E5524">
        <f>D5524/100000000</f>
        <v>1954.2763745499999</v>
      </c>
    </row>
    <row r="5525" spans="1:5">
      <c r="A5525">
        <v>20130910</v>
      </c>
      <c r="B5525">
        <v>2237.98</v>
      </c>
      <c r="C5525">
        <v>237206649</v>
      </c>
      <c r="D5525">
        <v>191083879038</v>
      </c>
      <c r="E5525">
        <f>D5525/100000000</f>
        <v>1910.8387903800001</v>
      </c>
    </row>
    <row r="5526" spans="1:5">
      <c r="A5526">
        <v>20130909</v>
      </c>
      <c r="B5526">
        <v>2212.52</v>
      </c>
      <c r="C5526">
        <v>219427086</v>
      </c>
      <c r="D5526">
        <v>178881745254</v>
      </c>
      <c r="E5526">
        <f>D5526/100000000</f>
        <v>1788.81745254</v>
      </c>
    </row>
    <row r="5527" spans="1:5">
      <c r="A5527">
        <v>20130906</v>
      </c>
      <c r="B5527">
        <v>2139.9899999999998</v>
      </c>
      <c r="C5527">
        <v>143260660</v>
      </c>
      <c r="D5527">
        <v>119152339949</v>
      </c>
      <c r="E5527">
        <f>D5527/100000000</f>
        <v>1191.52339949</v>
      </c>
    </row>
    <row r="5528" spans="1:5">
      <c r="A5528">
        <v>20130905</v>
      </c>
      <c r="B5528">
        <v>2122.4299999999998</v>
      </c>
      <c r="C5528">
        <v>126544104</v>
      </c>
      <c r="D5528">
        <v>105776493159</v>
      </c>
      <c r="E5528">
        <f>D5528/100000000</f>
        <v>1057.7649315900001</v>
      </c>
    </row>
    <row r="5529" spans="1:5">
      <c r="A5529">
        <v>20130904</v>
      </c>
      <c r="B5529">
        <v>2127.62</v>
      </c>
      <c r="C5529">
        <v>142000386</v>
      </c>
      <c r="D5529">
        <v>116457424329</v>
      </c>
      <c r="E5529">
        <f>D5529/100000000</f>
        <v>1164.5742432899999</v>
      </c>
    </row>
    <row r="5530" spans="1:5">
      <c r="A5530">
        <v>20130903</v>
      </c>
      <c r="B5530">
        <v>2123.11</v>
      </c>
      <c r="C5530">
        <v>138893175</v>
      </c>
      <c r="D5530">
        <v>112421234241</v>
      </c>
      <c r="E5530">
        <f>D5530/100000000</f>
        <v>1124.21234241</v>
      </c>
    </row>
    <row r="5531" spans="1:5">
      <c r="A5531">
        <v>20130902</v>
      </c>
      <c r="B5531">
        <v>2098.4499999999998</v>
      </c>
      <c r="C5531">
        <v>149158524</v>
      </c>
      <c r="D5531">
        <v>121084660314</v>
      </c>
      <c r="E5531">
        <f>D5531/100000000</f>
        <v>1210.8466031400001</v>
      </c>
    </row>
    <row r="5532" spans="1:5">
      <c r="A5532">
        <v>20130830</v>
      </c>
      <c r="B5532">
        <v>2098.38</v>
      </c>
      <c r="C5532">
        <v>170075649</v>
      </c>
      <c r="D5532">
        <v>132055680824</v>
      </c>
      <c r="E5532">
        <f>D5532/100000000</f>
        <v>1320.55680824</v>
      </c>
    </row>
    <row r="5533" spans="1:5">
      <c r="A5533">
        <v>20130829</v>
      </c>
      <c r="B5533">
        <v>2097.23</v>
      </c>
      <c r="C5533">
        <v>133268219</v>
      </c>
      <c r="D5533">
        <v>105259324003</v>
      </c>
      <c r="E5533">
        <f>D5533/100000000</f>
        <v>1052.5932400300001</v>
      </c>
    </row>
    <row r="5534" spans="1:5">
      <c r="A5534">
        <v>20130828</v>
      </c>
      <c r="B5534">
        <v>2101.3000000000002</v>
      </c>
      <c r="C5534">
        <v>161392026</v>
      </c>
      <c r="D5534">
        <v>132239100468</v>
      </c>
      <c r="E5534">
        <f>D5534/100000000</f>
        <v>1322.3910046799999</v>
      </c>
    </row>
    <row r="5535" spans="1:5">
      <c r="A5535">
        <v>20130827</v>
      </c>
      <c r="B5535">
        <v>2103.5700000000002</v>
      </c>
      <c r="C5535">
        <v>126341966</v>
      </c>
      <c r="D5535">
        <v>104591620277</v>
      </c>
      <c r="E5535">
        <f>D5535/100000000</f>
        <v>1045.9162027699999</v>
      </c>
    </row>
    <row r="5536" spans="1:5">
      <c r="A5536">
        <v>20130826</v>
      </c>
      <c r="B5536">
        <v>2096.4699999999998</v>
      </c>
      <c r="C5536">
        <v>119932652</v>
      </c>
      <c r="D5536">
        <v>99157897686</v>
      </c>
      <c r="E5536">
        <f>D5536/100000000</f>
        <v>991.57897686000001</v>
      </c>
    </row>
    <row r="5537" spans="1:5">
      <c r="A5537">
        <v>20130823</v>
      </c>
      <c r="B5537">
        <v>2057.46</v>
      </c>
      <c r="C5537">
        <v>112426351</v>
      </c>
      <c r="D5537">
        <v>94571635944</v>
      </c>
      <c r="E5537">
        <f>D5537/100000000</f>
        <v>945.71635944000002</v>
      </c>
    </row>
    <row r="5538" spans="1:5">
      <c r="A5538">
        <v>20130822</v>
      </c>
      <c r="B5538">
        <v>2067.12</v>
      </c>
      <c r="C5538">
        <v>90928307</v>
      </c>
      <c r="D5538">
        <v>76018374980</v>
      </c>
      <c r="E5538">
        <f>D5538/100000000</f>
        <v>760.18374979999999</v>
      </c>
    </row>
    <row r="5539" spans="1:5">
      <c r="A5539">
        <v>20130821</v>
      </c>
      <c r="B5539">
        <v>2072.96</v>
      </c>
      <c r="C5539">
        <v>87445991</v>
      </c>
      <c r="D5539">
        <v>72860722876</v>
      </c>
      <c r="E5539">
        <f>D5539/100000000</f>
        <v>728.60722876</v>
      </c>
    </row>
    <row r="5540" spans="1:5">
      <c r="A5540">
        <v>20130820</v>
      </c>
      <c r="B5540">
        <v>2072.6</v>
      </c>
      <c r="C5540">
        <v>107381773</v>
      </c>
      <c r="D5540">
        <v>89117930477</v>
      </c>
      <c r="E5540">
        <f>D5540/100000000</f>
        <v>891.17930477000004</v>
      </c>
    </row>
    <row r="5541" spans="1:5">
      <c r="A5541">
        <v>20130819</v>
      </c>
      <c r="B5541">
        <v>2085.6</v>
      </c>
      <c r="C5541">
        <v>97446783</v>
      </c>
      <c r="D5541">
        <v>81501386164</v>
      </c>
      <c r="E5541">
        <f>D5541/100000000</f>
        <v>815.01386163999996</v>
      </c>
    </row>
    <row r="5542" spans="1:5">
      <c r="A5542">
        <v>20130816</v>
      </c>
      <c r="B5542">
        <v>2068.4499999999998</v>
      </c>
      <c r="C5542">
        <v>153063326</v>
      </c>
      <c r="D5542">
        <v>123125127254</v>
      </c>
      <c r="E5542">
        <f>D5542/100000000</f>
        <v>1231.2512725399999</v>
      </c>
    </row>
    <row r="5543" spans="1:5">
      <c r="A5543">
        <v>20130815</v>
      </c>
      <c r="B5543">
        <v>2081.88</v>
      </c>
      <c r="C5543">
        <v>99396656</v>
      </c>
      <c r="D5543">
        <v>84735663149</v>
      </c>
      <c r="E5543">
        <f>D5543/100000000</f>
        <v>847.35663149000004</v>
      </c>
    </row>
    <row r="5544" spans="1:5">
      <c r="A5544">
        <v>20130814</v>
      </c>
      <c r="B5544">
        <v>2100.14</v>
      </c>
      <c r="C5544">
        <v>114437802</v>
      </c>
      <c r="D5544">
        <v>95791169735</v>
      </c>
      <c r="E5544">
        <f>D5544/100000000</f>
        <v>957.91169735000005</v>
      </c>
    </row>
    <row r="5545" spans="1:5">
      <c r="A5545">
        <v>20130813</v>
      </c>
      <c r="B5545">
        <v>2106.16</v>
      </c>
      <c r="C5545">
        <v>117708875</v>
      </c>
      <c r="D5545">
        <v>96430370026</v>
      </c>
      <c r="E5545">
        <f>D5545/100000000</f>
        <v>964.30370026000003</v>
      </c>
    </row>
    <row r="5546" spans="1:5">
      <c r="A5546">
        <v>20130812</v>
      </c>
      <c r="B5546">
        <v>2101.2800000000002</v>
      </c>
      <c r="C5546">
        <v>135128974</v>
      </c>
      <c r="D5546">
        <v>116489710186</v>
      </c>
      <c r="E5546">
        <f>D5546/100000000</f>
        <v>1164.89710186</v>
      </c>
    </row>
    <row r="5547" spans="1:5">
      <c r="A5547">
        <v>20130809</v>
      </c>
      <c r="B5547">
        <v>2052.2399999999998</v>
      </c>
      <c r="C5547">
        <v>95316423</v>
      </c>
      <c r="D5547">
        <v>83036019695</v>
      </c>
      <c r="E5547">
        <f>D5547/100000000</f>
        <v>830.36019695000005</v>
      </c>
    </row>
    <row r="5548" spans="1:5">
      <c r="A5548">
        <v>20130808</v>
      </c>
      <c r="B5548">
        <v>2044.9</v>
      </c>
      <c r="C5548">
        <v>84133290</v>
      </c>
      <c r="D5548">
        <v>71954924316</v>
      </c>
      <c r="E5548">
        <f>D5548/100000000</f>
        <v>719.54924315999995</v>
      </c>
    </row>
    <row r="5549" spans="1:5">
      <c r="A5549">
        <v>20130807</v>
      </c>
      <c r="B5549">
        <v>2046.78</v>
      </c>
      <c r="C5549">
        <v>107712594</v>
      </c>
      <c r="D5549">
        <v>91260307563</v>
      </c>
      <c r="E5549">
        <f>D5549/100000000</f>
        <v>912.60307563000003</v>
      </c>
    </row>
    <row r="5550" spans="1:5">
      <c r="A5550">
        <v>20130806</v>
      </c>
      <c r="B5550">
        <v>2060.5</v>
      </c>
      <c r="C5550">
        <v>105580975</v>
      </c>
      <c r="D5550">
        <v>88690559153</v>
      </c>
      <c r="E5550">
        <f>D5550/100000000</f>
        <v>886.90559153000004</v>
      </c>
    </row>
    <row r="5551" spans="1:5">
      <c r="A5551">
        <v>20130805</v>
      </c>
      <c r="B5551">
        <v>2050.48</v>
      </c>
      <c r="C5551">
        <v>85517968</v>
      </c>
      <c r="D5551">
        <v>73277096081</v>
      </c>
      <c r="E5551">
        <f>D5551/100000000</f>
        <v>732.77096081000002</v>
      </c>
    </row>
    <row r="5552" spans="1:5">
      <c r="A5552">
        <v>20130802</v>
      </c>
      <c r="B5552">
        <v>2029.42</v>
      </c>
      <c r="C5552">
        <v>93592767</v>
      </c>
      <c r="D5552">
        <v>78906252081</v>
      </c>
      <c r="E5552">
        <f>D5552/100000000</f>
        <v>789.06252081000002</v>
      </c>
    </row>
    <row r="5553" spans="1:5">
      <c r="A5553">
        <v>20130801</v>
      </c>
      <c r="B5553">
        <v>2029.07</v>
      </c>
      <c r="C5553">
        <v>91256686</v>
      </c>
      <c r="D5553">
        <v>77395281406</v>
      </c>
      <c r="E5553">
        <f>D5553/100000000</f>
        <v>773.95281406000004</v>
      </c>
    </row>
    <row r="5554" spans="1:5">
      <c r="A5554">
        <v>20130731</v>
      </c>
      <c r="B5554">
        <v>1993.8</v>
      </c>
      <c r="C5554">
        <v>70160603</v>
      </c>
      <c r="D5554">
        <v>59394334168</v>
      </c>
      <c r="E5554">
        <f>D5554/100000000</f>
        <v>593.94334168</v>
      </c>
    </row>
    <row r="5555" spans="1:5">
      <c r="A5555">
        <v>20130730</v>
      </c>
      <c r="B5555">
        <v>1990.06</v>
      </c>
      <c r="C5555">
        <v>77219784</v>
      </c>
      <c r="D5555">
        <v>66157865325</v>
      </c>
      <c r="E5555">
        <f>D5555/100000000</f>
        <v>661.57865325</v>
      </c>
    </row>
    <row r="5556" spans="1:5">
      <c r="A5556">
        <v>20130729</v>
      </c>
      <c r="B5556">
        <v>1976.31</v>
      </c>
      <c r="C5556">
        <v>78683274</v>
      </c>
      <c r="D5556">
        <v>65866980367</v>
      </c>
      <c r="E5556">
        <f>D5556/100000000</f>
        <v>658.66980366999996</v>
      </c>
    </row>
    <row r="5557" spans="1:5">
      <c r="A5557">
        <v>20130726</v>
      </c>
      <c r="B5557">
        <v>2010.85</v>
      </c>
      <c r="C5557">
        <v>73800429</v>
      </c>
      <c r="D5557">
        <v>65538619606</v>
      </c>
      <c r="E5557">
        <f>D5557/100000000</f>
        <v>655.38619605999997</v>
      </c>
    </row>
    <row r="5558" spans="1:5">
      <c r="A5558">
        <v>20130725</v>
      </c>
      <c r="B5558">
        <v>2021.17</v>
      </c>
      <c r="C5558">
        <v>98545366</v>
      </c>
      <c r="D5558">
        <v>86249516075</v>
      </c>
      <c r="E5558">
        <f>D5558/100000000</f>
        <v>862.49516074999997</v>
      </c>
    </row>
    <row r="5559" spans="1:5">
      <c r="A5559">
        <v>20130724</v>
      </c>
      <c r="B5559">
        <v>2033.33</v>
      </c>
      <c r="C5559">
        <v>106655779</v>
      </c>
      <c r="D5559">
        <v>93700581451</v>
      </c>
      <c r="E5559">
        <f>D5559/100000000</f>
        <v>937.00581451000005</v>
      </c>
    </row>
    <row r="5560" spans="1:5">
      <c r="A5560">
        <v>20130723</v>
      </c>
      <c r="B5560">
        <v>2043.88</v>
      </c>
      <c r="C5560">
        <v>109517360</v>
      </c>
      <c r="D5560">
        <v>92711261462</v>
      </c>
      <c r="E5560">
        <f>D5560/100000000</f>
        <v>927.11261462000004</v>
      </c>
    </row>
    <row r="5561" spans="1:5">
      <c r="A5561">
        <v>20130722</v>
      </c>
      <c r="B5561">
        <v>2004.76</v>
      </c>
      <c r="C5561">
        <v>82922190</v>
      </c>
      <c r="D5561">
        <v>69649507412</v>
      </c>
      <c r="E5561">
        <f>D5561/100000000</f>
        <v>696.49507412000003</v>
      </c>
    </row>
    <row r="5562" spans="1:5">
      <c r="A5562">
        <v>20130719</v>
      </c>
      <c r="B5562">
        <v>1992.65</v>
      </c>
      <c r="C5562">
        <v>104577571</v>
      </c>
      <c r="D5562">
        <v>87481519970</v>
      </c>
      <c r="E5562">
        <f>D5562/100000000</f>
        <v>874.81519969999999</v>
      </c>
    </row>
    <row r="5563" spans="1:5">
      <c r="A5563">
        <v>20130718</v>
      </c>
      <c r="B5563">
        <v>2023.4</v>
      </c>
      <c r="C5563">
        <v>92132049</v>
      </c>
      <c r="D5563">
        <v>76618528707</v>
      </c>
      <c r="E5563">
        <f>D5563/100000000</f>
        <v>766.18528706999996</v>
      </c>
    </row>
    <row r="5564" spans="1:5">
      <c r="A5564">
        <v>20130717</v>
      </c>
      <c r="B5564">
        <v>2044.92</v>
      </c>
      <c r="C5564">
        <v>103251321</v>
      </c>
      <c r="D5564">
        <v>87993978106</v>
      </c>
      <c r="E5564">
        <f>D5564/100000000</f>
        <v>879.93978105999997</v>
      </c>
    </row>
    <row r="5565" spans="1:5">
      <c r="A5565">
        <v>20130716</v>
      </c>
      <c r="B5565">
        <v>2065.7199999999998</v>
      </c>
      <c r="C5565">
        <v>96737399</v>
      </c>
      <c r="D5565">
        <v>82870901045</v>
      </c>
      <c r="E5565">
        <f>D5565/100000000</f>
        <v>828.70901045000005</v>
      </c>
    </row>
    <row r="5566" spans="1:5">
      <c r="A5566">
        <v>20130715</v>
      </c>
      <c r="B5566">
        <v>2059.39</v>
      </c>
      <c r="C5566">
        <v>101470357</v>
      </c>
      <c r="D5566">
        <v>88023339258</v>
      </c>
      <c r="E5566">
        <f>D5566/100000000</f>
        <v>880.23339257999999</v>
      </c>
    </row>
    <row r="5567" spans="1:5">
      <c r="A5567">
        <v>20130712</v>
      </c>
      <c r="B5567">
        <v>2039.49</v>
      </c>
      <c r="C5567">
        <v>121174175</v>
      </c>
      <c r="D5567">
        <v>102972652426</v>
      </c>
      <c r="E5567">
        <f>D5567/100000000</f>
        <v>1029.7265242599999</v>
      </c>
    </row>
    <row r="5568" spans="1:5">
      <c r="A5568">
        <v>20130711</v>
      </c>
      <c r="B5568">
        <v>2072.9899999999998</v>
      </c>
      <c r="C5568">
        <v>159970773</v>
      </c>
      <c r="D5568">
        <v>131049067827</v>
      </c>
      <c r="E5568">
        <f>D5568/100000000</f>
        <v>1310.49067827</v>
      </c>
    </row>
    <row r="5569" spans="1:5">
      <c r="A5569">
        <v>20130710</v>
      </c>
      <c r="B5569">
        <v>2008.13</v>
      </c>
      <c r="C5569">
        <v>89797981</v>
      </c>
      <c r="D5569">
        <v>72807806791</v>
      </c>
      <c r="E5569">
        <f>D5569/100000000</f>
        <v>728.07806790999996</v>
      </c>
    </row>
    <row r="5570" spans="1:5">
      <c r="A5570">
        <v>20130709</v>
      </c>
      <c r="B5570">
        <v>1965.45</v>
      </c>
      <c r="C5570">
        <v>64538733</v>
      </c>
      <c r="D5570">
        <v>52223185846</v>
      </c>
      <c r="E5570">
        <f>D5570/100000000</f>
        <v>522.23185846000001</v>
      </c>
    </row>
    <row r="5571" spans="1:5">
      <c r="A5571">
        <v>20130708</v>
      </c>
      <c r="B5571">
        <v>1958.27</v>
      </c>
      <c r="C5571">
        <v>84136491</v>
      </c>
      <c r="D5571">
        <v>67187833865</v>
      </c>
      <c r="E5571">
        <f>D5571/100000000</f>
        <v>671.87833865000005</v>
      </c>
    </row>
    <row r="5572" spans="1:5">
      <c r="A5572">
        <v>20130705</v>
      </c>
      <c r="B5572">
        <v>2007.2</v>
      </c>
      <c r="C5572">
        <v>91345222</v>
      </c>
      <c r="D5572">
        <v>75137508120</v>
      </c>
      <c r="E5572">
        <f>D5572/100000000</f>
        <v>751.37508119999995</v>
      </c>
    </row>
    <row r="5573" spans="1:5">
      <c r="A5573">
        <v>20130704</v>
      </c>
      <c r="B5573">
        <v>2006.1</v>
      </c>
      <c r="C5573">
        <v>100394183</v>
      </c>
      <c r="D5573">
        <v>82685489823</v>
      </c>
      <c r="E5573">
        <f>D5573/100000000</f>
        <v>826.85489823</v>
      </c>
    </row>
    <row r="5574" spans="1:5">
      <c r="A5574">
        <v>20130703</v>
      </c>
      <c r="B5574">
        <v>1994.27</v>
      </c>
      <c r="C5574">
        <v>93466471</v>
      </c>
      <c r="D5574">
        <v>76682437035</v>
      </c>
      <c r="E5574">
        <f>D5574/100000000</f>
        <v>766.82437034999998</v>
      </c>
    </row>
    <row r="5575" spans="1:5">
      <c r="A5575">
        <v>20130702</v>
      </c>
      <c r="B5575">
        <v>2006.56</v>
      </c>
      <c r="C5575">
        <v>86415418</v>
      </c>
      <c r="D5575">
        <v>73980843793</v>
      </c>
      <c r="E5575">
        <f>D5575/100000000</f>
        <v>739.80843792999997</v>
      </c>
    </row>
    <row r="5576" spans="1:5">
      <c r="A5576">
        <v>20130701</v>
      </c>
      <c r="B5576">
        <v>1995.24</v>
      </c>
      <c r="C5576">
        <v>78051393</v>
      </c>
      <c r="D5576">
        <v>62711812201</v>
      </c>
      <c r="E5576">
        <f>D5576/100000000</f>
        <v>627.11812200999998</v>
      </c>
    </row>
    <row r="5577" spans="1:5">
      <c r="A5577">
        <v>20131231</v>
      </c>
      <c r="B5577">
        <v>2115.98</v>
      </c>
      <c r="C5577">
        <v>80474375</v>
      </c>
      <c r="D5577">
        <v>71456281495</v>
      </c>
      <c r="E5577">
        <f>D5577/100000000</f>
        <v>714.56281494999996</v>
      </c>
    </row>
    <row r="5578" spans="1:5">
      <c r="A5578">
        <v>20131230</v>
      </c>
      <c r="B5578">
        <v>2097.5300000000002</v>
      </c>
      <c r="C5578">
        <v>74085056</v>
      </c>
      <c r="D5578">
        <v>63038943336</v>
      </c>
      <c r="E5578">
        <f>D5578/100000000</f>
        <v>630.38943336</v>
      </c>
    </row>
    <row r="5579" spans="1:5">
      <c r="A5579">
        <v>20131227</v>
      </c>
      <c r="B5579">
        <v>2101.25</v>
      </c>
      <c r="C5579">
        <v>76756827</v>
      </c>
      <c r="D5579">
        <v>66394444690</v>
      </c>
      <c r="E5579">
        <f>D5579/100000000</f>
        <v>663.9444469</v>
      </c>
    </row>
    <row r="5580" spans="1:5">
      <c r="A5580">
        <v>20131226</v>
      </c>
      <c r="B5580">
        <v>2073.1</v>
      </c>
      <c r="C5580">
        <v>78541408</v>
      </c>
      <c r="D5580">
        <v>66767122191</v>
      </c>
      <c r="E5580">
        <f>D5580/100000000</f>
        <v>667.67122190999999</v>
      </c>
    </row>
    <row r="5581" spans="1:5">
      <c r="A5581">
        <v>20131225</v>
      </c>
      <c r="B5581">
        <v>2106.35</v>
      </c>
      <c r="C5581">
        <v>65139096</v>
      </c>
      <c r="D5581">
        <v>58136846617</v>
      </c>
      <c r="E5581">
        <f>D5581/100000000</f>
        <v>581.36846617000003</v>
      </c>
    </row>
    <row r="5582" spans="1:5">
      <c r="A5582">
        <v>20131224</v>
      </c>
      <c r="B5582">
        <v>2092.91</v>
      </c>
      <c r="C5582">
        <v>70251467</v>
      </c>
      <c r="D5582">
        <v>61697067271</v>
      </c>
      <c r="E5582">
        <f>D5582/100000000</f>
        <v>616.97067271000003</v>
      </c>
    </row>
    <row r="5583" spans="1:5">
      <c r="A5583">
        <v>20131223</v>
      </c>
      <c r="B5583">
        <v>2089.71</v>
      </c>
      <c r="C5583">
        <v>68146636</v>
      </c>
      <c r="D5583">
        <v>58435623902</v>
      </c>
      <c r="E5583">
        <f>D5583/100000000</f>
        <v>584.35623901999998</v>
      </c>
    </row>
    <row r="5584" spans="1:5">
      <c r="A5584">
        <v>20131220</v>
      </c>
      <c r="B5584">
        <v>2084.79</v>
      </c>
      <c r="C5584">
        <v>86775212</v>
      </c>
      <c r="D5584">
        <v>72198200223</v>
      </c>
      <c r="E5584">
        <f>D5584/100000000</f>
        <v>721.98200223000003</v>
      </c>
    </row>
    <row r="5585" spans="1:5">
      <c r="A5585">
        <v>20131219</v>
      </c>
      <c r="B5585">
        <v>2127.79</v>
      </c>
      <c r="C5585">
        <v>73123479</v>
      </c>
      <c r="D5585">
        <v>61496944001</v>
      </c>
      <c r="E5585">
        <f>D5585/100000000</f>
        <v>614.96944000999997</v>
      </c>
    </row>
    <row r="5586" spans="1:5">
      <c r="A5586">
        <v>20131218</v>
      </c>
      <c r="B5586">
        <v>2148.29</v>
      </c>
      <c r="C5586">
        <v>64173584</v>
      </c>
      <c r="D5586">
        <v>55420595199</v>
      </c>
      <c r="E5586">
        <f>D5586/100000000</f>
        <v>554.20595199000002</v>
      </c>
    </row>
    <row r="5587" spans="1:5">
      <c r="A5587">
        <v>20131217</v>
      </c>
      <c r="B5587">
        <v>2151.08</v>
      </c>
      <c r="C5587">
        <v>78578936</v>
      </c>
      <c r="D5587">
        <v>66921600555</v>
      </c>
      <c r="E5587">
        <f>D5587/100000000</f>
        <v>669.21600554999998</v>
      </c>
    </row>
    <row r="5588" spans="1:5">
      <c r="A5588">
        <v>20131216</v>
      </c>
      <c r="B5588">
        <v>2160.86</v>
      </c>
      <c r="C5588">
        <v>101387594</v>
      </c>
      <c r="D5588">
        <v>86422957339</v>
      </c>
      <c r="E5588">
        <f>D5588/100000000</f>
        <v>864.22957339000004</v>
      </c>
    </row>
    <row r="5589" spans="1:5">
      <c r="A5589">
        <v>20131213</v>
      </c>
      <c r="B5589">
        <v>2196.08</v>
      </c>
      <c r="C5589">
        <v>85101012</v>
      </c>
      <c r="D5589">
        <v>72637502087</v>
      </c>
      <c r="E5589">
        <f>D5589/100000000</f>
        <v>726.37502086999996</v>
      </c>
    </row>
    <row r="5590" spans="1:5">
      <c r="A5590">
        <v>20131212</v>
      </c>
      <c r="B5590">
        <v>2202.8000000000002</v>
      </c>
      <c r="C5590">
        <v>86108671</v>
      </c>
      <c r="D5590">
        <v>76003328922</v>
      </c>
      <c r="E5590">
        <f>D5590/100000000</f>
        <v>760.03328922000003</v>
      </c>
    </row>
    <row r="5591" spans="1:5">
      <c r="A5591">
        <v>20131211</v>
      </c>
      <c r="B5591">
        <v>2204.17</v>
      </c>
      <c r="C5591">
        <v>109473150</v>
      </c>
      <c r="D5591">
        <v>94389298201</v>
      </c>
      <c r="E5591">
        <f>D5591/100000000</f>
        <v>943.89298200999997</v>
      </c>
    </row>
    <row r="5592" spans="1:5">
      <c r="A5592">
        <v>20131210</v>
      </c>
      <c r="B5592">
        <v>2237.4899999999998</v>
      </c>
      <c r="C5592">
        <v>109043133</v>
      </c>
      <c r="D5592">
        <v>95556296184</v>
      </c>
      <c r="E5592">
        <f>D5592/100000000</f>
        <v>955.56296183999996</v>
      </c>
    </row>
    <row r="5593" spans="1:5">
      <c r="A5593">
        <v>20131209</v>
      </c>
      <c r="B5593">
        <v>2238.1999999999998</v>
      </c>
      <c r="C5593">
        <v>93273639</v>
      </c>
      <c r="D5593">
        <v>84432480333</v>
      </c>
      <c r="E5593">
        <f>D5593/100000000</f>
        <v>844.32480333000001</v>
      </c>
    </row>
    <row r="5594" spans="1:5">
      <c r="A5594">
        <v>20131206</v>
      </c>
      <c r="B5594">
        <v>2237.11</v>
      </c>
      <c r="C5594">
        <v>103700929</v>
      </c>
      <c r="D5594">
        <v>92254759114</v>
      </c>
      <c r="E5594">
        <f>D5594/100000000</f>
        <v>922.54759114000001</v>
      </c>
    </row>
    <row r="5595" spans="1:5">
      <c r="A5595">
        <v>20131205</v>
      </c>
      <c r="B5595">
        <v>2247.06</v>
      </c>
      <c r="C5595">
        <v>122048414</v>
      </c>
      <c r="D5595">
        <v>105837303362</v>
      </c>
      <c r="E5595">
        <f>D5595/100000000</f>
        <v>1058.3730336199999</v>
      </c>
    </row>
    <row r="5596" spans="1:5">
      <c r="A5596">
        <v>20131204</v>
      </c>
      <c r="B5596">
        <v>2251.7600000000002</v>
      </c>
      <c r="C5596">
        <v>157292943</v>
      </c>
      <c r="D5596">
        <v>135497944375</v>
      </c>
      <c r="E5596">
        <f>D5596/100000000</f>
        <v>1354.97944375</v>
      </c>
    </row>
    <row r="5597" spans="1:5">
      <c r="A5597">
        <v>20131203</v>
      </c>
      <c r="B5597">
        <v>2222.67</v>
      </c>
      <c r="C5597">
        <v>113506410</v>
      </c>
      <c r="D5597">
        <v>100776657089</v>
      </c>
      <c r="E5597">
        <f>D5597/100000000</f>
        <v>1007.76657089</v>
      </c>
    </row>
    <row r="5598" spans="1:5">
      <c r="A5598">
        <v>20131202</v>
      </c>
      <c r="B5598">
        <v>2207.37</v>
      </c>
      <c r="C5598">
        <v>174281990</v>
      </c>
      <c r="D5598">
        <v>151936160363</v>
      </c>
      <c r="E5598">
        <f>D5598/100000000</f>
        <v>1519.36160363</v>
      </c>
    </row>
    <row r="5599" spans="1:5">
      <c r="A5599">
        <v>20131129</v>
      </c>
      <c r="B5599">
        <v>2220.5</v>
      </c>
      <c r="C5599">
        <v>106959053</v>
      </c>
      <c r="D5599">
        <v>97834025505</v>
      </c>
      <c r="E5599">
        <f>D5599/100000000</f>
        <v>978.34025505</v>
      </c>
    </row>
    <row r="5600" spans="1:5">
      <c r="A5600">
        <v>20131128</v>
      </c>
      <c r="B5600">
        <v>2219.37</v>
      </c>
      <c r="C5600">
        <v>134456777</v>
      </c>
      <c r="D5600">
        <v>119645440104</v>
      </c>
      <c r="E5600">
        <f>D5600/100000000</f>
        <v>1196.45440104</v>
      </c>
    </row>
    <row r="5601" spans="1:5">
      <c r="A5601">
        <v>20131127</v>
      </c>
      <c r="B5601">
        <v>2201.0700000000002</v>
      </c>
      <c r="C5601">
        <v>115384411</v>
      </c>
      <c r="D5601">
        <v>102163491519</v>
      </c>
      <c r="E5601">
        <f>D5601/100000000</f>
        <v>1021.63491519</v>
      </c>
    </row>
    <row r="5602" spans="1:5">
      <c r="A5602">
        <v>20131126</v>
      </c>
      <c r="B5602">
        <v>2183.0700000000002</v>
      </c>
      <c r="C5602">
        <v>100460830</v>
      </c>
      <c r="D5602">
        <v>84536640855</v>
      </c>
      <c r="E5602">
        <f>D5602/100000000</f>
        <v>845.36640854999996</v>
      </c>
    </row>
    <row r="5603" spans="1:5">
      <c r="A5603">
        <v>20131125</v>
      </c>
      <c r="B5603">
        <v>2186.12</v>
      </c>
      <c r="C5603">
        <v>108282655</v>
      </c>
      <c r="D5603">
        <v>96747311934</v>
      </c>
      <c r="E5603">
        <f>D5603/100000000</f>
        <v>967.47311934000004</v>
      </c>
    </row>
    <row r="5604" spans="1:5">
      <c r="A5604">
        <v>20131122</v>
      </c>
      <c r="B5604">
        <v>2196.38</v>
      </c>
      <c r="C5604">
        <v>113866457</v>
      </c>
      <c r="D5604">
        <v>102450200950</v>
      </c>
      <c r="E5604">
        <f>D5604/100000000</f>
        <v>1024.5020095</v>
      </c>
    </row>
    <row r="5605" spans="1:5">
      <c r="A5605">
        <v>20131121</v>
      </c>
      <c r="B5605">
        <v>2205.77</v>
      </c>
      <c r="C5605">
        <v>137245516</v>
      </c>
      <c r="D5605">
        <v>120005002487</v>
      </c>
      <c r="E5605">
        <f>D5605/100000000</f>
        <v>1200.05002487</v>
      </c>
    </row>
    <row r="5606" spans="1:5">
      <c r="A5606">
        <v>20131120</v>
      </c>
      <c r="B5606">
        <v>2206.61</v>
      </c>
      <c r="C5606">
        <v>118961861</v>
      </c>
      <c r="D5606">
        <v>104820413196</v>
      </c>
      <c r="E5606">
        <f>D5606/100000000</f>
        <v>1048.20413196</v>
      </c>
    </row>
    <row r="5607" spans="1:5">
      <c r="A5607">
        <v>20131119</v>
      </c>
      <c r="B5607">
        <v>2193.13</v>
      </c>
      <c r="C5607">
        <v>125082307</v>
      </c>
      <c r="D5607">
        <v>115941880393</v>
      </c>
      <c r="E5607">
        <f>D5607/100000000</f>
        <v>1159.41880393</v>
      </c>
    </row>
    <row r="5608" spans="1:5">
      <c r="A5608">
        <v>20131118</v>
      </c>
      <c r="B5608">
        <v>2197.2199999999998</v>
      </c>
      <c r="C5608">
        <v>157502714</v>
      </c>
      <c r="D5608">
        <v>143246233995</v>
      </c>
      <c r="E5608">
        <f>D5608/100000000</f>
        <v>1432.4623399499999</v>
      </c>
    </row>
    <row r="5609" spans="1:5">
      <c r="A5609">
        <v>20131115</v>
      </c>
      <c r="B5609">
        <v>2135.83</v>
      </c>
      <c r="C5609">
        <v>125894520</v>
      </c>
      <c r="D5609">
        <v>113364460531</v>
      </c>
      <c r="E5609">
        <f>D5609/100000000</f>
        <v>1133.6446053100001</v>
      </c>
    </row>
    <row r="5610" spans="1:5">
      <c r="A5610">
        <v>20131114</v>
      </c>
      <c r="B5610">
        <v>2100.5100000000002</v>
      </c>
      <c r="C5610">
        <v>83799373</v>
      </c>
      <c r="D5610">
        <v>72089883154</v>
      </c>
      <c r="E5610">
        <f>D5610/100000000</f>
        <v>720.89883153999995</v>
      </c>
    </row>
    <row r="5611" spans="1:5">
      <c r="A5611">
        <v>20131113</v>
      </c>
      <c r="B5611">
        <v>2087.94</v>
      </c>
      <c r="C5611">
        <v>88257094</v>
      </c>
      <c r="D5611">
        <v>73376066494</v>
      </c>
      <c r="E5611">
        <f>D5611/100000000</f>
        <v>733.76066493999997</v>
      </c>
    </row>
    <row r="5612" spans="1:5">
      <c r="A5612">
        <v>20131112</v>
      </c>
      <c r="B5612">
        <v>2126.77</v>
      </c>
      <c r="C5612">
        <v>79446731</v>
      </c>
      <c r="D5612">
        <v>67951266386</v>
      </c>
      <c r="E5612">
        <f>D5612/100000000</f>
        <v>679.51266385999998</v>
      </c>
    </row>
    <row r="5613" spans="1:5">
      <c r="A5613">
        <v>20131111</v>
      </c>
      <c r="B5613">
        <v>2109.4699999999998</v>
      </c>
      <c r="C5613">
        <v>69678299</v>
      </c>
      <c r="D5613">
        <v>59934058729</v>
      </c>
      <c r="E5613">
        <f>D5613/100000000</f>
        <v>599.34058729000003</v>
      </c>
    </row>
    <row r="5614" spans="1:5">
      <c r="A5614">
        <v>20131108</v>
      </c>
      <c r="B5614">
        <v>2106.13</v>
      </c>
      <c r="C5614">
        <v>83096859</v>
      </c>
      <c r="D5614">
        <v>70325214666</v>
      </c>
      <c r="E5614">
        <f>D5614/100000000</f>
        <v>703.25214665999999</v>
      </c>
    </row>
    <row r="5615" spans="1:5">
      <c r="A5615">
        <v>20131107</v>
      </c>
      <c r="B5615">
        <v>2129.4</v>
      </c>
      <c r="C5615">
        <v>81842610</v>
      </c>
      <c r="D5615">
        <v>70177472947</v>
      </c>
      <c r="E5615">
        <f>D5615/100000000</f>
        <v>701.77472947000001</v>
      </c>
    </row>
    <row r="5616" spans="1:5">
      <c r="A5616">
        <v>20131106</v>
      </c>
      <c r="B5616">
        <v>2139.61</v>
      </c>
      <c r="C5616">
        <v>100487344</v>
      </c>
      <c r="D5616">
        <v>86547130819</v>
      </c>
      <c r="E5616">
        <f>D5616/100000000</f>
        <v>865.47130818999995</v>
      </c>
    </row>
    <row r="5617" spans="1:5">
      <c r="A5617">
        <v>20131105</v>
      </c>
      <c r="B5617">
        <v>2157.2399999999998</v>
      </c>
      <c r="C5617">
        <v>91900031</v>
      </c>
      <c r="D5617">
        <v>77963321579</v>
      </c>
      <c r="E5617">
        <f>D5617/100000000</f>
        <v>779.63321579000001</v>
      </c>
    </row>
    <row r="5618" spans="1:5">
      <c r="A5618">
        <v>20131104</v>
      </c>
      <c r="B5618">
        <v>2149.63</v>
      </c>
      <c r="C5618">
        <v>76147941</v>
      </c>
      <c r="D5618">
        <v>66305997105</v>
      </c>
      <c r="E5618">
        <f>D5618/100000000</f>
        <v>663.05997104999994</v>
      </c>
    </row>
    <row r="5619" spans="1:5">
      <c r="A5619">
        <v>20131101</v>
      </c>
      <c r="B5619">
        <v>2149.56</v>
      </c>
      <c r="C5619">
        <v>89118477</v>
      </c>
      <c r="D5619">
        <v>76271865039</v>
      </c>
      <c r="E5619">
        <f>D5619/100000000</f>
        <v>762.71865038999999</v>
      </c>
    </row>
    <row r="5620" spans="1:5">
      <c r="A5620">
        <v>20131031</v>
      </c>
      <c r="B5620">
        <v>2141.61</v>
      </c>
      <c r="C5620">
        <v>108063020</v>
      </c>
      <c r="D5620">
        <v>88638835793</v>
      </c>
      <c r="E5620">
        <f>D5620/100000000</f>
        <v>886.38835792999998</v>
      </c>
    </row>
    <row r="5621" spans="1:5">
      <c r="A5621">
        <v>20131030</v>
      </c>
      <c r="B5621">
        <v>2160.46</v>
      </c>
      <c r="C5621">
        <v>119643362</v>
      </c>
      <c r="D5621">
        <v>95233751781</v>
      </c>
      <c r="E5621">
        <f>D5621/100000000</f>
        <v>952.33751781000001</v>
      </c>
    </row>
    <row r="5622" spans="1:5">
      <c r="A5622">
        <v>20131029</v>
      </c>
      <c r="B5622">
        <v>2128.86</v>
      </c>
      <c r="C5622">
        <v>143092811</v>
      </c>
      <c r="D5622">
        <v>117347750184</v>
      </c>
      <c r="E5622">
        <f>D5622/100000000</f>
        <v>1173.4775018400001</v>
      </c>
    </row>
    <row r="5623" spans="1:5">
      <c r="A5623">
        <v>20131028</v>
      </c>
      <c r="B5623">
        <v>2133.87</v>
      </c>
      <c r="C5623">
        <v>88401322</v>
      </c>
      <c r="D5623">
        <v>77889328547</v>
      </c>
      <c r="E5623">
        <f>D5623/100000000</f>
        <v>778.89328547000002</v>
      </c>
    </row>
    <row r="5624" spans="1:5">
      <c r="A5624">
        <v>20131025</v>
      </c>
      <c r="B5624">
        <v>2132.96</v>
      </c>
      <c r="C5624">
        <v>113924520</v>
      </c>
      <c r="D5624">
        <v>99671699060</v>
      </c>
      <c r="E5624">
        <f>D5624/100000000</f>
        <v>996.71699060000003</v>
      </c>
    </row>
    <row r="5625" spans="1:5">
      <c r="A5625">
        <v>20131024</v>
      </c>
      <c r="B5625">
        <v>2164.3200000000002</v>
      </c>
      <c r="C5625">
        <v>103008953</v>
      </c>
      <c r="D5625">
        <v>90001867021</v>
      </c>
      <c r="E5625">
        <f>D5625/100000000</f>
        <v>900.01867020999998</v>
      </c>
    </row>
    <row r="5626" spans="1:5">
      <c r="A5626">
        <v>20131023</v>
      </c>
      <c r="B5626">
        <v>2183.11</v>
      </c>
      <c r="C5626">
        <v>146347090</v>
      </c>
      <c r="D5626">
        <v>125789855034</v>
      </c>
      <c r="E5626">
        <f>D5626/100000000</f>
        <v>1257.8985503399999</v>
      </c>
    </row>
    <row r="5627" spans="1:5">
      <c r="A5627">
        <v>20131022</v>
      </c>
      <c r="B5627">
        <v>2210.65</v>
      </c>
      <c r="C5627">
        <v>149132831</v>
      </c>
      <c r="D5627">
        <v>134994866709</v>
      </c>
      <c r="E5627">
        <f>D5627/100000000</f>
        <v>1349.9486670900001</v>
      </c>
    </row>
    <row r="5628" spans="1:5">
      <c r="A5628">
        <v>20131021</v>
      </c>
      <c r="B5628">
        <v>2229.2399999999998</v>
      </c>
      <c r="C5628">
        <v>136694408</v>
      </c>
      <c r="D5628">
        <v>123936339046</v>
      </c>
      <c r="E5628">
        <f>D5628/100000000</f>
        <v>1239.3633904599999</v>
      </c>
    </row>
    <row r="5629" spans="1:5">
      <c r="A5629">
        <v>20131018</v>
      </c>
      <c r="B5629">
        <v>2193.7800000000002</v>
      </c>
      <c r="C5629">
        <v>103724631</v>
      </c>
      <c r="D5629">
        <v>90814173242</v>
      </c>
      <c r="E5629">
        <f>D5629/100000000</f>
        <v>908.14173242000004</v>
      </c>
    </row>
    <row r="5630" spans="1:5">
      <c r="A5630">
        <v>20131017</v>
      </c>
      <c r="B5630">
        <v>2188.54</v>
      </c>
      <c r="C5630">
        <v>126767944</v>
      </c>
      <c r="D5630">
        <v>113138850979</v>
      </c>
      <c r="E5630">
        <f>D5630/100000000</f>
        <v>1131.3885097899999</v>
      </c>
    </row>
    <row r="5631" spans="1:5">
      <c r="A5631">
        <v>20131016</v>
      </c>
      <c r="B5631">
        <v>2193.0700000000002</v>
      </c>
      <c r="C5631">
        <v>154638637</v>
      </c>
      <c r="D5631">
        <v>138165496489</v>
      </c>
      <c r="E5631">
        <f>D5631/100000000</f>
        <v>1381.65496489</v>
      </c>
    </row>
    <row r="5632" spans="1:5">
      <c r="A5632">
        <v>20131015</v>
      </c>
      <c r="B5632">
        <v>2233.41</v>
      </c>
      <c r="C5632">
        <v>153722825</v>
      </c>
      <c r="D5632">
        <v>138541635496</v>
      </c>
      <c r="E5632">
        <f>D5632/100000000</f>
        <v>1385.41635496</v>
      </c>
    </row>
    <row r="5633" spans="1:5">
      <c r="A5633">
        <v>20131014</v>
      </c>
      <c r="B5633">
        <v>2237.77</v>
      </c>
      <c r="C5633">
        <v>165983386</v>
      </c>
      <c r="D5633">
        <v>151626936770</v>
      </c>
      <c r="E5633">
        <f>D5633/100000000</f>
        <v>1516.2693677</v>
      </c>
    </row>
    <row r="5634" spans="1:5">
      <c r="A5634">
        <v>20131011</v>
      </c>
      <c r="B5634">
        <v>2228.15</v>
      </c>
      <c r="C5634">
        <v>156892176</v>
      </c>
      <c r="D5634">
        <v>142271932986</v>
      </c>
      <c r="E5634">
        <f>D5634/100000000</f>
        <v>1422.71932986</v>
      </c>
    </row>
    <row r="5635" spans="1:5">
      <c r="A5635">
        <v>20131010</v>
      </c>
      <c r="B5635">
        <v>2190.9299999999998</v>
      </c>
      <c r="C5635">
        <v>149775896</v>
      </c>
      <c r="D5635">
        <v>136575144087</v>
      </c>
      <c r="E5635">
        <f>D5635/100000000</f>
        <v>1365.7514408699999</v>
      </c>
    </row>
    <row r="5636" spans="1:5">
      <c r="A5636">
        <v>20131009</v>
      </c>
      <c r="B5636">
        <v>2211.77</v>
      </c>
      <c r="C5636">
        <v>130871737</v>
      </c>
      <c r="D5636">
        <v>117966138817</v>
      </c>
      <c r="E5636">
        <f>D5636/100000000</f>
        <v>1179.66138817</v>
      </c>
    </row>
    <row r="5637" spans="1:5">
      <c r="A5637">
        <v>20131008</v>
      </c>
      <c r="B5637">
        <v>2198.1999999999998</v>
      </c>
      <c r="C5637">
        <v>126710203</v>
      </c>
      <c r="D5637">
        <v>114992017832</v>
      </c>
      <c r="E5637">
        <f>D5637/100000000</f>
        <v>1149.9201783200001</v>
      </c>
    </row>
    <row r="5638" spans="1:5">
      <c r="A5638">
        <v>20140331</v>
      </c>
      <c r="B5638">
        <v>2033.31</v>
      </c>
      <c r="C5638">
        <v>94356536</v>
      </c>
      <c r="D5638">
        <v>71573688750</v>
      </c>
      <c r="E5638">
        <f>D5638/100000000</f>
        <v>715.73688749999997</v>
      </c>
    </row>
    <row r="5639" spans="1:5">
      <c r="A5639">
        <v>20140328</v>
      </c>
      <c r="B5639">
        <v>2041.71</v>
      </c>
      <c r="C5639">
        <v>121681965</v>
      </c>
      <c r="D5639">
        <v>94221958284</v>
      </c>
      <c r="E5639">
        <f>D5639/100000000</f>
        <v>942.21958284000004</v>
      </c>
    </row>
    <row r="5640" spans="1:5">
      <c r="A5640">
        <v>20140327</v>
      </c>
      <c r="B5640">
        <v>2046.59</v>
      </c>
      <c r="C5640">
        <v>119149374</v>
      </c>
      <c r="D5640">
        <v>94996460806</v>
      </c>
      <c r="E5640">
        <f>D5640/100000000</f>
        <v>949.96460806000005</v>
      </c>
    </row>
    <row r="5641" spans="1:5">
      <c r="A5641">
        <v>20140326</v>
      </c>
      <c r="B5641">
        <v>2063.67</v>
      </c>
      <c r="C5641">
        <v>102611116</v>
      </c>
      <c r="D5641">
        <v>80463446277</v>
      </c>
      <c r="E5641">
        <f>D5641/100000000</f>
        <v>804.63446277000003</v>
      </c>
    </row>
    <row r="5642" spans="1:5">
      <c r="A5642">
        <v>20140325</v>
      </c>
      <c r="B5642">
        <v>2067.31</v>
      </c>
      <c r="C5642">
        <v>131822232</v>
      </c>
      <c r="D5642">
        <v>100173660038</v>
      </c>
      <c r="E5642">
        <f>D5642/100000000</f>
        <v>1001.73660038</v>
      </c>
    </row>
    <row r="5643" spans="1:5">
      <c r="A5643">
        <v>20140324</v>
      </c>
      <c r="B5643">
        <v>2066.2800000000002</v>
      </c>
      <c r="C5643">
        <v>147700085</v>
      </c>
      <c r="D5643">
        <v>110244496617</v>
      </c>
      <c r="E5643">
        <f>D5643/100000000</f>
        <v>1102.44496617</v>
      </c>
    </row>
    <row r="5644" spans="1:5">
      <c r="A5644">
        <v>20140321</v>
      </c>
      <c r="B5644">
        <v>2047.62</v>
      </c>
      <c r="C5644">
        <v>144477656</v>
      </c>
      <c r="D5644">
        <v>109438064673</v>
      </c>
      <c r="E5644">
        <f>D5644/100000000</f>
        <v>1094.3806467300001</v>
      </c>
    </row>
    <row r="5645" spans="1:5">
      <c r="A5645">
        <v>20140320</v>
      </c>
      <c r="B5645">
        <v>1993.48</v>
      </c>
      <c r="C5645">
        <v>110333048</v>
      </c>
      <c r="D5645">
        <v>88630977588</v>
      </c>
      <c r="E5645">
        <f>D5645/100000000</f>
        <v>886.30977587999996</v>
      </c>
    </row>
    <row r="5646" spans="1:5">
      <c r="A5646">
        <v>20140319</v>
      </c>
      <c r="B5646">
        <v>2021.73</v>
      </c>
      <c r="C5646">
        <v>95180797</v>
      </c>
      <c r="D5646">
        <v>79473241174</v>
      </c>
      <c r="E5646">
        <f>D5646/100000000</f>
        <v>794.73241173999997</v>
      </c>
    </row>
    <row r="5647" spans="1:5">
      <c r="A5647">
        <v>20140318</v>
      </c>
      <c r="B5647">
        <v>2025.2</v>
      </c>
      <c r="C5647">
        <v>96777193</v>
      </c>
      <c r="D5647">
        <v>83580456683</v>
      </c>
      <c r="E5647">
        <f>D5647/100000000</f>
        <v>835.80456683</v>
      </c>
    </row>
    <row r="5648" spans="1:5">
      <c r="A5648">
        <v>20140317</v>
      </c>
      <c r="B5648">
        <v>2023.67</v>
      </c>
      <c r="C5648">
        <v>86250374</v>
      </c>
      <c r="D5648">
        <v>72017781997</v>
      </c>
      <c r="E5648">
        <f>D5648/100000000</f>
        <v>720.17781996999997</v>
      </c>
    </row>
    <row r="5649" spans="1:5">
      <c r="A5649">
        <v>20140314</v>
      </c>
      <c r="B5649">
        <v>2004.34</v>
      </c>
      <c r="C5649">
        <v>87775111</v>
      </c>
      <c r="D5649">
        <v>69925888157</v>
      </c>
      <c r="E5649">
        <f>D5649/100000000</f>
        <v>699.25888156999997</v>
      </c>
    </row>
    <row r="5650" spans="1:5">
      <c r="A5650">
        <v>20140313</v>
      </c>
      <c r="B5650">
        <v>2019.11</v>
      </c>
      <c r="C5650">
        <v>100978116</v>
      </c>
      <c r="D5650">
        <v>77979057254</v>
      </c>
      <c r="E5650">
        <f>D5650/100000000</f>
        <v>779.79057253999997</v>
      </c>
    </row>
    <row r="5651" spans="1:5">
      <c r="A5651">
        <v>20140312</v>
      </c>
      <c r="B5651">
        <v>1997.69</v>
      </c>
      <c r="C5651">
        <v>101361719</v>
      </c>
      <c r="D5651">
        <v>79293072715</v>
      </c>
      <c r="E5651">
        <f>D5651/100000000</f>
        <v>792.93072715000005</v>
      </c>
    </row>
    <row r="5652" spans="1:5">
      <c r="A5652">
        <v>20140311</v>
      </c>
      <c r="B5652">
        <v>2001.16</v>
      </c>
      <c r="C5652">
        <v>92705265</v>
      </c>
      <c r="D5652">
        <v>76870326506</v>
      </c>
      <c r="E5652">
        <f>D5652/100000000</f>
        <v>768.70326506000004</v>
      </c>
    </row>
    <row r="5653" spans="1:5">
      <c r="A5653">
        <v>20140310</v>
      </c>
      <c r="B5653">
        <v>1999.07</v>
      </c>
      <c r="C5653">
        <v>115696666</v>
      </c>
      <c r="D5653">
        <v>95032992605</v>
      </c>
      <c r="E5653">
        <f>D5653/100000000</f>
        <v>950.32992605000004</v>
      </c>
    </row>
    <row r="5654" spans="1:5">
      <c r="A5654">
        <v>20140307</v>
      </c>
      <c r="B5654">
        <v>2057.91</v>
      </c>
      <c r="C5654">
        <v>103709540</v>
      </c>
      <c r="D5654">
        <v>89332133920</v>
      </c>
      <c r="E5654">
        <f>D5654/100000000</f>
        <v>893.32133920000001</v>
      </c>
    </row>
    <row r="5655" spans="1:5">
      <c r="A5655">
        <v>20140306</v>
      </c>
      <c r="B5655">
        <v>2059.58</v>
      </c>
      <c r="C5655">
        <v>109290133</v>
      </c>
      <c r="D5655">
        <v>92561446561</v>
      </c>
      <c r="E5655">
        <f>D5655/100000000</f>
        <v>925.61446561000002</v>
      </c>
    </row>
    <row r="5656" spans="1:5">
      <c r="A5656">
        <v>20140305</v>
      </c>
      <c r="B5656">
        <v>2053.08</v>
      </c>
      <c r="C5656">
        <v>107733082</v>
      </c>
      <c r="D5656">
        <v>91623332621</v>
      </c>
      <c r="E5656">
        <f>D5656/100000000</f>
        <v>916.23332620999997</v>
      </c>
    </row>
    <row r="5657" spans="1:5">
      <c r="A5657">
        <v>20140304</v>
      </c>
      <c r="B5657">
        <v>2071.4699999999998</v>
      </c>
      <c r="C5657">
        <v>115925792</v>
      </c>
      <c r="D5657">
        <v>101116311340</v>
      </c>
      <c r="E5657">
        <f>D5657/100000000</f>
        <v>1011.1631134</v>
      </c>
    </row>
    <row r="5658" spans="1:5">
      <c r="A5658">
        <v>20140303</v>
      </c>
      <c r="B5658">
        <v>2075.2399999999998</v>
      </c>
      <c r="C5658">
        <v>127460891</v>
      </c>
      <c r="D5658">
        <v>104980599523</v>
      </c>
      <c r="E5658">
        <f>D5658/100000000</f>
        <v>1049.80599523</v>
      </c>
    </row>
    <row r="5659" spans="1:5">
      <c r="A5659">
        <v>20140228</v>
      </c>
      <c r="B5659">
        <v>2056.3000000000002</v>
      </c>
      <c r="C5659">
        <v>111637907</v>
      </c>
      <c r="D5659">
        <v>95684072094</v>
      </c>
      <c r="E5659">
        <f>D5659/100000000</f>
        <v>956.84072093999998</v>
      </c>
    </row>
    <row r="5660" spans="1:5">
      <c r="A5660">
        <v>20140227</v>
      </c>
      <c r="B5660">
        <v>2047.35</v>
      </c>
      <c r="C5660">
        <v>132163852</v>
      </c>
      <c r="D5660">
        <v>112875752328</v>
      </c>
      <c r="E5660">
        <f>D5660/100000000</f>
        <v>1128.75752328</v>
      </c>
    </row>
    <row r="5661" spans="1:5">
      <c r="A5661">
        <v>20140226</v>
      </c>
      <c r="B5661">
        <v>2041.25</v>
      </c>
      <c r="C5661">
        <v>110112687</v>
      </c>
      <c r="D5661">
        <v>96117707808</v>
      </c>
      <c r="E5661">
        <f>D5661/100000000</f>
        <v>961.17707808</v>
      </c>
    </row>
    <row r="5662" spans="1:5">
      <c r="A5662">
        <v>20140225</v>
      </c>
      <c r="B5662">
        <v>2034.22</v>
      </c>
      <c r="C5662">
        <v>140132978</v>
      </c>
      <c r="D5662">
        <v>127823834204</v>
      </c>
      <c r="E5662">
        <f>D5662/100000000</f>
        <v>1278.2383420399999</v>
      </c>
    </row>
    <row r="5663" spans="1:5">
      <c r="A5663">
        <v>20140224</v>
      </c>
      <c r="B5663">
        <v>2076.69</v>
      </c>
      <c r="C5663">
        <v>123555308</v>
      </c>
      <c r="D5663">
        <v>107202449712</v>
      </c>
      <c r="E5663">
        <f>D5663/100000000</f>
        <v>1072.02449712</v>
      </c>
    </row>
    <row r="5664" spans="1:5">
      <c r="A5664">
        <v>20140221</v>
      </c>
      <c r="B5664">
        <v>2113.69</v>
      </c>
      <c r="C5664">
        <v>117662651</v>
      </c>
      <c r="D5664">
        <v>99514289373</v>
      </c>
      <c r="E5664">
        <f>D5664/100000000</f>
        <v>995.14289372999997</v>
      </c>
    </row>
    <row r="5665" spans="1:5">
      <c r="A5665">
        <v>20140220</v>
      </c>
      <c r="B5665">
        <v>2138.7800000000002</v>
      </c>
      <c r="C5665">
        <v>157052276</v>
      </c>
      <c r="D5665">
        <v>130938438484</v>
      </c>
      <c r="E5665">
        <f>D5665/100000000</f>
        <v>1309.3843848399999</v>
      </c>
    </row>
    <row r="5666" spans="1:5">
      <c r="A5666">
        <v>20140219</v>
      </c>
      <c r="B5666">
        <v>2142.5500000000002</v>
      </c>
      <c r="C5666">
        <v>151261246</v>
      </c>
      <c r="D5666">
        <v>127818451163</v>
      </c>
      <c r="E5666">
        <f>D5666/100000000</f>
        <v>1278.1845116300001</v>
      </c>
    </row>
    <row r="5667" spans="1:5">
      <c r="A5667">
        <v>20140218</v>
      </c>
      <c r="B5667">
        <v>2119.0700000000002</v>
      </c>
      <c r="C5667">
        <v>142869308</v>
      </c>
      <c r="D5667">
        <v>129786966518</v>
      </c>
      <c r="E5667">
        <f>D5667/100000000</f>
        <v>1297.8696651800001</v>
      </c>
    </row>
    <row r="5668" spans="1:5">
      <c r="A5668">
        <v>20140217</v>
      </c>
      <c r="B5668">
        <v>2135.42</v>
      </c>
      <c r="C5668">
        <v>140244443</v>
      </c>
      <c r="D5668">
        <v>126213748935</v>
      </c>
      <c r="E5668">
        <f>D5668/100000000</f>
        <v>1262.1374893499999</v>
      </c>
    </row>
    <row r="5669" spans="1:5">
      <c r="A5669">
        <v>20140214</v>
      </c>
      <c r="B5669">
        <v>2115.85</v>
      </c>
      <c r="C5669">
        <v>111517950</v>
      </c>
      <c r="D5669">
        <v>97399672623</v>
      </c>
      <c r="E5669">
        <f>D5669/100000000</f>
        <v>973.99672623000004</v>
      </c>
    </row>
    <row r="5670" spans="1:5">
      <c r="A5670">
        <v>20140213</v>
      </c>
      <c r="B5670">
        <v>2098.4</v>
      </c>
      <c r="C5670">
        <v>146532634</v>
      </c>
      <c r="D5670">
        <v>124377063737</v>
      </c>
      <c r="E5670">
        <f>D5670/100000000</f>
        <v>1243.77063737</v>
      </c>
    </row>
    <row r="5671" spans="1:5">
      <c r="A5671">
        <v>20140212</v>
      </c>
      <c r="B5671">
        <v>2109.96</v>
      </c>
      <c r="C5671">
        <v>126333186</v>
      </c>
      <c r="D5671">
        <v>110804071445</v>
      </c>
      <c r="E5671">
        <f>D5671/100000000</f>
        <v>1108.04071445</v>
      </c>
    </row>
    <row r="5672" spans="1:5">
      <c r="A5672">
        <v>20140211</v>
      </c>
      <c r="B5672">
        <v>2103.67</v>
      </c>
      <c r="C5672">
        <v>142211324</v>
      </c>
      <c r="D5672">
        <v>125266774385</v>
      </c>
      <c r="E5672">
        <f>D5672/100000000</f>
        <v>1252.6677438500001</v>
      </c>
    </row>
    <row r="5673" spans="1:5">
      <c r="A5673">
        <v>20140210</v>
      </c>
      <c r="B5673">
        <v>2086.0700000000002</v>
      </c>
      <c r="C5673">
        <v>124331833</v>
      </c>
      <c r="D5673">
        <v>112722921002</v>
      </c>
      <c r="E5673">
        <f>D5673/100000000</f>
        <v>1127.22921002</v>
      </c>
    </row>
    <row r="5674" spans="1:5">
      <c r="A5674">
        <v>20140207</v>
      </c>
      <c r="B5674">
        <v>2044.5</v>
      </c>
      <c r="C5674">
        <v>73598755</v>
      </c>
      <c r="D5674">
        <v>67829921866</v>
      </c>
      <c r="E5674">
        <f>D5674/100000000</f>
        <v>678.29921865999995</v>
      </c>
    </row>
    <row r="5675" spans="1:5">
      <c r="A5675">
        <v>20140130</v>
      </c>
      <c r="B5675">
        <v>2033.08</v>
      </c>
      <c r="C5675">
        <v>62615184</v>
      </c>
      <c r="D5675">
        <v>58264498308</v>
      </c>
      <c r="E5675">
        <f>D5675/100000000</f>
        <v>582.64498307999997</v>
      </c>
    </row>
    <row r="5676" spans="1:5">
      <c r="A5676">
        <v>20140129</v>
      </c>
      <c r="B5676">
        <v>2049.91</v>
      </c>
      <c r="C5676">
        <v>73865462</v>
      </c>
      <c r="D5676">
        <v>67694123639</v>
      </c>
      <c r="E5676">
        <f>D5676/100000000</f>
        <v>676.94123638999997</v>
      </c>
    </row>
    <row r="5677" spans="1:5">
      <c r="A5677">
        <v>20140128</v>
      </c>
      <c r="B5677">
        <v>2038.51</v>
      </c>
      <c r="C5677">
        <v>72529043</v>
      </c>
      <c r="D5677">
        <v>65751604445</v>
      </c>
      <c r="E5677">
        <f>D5677/100000000</f>
        <v>657.51604444999998</v>
      </c>
    </row>
    <row r="5678" spans="1:5">
      <c r="A5678">
        <v>20140127</v>
      </c>
      <c r="B5678">
        <v>2033.3</v>
      </c>
      <c r="C5678">
        <v>88815426</v>
      </c>
      <c r="D5678">
        <v>81914219452</v>
      </c>
      <c r="E5678">
        <f>D5678/100000000</f>
        <v>819.14219451999998</v>
      </c>
    </row>
    <row r="5679" spans="1:5">
      <c r="A5679">
        <v>20140124</v>
      </c>
      <c r="B5679">
        <v>2054.39</v>
      </c>
      <c r="C5679">
        <v>92947921</v>
      </c>
      <c r="D5679">
        <v>82346176543</v>
      </c>
      <c r="E5679">
        <f>D5679/100000000</f>
        <v>823.46176543000001</v>
      </c>
    </row>
    <row r="5680" spans="1:5">
      <c r="A5680">
        <v>20140123</v>
      </c>
      <c r="B5680">
        <v>2042.18</v>
      </c>
      <c r="C5680">
        <v>84210585</v>
      </c>
      <c r="D5680">
        <v>76083326567</v>
      </c>
      <c r="E5680">
        <f>D5680/100000000</f>
        <v>760.83326566999995</v>
      </c>
    </row>
    <row r="5681" spans="1:5">
      <c r="A5681">
        <v>20140122</v>
      </c>
      <c r="B5681">
        <v>2051.75</v>
      </c>
      <c r="C5681">
        <v>98892856</v>
      </c>
      <c r="D5681">
        <v>84126659381</v>
      </c>
      <c r="E5681">
        <f>D5681/100000000</f>
        <v>841.26659381000002</v>
      </c>
    </row>
    <row r="5682" spans="1:5">
      <c r="A5682">
        <v>20140121</v>
      </c>
      <c r="B5682">
        <v>2008.31</v>
      </c>
      <c r="C5682">
        <v>59844911</v>
      </c>
      <c r="D5682">
        <v>52017917403</v>
      </c>
      <c r="E5682">
        <f>D5682/100000000</f>
        <v>520.17917403000001</v>
      </c>
    </row>
    <row r="5683" spans="1:5">
      <c r="A5683">
        <v>20140120</v>
      </c>
      <c r="B5683">
        <v>1991.25</v>
      </c>
      <c r="C5683">
        <v>56271247</v>
      </c>
      <c r="D5683">
        <v>48298781024</v>
      </c>
      <c r="E5683">
        <f>D5683/100000000</f>
        <v>482.98781023999999</v>
      </c>
    </row>
    <row r="5684" spans="1:5">
      <c r="A5684">
        <v>20140117</v>
      </c>
      <c r="B5684">
        <v>2004.95</v>
      </c>
      <c r="C5684">
        <v>67305720</v>
      </c>
      <c r="D5684">
        <v>57039564098</v>
      </c>
      <c r="E5684">
        <f>D5684/100000000</f>
        <v>570.39564098000005</v>
      </c>
    </row>
    <row r="5685" spans="1:5">
      <c r="A5685">
        <v>20140116</v>
      </c>
      <c r="B5685">
        <v>2023.7</v>
      </c>
      <c r="C5685">
        <v>72755719</v>
      </c>
      <c r="D5685">
        <v>62829760799</v>
      </c>
      <c r="E5685">
        <f>D5685/100000000</f>
        <v>628.29760798999996</v>
      </c>
    </row>
    <row r="5686" spans="1:5">
      <c r="A5686">
        <v>20140115</v>
      </c>
      <c r="B5686">
        <v>2023.35</v>
      </c>
      <c r="C5686">
        <v>67436222</v>
      </c>
      <c r="D5686">
        <v>57740358255</v>
      </c>
      <c r="E5686">
        <f>D5686/100000000</f>
        <v>577.40358255000001</v>
      </c>
    </row>
    <row r="5687" spans="1:5">
      <c r="A5687">
        <v>20140114</v>
      </c>
      <c r="B5687">
        <v>2026.84</v>
      </c>
      <c r="C5687">
        <v>70366614</v>
      </c>
      <c r="D5687">
        <v>56687625248</v>
      </c>
      <c r="E5687">
        <f>D5687/100000000</f>
        <v>566.87625247999995</v>
      </c>
    </row>
    <row r="5688" spans="1:5">
      <c r="A5688">
        <v>20140113</v>
      </c>
      <c r="B5688">
        <v>2009.56</v>
      </c>
      <c r="C5688">
        <v>66544776</v>
      </c>
      <c r="D5688">
        <v>55616750648</v>
      </c>
      <c r="E5688">
        <f>D5688/100000000</f>
        <v>556.16750648000004</v>
      </c>
    </row>
    <row r="5689" spans="1:5">
      <c r="A5689">
        <v>20140110</v>
      </c>
      <c r="B5689">
        <v>2013.3</v>
      </c>
      <c r="C5689">
        <v>75616121</v>
      </c>
      <c r="D5689">
        <v>61044553200</v>
      </c>
      <c r="E5689">
        <f>D5689/100000000</f>
        <v>610.44553199999996</v>
      </c>
    </row>
    <row r="5690" spans="1:5">
      <c r="A5690">
        <v>20140109</v>
      </c>
      <c r="B5690">
        <v>2027.62</v>
      </c>
      <c r="C5690">
        <v>75941883</v>
      </c>
      <c r="D5690">
        <v>67605664108</v>
      </c>
      <c r="E5690">
        <f>D5690/100000000</f>
        <v>676.05664107999996</v>
      </c>
    </row>
    <row r="5691" spans="1:5">
      <c r="A5691">
        <v>20140108</v>
      </c>
      <c r="B5691">
        <v>2044.34</v>
      </c>
      <c r="C5691">
        <v>71647364</v>
      </c>
      <c r="D5691">
        <v>62941429756</v>
      </c>
      <c r="E5691">
        <f>D5691/100000000</f>
        <v>629.41429756000002</v>
      </c>
    </row>
    <row r="5692" spans="1:5">
      <c r="A5692">
        <v>20140107</v>
      </c>
      <c r="B5692">
        <v>2047.32</v>
      </c>
      <c r="C5692">
        <v>63402938</v>
      </c>
      <c r="D5692">
        <v>54638641623</v>
      </c>
      <c r="E5692">
        <f>D5692/100000000</f>
        <v>546.38641623000001</v>
      </c>
    </row>
    <row r="5693" spans="1:5">
      <c r="A5693">
        <v>20140106</v>
      </c>
      <c r="B5693">
        <v>2045.71</v>
      </c>
      <c r="C5693">
        <v>89587608</v>
      </c>
      <c r="D5693">
        <v>72895394974</v>
      </c>
      <c r="E5693">
        <f>D5693/100000000</f>
        <v>728.95394973999998</v>
      </c>
    </row>
    <row r="5694" spans="1:5">
      <c r="A5694">
        <v>20140103</v>
      </c>
      <c r="B5694">
        <v>2083.14</v>
      </c>
      <c r="C5694">
        <v>84497241</v>
      </c>
      <c r="D5694">
        <v>72372229162</v>
      </c>
      <c r="E5694">
        <f>D5694/100000000</f>
        <v>723.72229161999996</v>
      </c>
    </row>
    <row r="5695" spans="1:5">
      <c r="A5695">
        <v>20140102</v>
      </c>
      <c r="B5695">
        <v>2109.39</v>
      </c>
      <c r="C5695">
        <v>68485486</v>
      </c>
      <c r="D5695">
        <v>61921354651</v>
      </c>
      <c r="E5695">
        <f>D5695/100000000</f>
        <v>619.21354651000001</v>
      </c>
    </row>
    <row r="5696" spans="1:5">
      <c r="A5696">
        <v>20140630</v>
      </c>
      <c r="B5696">
        <v>2048.33</v>
      </c>
      <c r="C5696">
        <v>96666598</v>
      </c>
      <c r="D5696">
        <v>80011169570</v>
      </c>
      <c r="E5696">
        <f>D5696/100000000</f>
        <v>800.11169570000004</v>
      </c>
    </row>
    <row r="5697" spans="1:5">
      <c r="A5697">
        <v>20140627</v>
      </c>
      <c r="B5697">
        <v>2036.51</v>
      </c>
      <c r="C5697">
        <v>97592017</v>
      </c>
      <c r="D5697">
        <v>76710586646</v>
      </c>
      <c r="E5697">
        <f>D5697/100000000</f>
        <v>767.10586646000002</v>
      </c>
    </row>
    <row r="5698" spans="1:5">
      <c r="A5698">
        <v>20140626</v>
      </c>
      <c r="B5698">
        <v>2038.68</v>
      </c>
      <c r="C5698">
        <v>80955778</v>
      </c>
      <c r="D5698">
        <v>66534274736</v>
      </c>
      <c r="E5698">
        <f>D5698/100000000</f>
        <v>665.34274735999998</v>
      </c>
    </row>
    <row r="5699" spans="1:5">
      <c r="A5699">
        <v>20140625</v>
      </c>
      <c r="B5699">
        <v>2025.5</v>
      </c>
      <c r="C5699">
        <v>67539610</v>
      </c>
      <c r="D5699">
        <v>55989137975</v>
      </c>
      <c r="E5699">
        <f>D5699/100000000</f>
        <v>559.89137975000006</v>
      </c>
    </row>
    <row r="5700" spans="1:5">
      <c r="A5700">
        <v>20140624</v>
      </c>
      <c r="B5700">
        <v>2033.93</v>
      </c>
      <c r="C5700">
        <v>71214634</v>
      </c>
      <c r="D5700">
        <v>61684910986</v>
      </c>
      <c r="E5700">
        <f>D5700/100000000</f>
        <v>616.84910986</v>
      </c>
    </row>
    <row r="5701" spans="1:5">
      <c r="A5701">
        <v>20140623</v>
      </c>
      <c r="B5701">
        <v>2024.37</v>
      </c>
      <c r="C5701">
        <v>70485162</v>
      </c>
      <c r="D5701">
        <v>57772730103</v>
      </c>
      <c r="E5701">
        <f>D5701/100000000</f>
        <v>577.72730103000004</v>
      </c>
    </row>
    <row r="5702" spans="1:5">
      <c r="A5702">
        <v>20140620</v>
      </c>
      <c r="B5702">
        <v>2026.67</v>
      </c>
      <c r="C5702">
        <v>67167246</v>
      </c>
      <c r="D5702">
        <v>53224269342</v>
      </c>
      <c r="E5702">
        <f>D5702/100000000</f>
        <v>532.24269342000002</v>
      </c>
    </row>
    <row r="5703" spans="1:5">
      <c r="A5703">
        <v>20140619</v>
      </c>
      <c r="B5703">
        <v>2023.74</v>
      </c>
      <c r="C5703">
        <v>92914274</v>
      </c>
      <c r="D5703">
        <v>74628946056</v>
      </c>
      <c r="E5703">
        <f>D5703/100000000</f>
        <v>746.28946055999995</v>
      </c>
    </row>
    <row r="5704" spans="1:5">
      <c r="A5704">
        <v>20140618</v>
      </c>
      <c r="B5704">
        <v>2055.52</v>
      </c>
      <c r="C5704">
        <v>87245350</v>
      </c>
      <c r="D5704">
        <v>70472931939</v>
      </c>
      <c r="E5704">
        <f>D5704/100000000</f>
        <v>704.72931939</v>
      </c>
    </row>
    <row r="5705" spans="1:5">
      <c r="A5705">
        <v>20140617</v>
      </c>
      <c r="B5705">
        <v>2066.6999999999998</v>
      </c>
      <c r="C5705">
        <v>87800481</v>
      </c>
      <c r="D5705">
        <v>70923265343</v>
      </c>
      <c r="E5705">
        <f>D5705/100000000</f>
        <v>709.23265343000003</v>
      </c>
    </row>
    <row r="5706" spans="1:5">
      <c r="A5706">
        <v>20140616</v>
      </c>
      <c r="B5706">
        <v>2085.98</v>
      </c>
      <c r="C5706">
        <v>95939770</v>
      </c>
      <c r="D5706">
        <v>79953076117</v>
      </c>
      <c r="E5706">
        <f>D5706/100000000</f>
        <v>799.53076117000001</v>
      </c>
    </row>
    <row r="5707" spans="1:5">
      <c r="A5707">
        <v>20140613</v>
      </c>
      <c r="B5707">
        <v>2070.7199999999998</v>
      </c>
      <c r="C5707">
        <v>97174806</v>
      </c>
      <c r="D5707">
        <v>82546974059</v>
      </c>
      <c r="E5707">
        <f>D5707/100000000</f>
        <v>825.46974059000001</v>
      </c>
    </row>
    <row r="5708" spans="1:5">
      <c r="A5708">
        <v>20140612</v>
      </c>
      <c r="B5708">
        <v>2051.71</v>
      </c>
      <c r="C5708">
        <v>81711186</v>
      </c>
      <c r="D5708">
        <v>69306421819</v>
      </c>
      <c r="E5708">
        <f>D5708/100000000</f>
        <v>693.06421819000002</v>
      </c>
    </row>
    <row r="5709" spans="1:5">
      <c r="A5709">
        <v>20140611</v>
      </c>
      <c r="B5709">
        <v>2054.9499999999998</v>
      </c>
      <c r="C5709">
        <v>74444354</v>
      </c>
      <c r="D5709">
        <v>63177390287</v>
      </c>
      <c r="E5709">
        <f>D5709/100000000</f>
        <v>631.77390287000003</v>
      </c>
    </row>
    <row r="5710" spans="1:5">
      <c r="A5710">
        <v>20140610</v>
      </c>
      <c r="B5710">
        <v>2052.5300000000002</v>
      </c>
      <c r="C5710">
        <v>79623717</v>
      </c>
      <c r="D5710">
        <v>65406104835</v>
      </c>
      <c r="E5710">
        <f>D5710/100000000</f>
        <v>654.06104834999996</v>
      </c>
    </row>
    <row r="5711" spans="1:5">
      <c r="A5711">
        <v>20140609</v>
      </c>
      <c r="B5711">
        <v>2030.5</v>
      </c>
      <c r="C5711">
        <v>64788317</v>
      </c>
      <c r="D5711">
        <v>55139842258</v>
      </c>
      <c r="E5711">
        <f>D5711/100000000</f>
        <v>551.39842257999999</v>
      </c>
    </row>
    <row r="5712" spans="1:5">
      <c r="A5712">
        <v>20140606</v>
      </c>
      <c r="B5712">
        <v>2029.96</v>
      </c>
      <c r="C5712">
        <v>66021744</v>
      </c>
      <c r="D5712">
        <v>55124242502</v>
      </c>
      <c r="E5712">
        <f>D5712/100000000</f>
        <v>551.24242502000004</v>
      </c>
    </row>
    <row r="5713" spans="1:5">
      <c r="A5713">
        <v>20140605</v>
      </c>
      <c r="B5713">
        <v>2040.88</v>
      </c>
      <c r="C5713">
        <v>67949536</v>
      </c>
      <c r="D5713">
        <v>56376142155</v>
      </c>
      <c r="E5713">
        <f>D5713/100000000</f>
        <v>563.76142155000002</v>
      </c>
    </row>
    <row r="5714" spans="1:5">
      <c r="A5714">
        <v>20140604</v>
      </c>
      <c r="B5714">
        <v>2024.83</v>
      </c>
      <c r="C5714">
        <v>72412771</v>
      </c>
      <c r="D5714">
        <v>57467546430</v>
      </c>
      <c r="E5714">
        <f>D5714/100000000</f>
        <v>574.67546430000004</v>
      </c>
    </row>
    <row r="5715" spans="1:5">
      <c r="A5715">
        <v>20140603</v>
      </c>
      <c r="B5715">
        <v>2038.31</v>
      </c>
      <c r="C5715">
        <v>71584124</v>
      </c>
      <c r="D5715">
        <v>59296437014</v>
      </c>
      <c r="E5715">
        <f>D5715/100000000</f>
        <v>592.96437014000003</v>
      </c>
    </row>
    <row r="5716" spans="1:5">
      <c r="A5716">
        <v>20140530</v>
      </c>
      <c r="B5716">
        <v>2039.21</v>
      </c>
      <c r="C5716">
        <v>75148898</v>
      </c>
      <c r="D5716">
        <v>62353642382</v>
      </c>
      <c r="E5716">
        <f>D5716/100000000</f>
        <v>623.53642381999998</v>
      </c>
    </row>
    <row r="5717" spans="1:5">
      <c r="A5717">
        <v>20140529</v>
      </c>
      <c r="B5717">
        <v>2040.6</v>
      </c>
      <c r="C5717">
        <v>81242921</v>
      </c>
      <c r="D5717">
        <v>69472513686</v>
      </c>
      <c r="E5717">
        <f>D5717/100000000</f>
        <v>694.72513686000002</v>
      </c>
    </row>
    <row r="5718" spans="1:5">
      <c r="A5718">
        <v>20140528</v>
      </c>
      <c r="B5718">
        <v>2050.23</v>
      </c>
      <c r="C5718">
        <v>81338642</v>
      </c>
      <c r="D5718">
        <v>68602224952</v>
      </c>
      <c r="E5718">
        <f>D5718/100000000</f>
        <v>686.02224951999995</v>
      </c>
    </row>
    <row r="5719" spans="1:5">
      <c r="A5719">
        <v>20140527</v>
      </c>
      <c r="B5719">
        <v>2034.57</v>
      </c>
      <c r="C5719">
        <v>67577889</v>
      </c>
      <c r="D5719">
        <v>55920518535</v>
      </c>
      <c r="E5719">
        <f>D5719/100000000</f>
        <v>559.20518534999997</v>
      </c>
    </row>
    <row r="5720" spans="1:5">
      <c r="A5720">
        <v>20140526</v>
      </c>
      <c r="B5720">
        <v>2041.48</v>
      </c>
      <c r="C5720">
        <v>70281220</v>
      </c>
      <c r="D5720">
        <v>59840433362</v>
      </c>
      <c r="E5720">
        <f>D5720/100000000</f>
        <v>598.40433361999999</v>
      </c>
    </row>
    <row r="5721" spans="1:5">
      <c r="A5721">
        <v>20140523</v>
      </c>
      <c r="B5721">
        <v>2034.57</v>
      </c>
      <c r="C5721">
        <v>63488065</v>
      </c>
      <c r="D5721">
        <v>51464939986</v>
      </c>
      <c r="E5721">
        <f>D5721/100000000</f>
        <v>514.64939986000002</v>
      </c>
    </row>
    <row r="5722" spans="1:5">
      <c r="A5722">
        <v>20140522</v>
      </c>
      <c r="B5722">
        <v>2021.29</v>
      </c>
      <c r="C5722">
        <v>74728474</v>
      </c>
      <c r="D5722">
        <v>59501663401</v>
      </c>
      <c r="E5722">
        <f>D5722/100000000</f>
        <v>595.01663400999996</v>
      </c>
    </row>
    <row r="5723" spans="1:5">
      <c r="A5723">
        <v>20140521</v>
      </c>
      <c r="B5723">
        <v>2024.95</v>
      </c>
      <c r="C5723">
        <v>61811547</v>
      </c>
      <c r="D5723">
        <v>48415094175</v>
      </c>
      <c r="E5723">
        <f>D5723/100000000</f>
        <v>484.15094175000002</v>
      </c>
    </row>
    <row r="5724" spans="1:5">
      <c r="A5724">
        <v>20140520</v>
      </c>
      <c r="B5724">
        <v>2008.12</v>
      </c>
      <c r="C5724">
        <v>61345382</v>
      </c>
      <c r="D5724">
        <v>49549015106</v>
      </c>
      <c r="E5724">
        <f>D5724/100000000</f>
        <v>495.49015106000002</v>
      </c>
    </row>
    <row r="5725" spans="1:5">
      <c r="A5725">
        <v>20140519</v>
      </c>
      <c r="B5725">
        <v>2005.18</v>
      </c>
      <c r="C5725">
        <v>65329438</v>
      </c>
      <c r="D5725">
        <v>52975245931</v>
      </c>
      <c r="E5725">
        <f>D5725/100000000</f>
        <v>529.75245930999995</v>
      </c>
    </row>
    <row r="5726" spans="1:5">
      <c r="A5726">
        <v>20140516</v>
      </c>
      <c r="B5726">
        <v>2026.5</v>
      </c>
      <c r="C5726">
        <v>66353660</v>
      </c>
      <c r="D5726">
        <v>51625885302</v>
      </c>
      <c r="E5726">
        <f>D5726/100000000</f>
        <v>516.25885301999995</v>
      </c>
    </row>
    <row r="5727" spans="1:5">
      <c r="A5727">
        <v>20140515</v>
      </c>
      <c r="B5727">
        <v>2024.97</v>
      </c>
      <c r="C5727">
        <v>75845154</v>
      </c>
      <c r="D5727">
        <v>59773445331</v>
      </c>
      <c r="E5727">
        <f>D5727/100000000</f>
        <v>597.73445331000005</v>
      </c>
    </row>
    <row r="5728" spans="1:5">
      <c r="A5728">
        <v>20140514</v>
      </c>
      <c r="B5728">
        <v>2047.91</v>
      </c>
      <c r="C5728">
        <v>72011125</v>
      </c>
      <c r="D5728">
        <v>56455292293</v>
      </c>
      <c r="E5728">
        <f>D5728/100000000</f>
        <v>564.55292293000002</v>
      </c>
    </row>
    <row r="5729" spans="1:5">
      <c r="A5729">
        <v>20140513</v>
      </c>
      <c r="B5729">
        <v>2050.73</v>
      </c>
      <c r="C5729">
        <v>97223388</v>
      </c>
      <c r="D5729">
        <v>73741718051</v>
      </c>
      <c r="E5729">
        <f>D5729/100000000</f>
        <v>737.41718050999998</v>
      </c>
    </row>
    <row r="5730" spans="1:5">
      <c r="A5730">
        <v>20140512</v>
      </c>
      <c r="B5730">
        <v>2052.87</v>
      </c>
      <c r="C5730">
        <v>115742077</v>
      </c>
      <c r="D5730">
        <v>88097002894</v>
      </c>
      <c r="E5730">
        <f>D5730/100000000</f>
        <v>880.97002894000002</v>
      </c>
    </row>
    <row r="5731" spans="1:5">
      <c r="A5731">
        <v>20140509</v>
      </c>
      <c r="B5731">
        <v>2011.14</v>
      </c>
      <c r="C5731">
        <v>76224244</v>
      </c>
      <c r="D5731">
        <v>57505383717</v>
      </c>
      <c r="E5731">
        <f>D5731/100000000</f>
        <v>575.05383716999995</v>
      </c>
    </row>
    <row r="5732" spans="1:5">
      <c r="A5732">
        <v>20140508</v>
      </c>
      <c r="B5732">
        <v>2015.27</v>
      </c>
      <c r="C5732">
        <v>77865393</v>
      </c>
      <c r="D5732">
        <v>59529365546</v>
      </c>
      <c r="E5732">
        <f>D5732/100000000</f>
        <v>595.29365545999997</v>
      </c>
    </row>
    <row r="5733" spans="1:5">
      <c r="A5733">
        <v>20140507</v>
      </c>
      <c r="B5733">
        <v>2010.08</v>
      </c>
      <c r="C5733">
        <v>74360192</v>
      </c>
      <c r="D5733">
        <v>57558051925</v>
      </c>
      <c r="E5733">
        <f>D5733/100000000</f>
        <v>575.58051924999995</v>
      </c>
    </row>
    <row r="5734" spans="1:5">
      <c r="A5734">
        <v>20140506</v>
      </c>
      <c r="B5734">
        <v>2028.04</v>
      </c>
      <c r="C5734">
        <v>74609411</v>
      </c>
      <c r="D5734">
        <v>57548110850</v>
      </c>
      <c r="E5734">
        <f>D5734/100000000</f>
        <v>575.4811085</v>
      </c>
    </row>
    <row r="5735" spans="1:5">
      <c r="A5735">
        <v>20140505</v>
      </c>
      <c r="B5735">
        <v>2027.35</v>
      </c>
      <c r="C5735">
        <v>79933395</v>
      </c>
      <c r="D5735">
        <v>60093487736</v>
      </c>
      <c r="E5735">
        <f>D5735/100000000</f>
        <v>600.93487735999997</v>
      </c>
    </row>
    <row r="5736" spans="1:5">
      <c r="A5736">
        <v>20140430</v>
      </c>
      <c r="B5736">
        <v>2026.36</v>
      </c>
      <c r="C5736">
        <v>74528578</v>
      </c>
      <c r="D5736">
        <v>57677357948</v>
      </c>
      <c r="E5736">
        <f>D5736/100000000</f>
        <v>576.77357947999997</v>
      </c>
    </row>
    <row r="5737" spans="1:5">
      <c r="A5737">
        <v>20140429</v>
      </c>
      <c r="B5737">
        <v>2020.34</v>
      </c>
      <c r="C5737">
        <v>76221275</v>
      </c>
      <c r="D5737">
        <v>56776480980</v>
      </c>
      <c r="E5737">
        <f>D5737/100000000</f>
        <v>567.76480979999997</v>
      </c>
    </row>
    <row r="5738" spans="1:5">
      <c r="A5738">
        <v>20140428</v>
      </c>
      <c r="B5738">
        <v>2003.49</v>
      </c>
      <c r="C5738">
        <v>89795262</v>
      </c>
      <c r="D5738">
        <v>68541492566</v>
      </c>
      <c r="E5738">
        <f>D5738/100000000</f>
        <v>685.41492565999999</v>
      </c>
    </row>
    <row r="5739" spans="1:5">
      <c r="A5739">
        <v>20140425</v>
      </c>
      <c r="B5739">
        <v>2036.52</v>
      </c>
      <c r="C5739">
        <v>93042333</v>
      </c>
      <c r="D5739">
        <v>74155877478</v>
      </c>
      <c r="E5739">
        <f>D5739/100000000</f>
        <v>741.55877478000002</v>
      </c>
    </row>
    <row r="5740" spans="1:5">
      <c r="A5740">
        <v>20140424</v>
      </c>
      <c r="B5740">
        <v>2057.0300000000002</v>
      </c>
      <c r="C5740">
        <v>78185955</v>
      </c>
      <c r="D5740">
        <v>64407532370</v>
      </c>
      <c r="E5740">
        <f>D5740/100000000</f>
        <v>644.07532370000001</v>
      </c>
    </row>
    <row r="5741" spans="1:5">
      <c r="A5741">
        <v>20140423</v>
      </c>
      <c r="B5741">
        <v>2067.38</v>
      </c>
      <c r="C5741">
        <v>78531521</v>
      </c>
      <c r="D5741">
        <v>66156169573</v>
      </c>
      <c r="E5741">
        <f>D5741/100000000</f>
        <v>661.56169573</v>
      </c>
    </row>
    <row r="5742" spans="1:5">
      <c r="A5742">
        <v>20140422</v>
      </c>
      <c r="B5742">
        <v>2072.83</v>
      </c>
      <c r="C5742">
        <v>98719882</v>
      </c>
      <c r="D5742">
        <v>82468105678</v>
      </c>
      <c r="E5742">
        <f>D5742/100000000</f>
        <v>824.68105677999995</v>
      </c>
    </row>
    <row r="5743" spans="1:5">
      <c r="A5743">
        <v>20140421</v>
      </c>
      <c r="B5743">
        <v>2065.83</v>
      </c>
      <c r="C5743">
        <v>96378369</v>
      </c>
      <c r="D5743">
        <v>81654552342</v>
      </c>
      <c r="E5743">
        <f>D5743/100000000</f>
        <v>816.54552341999999</v>
      </c>
    </row>
    <row r="5744" spans="1:5">
      <c r="A5744">
        <v>20140418</v>
      </c>
      <c r="B5744">
        <v>2097.75</v>
      </c>
      <c r="C5744">
        <v>88155695</v>
      </c>
      <c r="D5744">
        <v>72555982418</v>
      </c>
      <c r="E5744">
        <f>D5744/100000000</f>
        <v>725.55982417999996</v>
      </c>
    </row>
    <row r="5745" spans="1:5">
      <c r="A5745">
        <v>20140417</v>
      </c>
      <c r="B5745">
        <v>2098.89</v>
      </c>
      <c r="C5745">
        <v>89896325</v>
      </c>
      <c r="D5745">
        <v>74257033528</v>
      </c>
      <c r="E5745">
        <f>D5745/100000000</f>
        <v>742.57033527999999</v>
      </c>
    </row>
    <row r="5746" spans="1:5">
      <c r="A5746">
        <v>20140416</v>
      </c>
      <c r="B5746">
        <v>2105.12</v>
      </c>
      <c r="C5746">
        <v>89361657</v>
      </c>
      <c r="D5746">
        <v>75099477740</v>
      </c>
      <c r="E5746">
        <f>D5746/100000000</f>
        <v>750.99477739999998</v>
      </c>
    </row>
    <row r="5747" spans="1:5">
      <c r="A5747">
        <v>20140415</v>
      </c>
      <c r="B5747">
        <v>2101.6</v>
      </c>
      <c r="C5747">
        <v>107531151</v>
      </c>
      <c r="D5747">
        <v>91135360828</v>
      </c>
      <c r="E5747">
        <f>D5747/100000000</f>
        <v>911.35360828</v>
      </c>
    </row>
    <row r="5748" spans="1:5">
      <c r="A5748">
        <v>20140414</v>
      </c>
      <c r="B5748">
        <v>2131.54</v>
      </c>
      <c r="C5748">
        <v>102077853</v>
      </c>
      <c r="D5748">
        <v>86591714588</v>
      </c>
      <c r="E5748">
        <f>D5748/100000000</f>
        <v>865.91714588000002</v>
      </c>
    </row>
    <row r="5749" spans="1:5">
      <c r="A5749">
        <v>20140411</v>
      </c>
      <c r="B5749">
        <v>2130.54</v>
      </c>
      <c r="C5749">
        <v>131768359</v>
      </c>
      <c r="D5749">
        <v>111636809840</v>
      </c>
      <c r="E5749">
        <f>D5749/100000000</f>
        <v>1116.3680984</v>
      </c>
    </row>
    <row r="5750" spans="1:5">
      <c r="A5750">
        <v>20140410</v>
      </c>
      <c r="B5750">
        <v>2134.3000000000002</v>
      </c>
      <c r="C5750">
        <v>156789609</v>
      </c>
      <c r="D5750">
        <v>129842345861</v>
      </c>
      <c r="E5750">
        <f>D5750/100000000</f>
        <v>1298.4234586099999</v>
      </c>
    </row>
    <row r="5751" spans="1:5">
      <c r="A5751">
        <v>20140409</v>
      </c>
      <c r="B5751">
        <v>2105.2399999999998</v>
      </c>
      <c r="C5751">
        <v>105340471</v>
      </c>
      <c r="D5751">
        <v>87366776078</v>
      </c>
      <c r="E5751">
        <f>D5751/100000000</f>
        <v>873.66776077999998</v>
      </c>
    </row>
    <row r="5752" spans="1:5">
      <c r="A5752">
        <v>20140408</v>
      </c>
      <c r="B5752">
        <v>2098.2800000000002</v>
      </c>
      <c r="C5752">
        <v>133370983</v>
      </c>
      <c r="D5752">
        <v>107966361324</v>
      </c>
      <c r="E5752">
        <f>D5752/100000000</f>
        <v>1079.6636132399999</v>
      </c>
    </row>
    <row r="5753" spans="1:5">
      <c r="A5753">
        <v>20140404</v>
      </c>
      <c r="B5753">
        <v>2058.83</v>
      </c>
      <c r="C5753">
        <v>83189056</v>
      </c>
      <c r="D5753">
        <v>66368648237</v>
      </c>
      <c r="E5753">
        <f>D5753/100000000</f>
        <v>663.68648237000002</v>
      </c>
    </row>
    <row r="5754" spans="1:5">
      <c r="A5754">
        <v>20140403</v>
      </c>
      <c r="B5754">
        <v>2043.7</v>
      </c>
      <c r="C5754">
        <v>108618421</v>
      </c>
      <c r="D5754">
        <v>79480900734</v>
      </c>
      <c r="E5754">
        <f>D5754/100000000</f>
        <v>794.80900733999999</v>
      </c>
    </row>
    <row r="5755" spans="1:5">
      <c r="A5755">
        <v>20140402</v>
      </c>
      <c r="B5755">
        <v>2058.9899999999998</v>
      </c>
      <c r="C5755">
        <v>102658525</v>
      </c>
      <c r="D5755">
        <v>77940636053</v>
      </c>
      <c r="E5755">
        <f>D5755/100000000</f>
        <v>779.40636053000003</v>
      </c>
    </row>
    <row r="5756" spans="1:5">
      <c r="A5756">
        <v>20140401</v>
      </c>
      <c r="B5756">
        <v>2047.46</v>
      </c>
      <c r="C5756">
        <v>83286576</v>
      </c>
      <c r="D5756">
        <v>64512636953</v>
      </c>
      <c r="E5756">
        <f>D5756/100000000</f>
        <v>645.12636953000003</v>
      </c>
    </row>
    <row r="5757" spans="1:5">
      <c r="A5757">
        <v>20140930</v>
      </c>
      <c r="B5757">
        <v>2363.87</v>
      </c>
      <c r="C5757">
        <v>193918690</v>
      </c>
      <c r="D5757">
        <v>166933430197</v>
      </c>
      <c r="E5757">
        <f>D5757/100000000</f>
        <v>1669.3343019700001</v>
      </c>
    </row>
    <row r="5758" spans="1:5">
      <c r="A5758">
        <v>20140929</v>
      </c>
      <c r="B5758">
        <v>2357.71</v>
      </c>
      <c r="C5758">
        <v>200111021</v>
      </c>
      <c r="D5758">
        <v>171130878152</v>
      </c>
      <c r="E5758">
        <f>D5758/100000000</f>
        <v>1711.3087815199999</v>
      </c>
    </row>
    <row r="5759" spans="1:5">
      <c r="A5759">
        <v>20140926</v>
      </c>
      <c r="B5759">
        <v>2347.7199999999998</v>
      </c>
      <c r="C5759">
        <v>174748285</v>
      </c>
      <c r="D5759">
        <v>148220808326</v>
      </c>
      <c r="E5759">
        <f>D5759/100000000</f>
        <v>1482.20808326</v>
      </c>
    </row>
    <row r="5760" spans="1:5">
      <c r="A5760">
        <v>20140925</v>
      </c>
      <c r="B5760">
        <v>2345.1</v>
      </c>
      <c r="C5760">
        <v>225688323</v>
      </c>
      <c r="D5760">
        <v>189260377942</v>
      </c>
      <c r="E5760">
        <f>D5760/100000000</f>
        <v>1892.6037794199999</v>
      </c>
    </row>
    <row r="5761" spans="1:5">
      <c r="A5761">
        <v>20140924</v>
      </c>
      <c r="B5761">
        <v>2343.58</v>
      </c>
      <c r="C5761">
        <v>222525725</v>
      </c>
      <c r="D5761">
        <v>185690667976</v>
      </c>
      <c r="E5761">
        <f>D5761/100000000</f>
        <v>1856.9066797600001</v>
      </c>
    </row>
    <row r="5762" spans="1:5">
      <c r="A5762">
        <v>20140923</v>
      </c>
      <c r="B5762">
        <v>2309.7199999999998</v>
      </c>
      <c r="C5762">
        <v>156855169</v>
      </c>
      <c r="D5762">
        <v>135396857174</v>
      </c>
      <c r="E5762">
        <f>D5762/100000000</f>
        <v>1353.96857174</v>
      </c>
    </row>
    <row r="5763" spans="1:5">
      <c r="A5763">
        <v>20140922</v>
      </c>
      <c r="B5763">
        <v>2289.87</v>
      </c>
      <c r="C5763">
        <v>175842354</v>
      </c>
      <c r="D5763">
        <v>147841746377</v>
      </c>
      <c r="E5763">
        <f>D5763/100000000</f>
        <v>1478.41746377</v>
      </c>
    </row>
    <row r="5764" spans="1:5">
      <c r="A5764">
        <v>20140919</v>
      </c>
      <c r="B5764">
        <v>2329.4499999999998</v>
      </c>
      <c r="C5764">
        <v>174648487</v>
      </c>
      <c r="D5764">
        <v>144345453358</v>
      </c>
      <c r="E5764">
        <f>D5764/100000000</f>
        <v>1443.4545335800001</v>
      </c>
    </row>
    <row r="5765" spans="1:5">
      <c r="A5765">
        <v>20140918</v>
      </c>
      <c r="B5765">
        <v>2315.9299999999998</v>
      </c>
      <c r="C5765">
        <v>189089045</v>
      </c>
      <c r="D5765">
        <v>144518521039</v>
      </c>
      <c r="E5765">
        <f>D5765/100000000</f>
        <v>1445.1852103900001</v>
      </c>
    </row>
    <row r="5766" spans="1:5">
      <c r="A5766">
        <v>20140917</v>
      </c>
      <c r="B5766">
        <v>2307.89</v>
      </c>
      <c r="C5766">
        <v>210842453</v>
      </c>
      <c r="D5766">
        <v>159121789572</v>
      </c>
      <c r="E5766">
        <f>D5766/100000000</f>
        <v>1591.2178957199999</v>
      </c>
    </row>
    <row r="5767" spans="1:5">
      <c r="A5767">
        <v>20140916</v>
      </c>
      <c r="B5767">
        <v>2296.56</v>
      </c>
      <c r="C5767">
        <v>302694111</v>
      </c>
      <c r="D5767">
        <v>237659243986</v>
      </c>
      <c r="E5767">
        <f>D5767/100000000</f>
        <v>2376.59243986</v>
      </c>
    </row>
    <row r="5768" spans="1:5">
      <c r="A5768">
        <v>20140915</v>
      </c>
      <c r="B5768">
        <v>2339.14</v>
      </c>
      <c r="C5768">
        <v>215112414</v>
      </c>
      <c r="D5768">
        <v>185393630086</v>
      </c>
      <c r="E5768">
        <f>D5768/100000000</f>
        <v>1853.9363008600001</v>
      </c>
    </row>
    <row r="5769" spans="1:5">
      <c r="A5769">
        <v>20140912</v>
      </c>
      <c r="B5769">
        <v>2331.9499999999998</v>
      </c>
      <c r="C5769">
        <v>193471540</v>
      </c>
      <c r="D5769">
        <v>162102898337</v>
      </c>
      <c r="E5769">
        <f>D5769/100000000</f>
        <v>1621.0289833700001</v>
      </c>
    </row>
    <row r="5770" spans="1:5">
      <c r="A5770">
        <v>20140911</v>
      </c>
      <c r="B5770">
        <v>2311.6799999999998</v>
      </c>
      <c r="C5770">
        <v>222221798</v>
      </c>
      <c r="D5770">
        <v>197232656997</v>
      </c>
      <c r="E5770">
        <f>D5770/100000000</f>
        <v>1972.32656997</v>
      </c>
    </row>
    <row r="5771" spans="1:5">
      <c r="A5771">
        <v>20140910</v>
      </c>
      <c r="B5771">
        <v>2318.31</v>
      </c>
      <c r="C5771">
        <v>189828991</v>
      </c>
      <c r="D5771">
        <v>163454522872</v>
      </c>
      <c r="E5771">
        <f>D5771/100000000</f>
        <v>1634.5452287200001</v>
      </c>
    </row>
    <row r="5772" spans="1:5">
      <c r="A5772">
        <v>20140909</v>
      </c>
      <c r="B5772">
        <v>2326.5300000000002</v>
      </c>
      <c r="C5772">
        <v>196990318</v>
      </c>
      <c r="D5772">
        <v>172908499146</v>
      </c>
      <c r="E5772">
        <f>D5772/100000000</f>
        <v>1729.0849914600001</v>
      </c>
    </row>
    <row r="5773" spans="1:5">
      <c r="A5773">
        <v>20140905</v>
      </c>
      <c r="B5773">
        <v>2326.4299999999998</v>
      </c>
      <c r="C5773">
        <v>213181917</v>
      </c>
      <c r="D5773">
        <v>185839820854</v>
      </c>
      <c r="E5773">
        <f>D5773/100000000</f>
        <v>1858.39820854</v>
      </c>
    </row>
    <row r="5774" spans="1:5">
      <c r="A5774">
        <v>20140904</v>
      </c>
      <c r="B5774">
        <v>2306.86</v>
      </c>
      <c r="C5774">
        <v>199489978</v>
      </c>
      <c r="D5774">
        <v>179385894224</v>
      </c>
      <c r="E5774">
        <f>D5774/100000000</f>
        <v>1793.85894224</v>
      </c>
    </row>
    <row r="5775" spans="1:5">
      <c r="A5775">
        <v>20140903</v>
      </c>
      <c r="B5775">
        <v>2288.63</v>
      </c>
      <c r="C5775">
        <v>212478998</v>
      </c>
      <c r="D5775">
        <v>187558381475</v>
      </c>
      <c r="E5775">
        <f>D5775/100000000</f>
        <v>1875.5838147500001</v>
      </c>
    </row>
    <row r="5776" spans="1:5">
      <c r="A5776">
        <v>20140902</v>
      </c>
      <c r="B5776">
        <v>2266.0500000000002</v>
      </c>
      <c r="C5776">
        <v>192124869</v>
      </c>
      <c r="D5776">
        <v>170931776839</v>
      </c>
      <c r="E5776">
        <f>D5776/100000000</f>
        <v>1709.3177683900001</v>
      </c>
    </row>
    <row r="5777" spans="1:5">
      <c r="A5777">
        <v>20140901</v>
      </c>
      <c r="B5777">
        <v>2235.5100000000002</v>
      </c>
      <c r="C5777">
        <v>129166583</v>
      </c>
      <c r="D5777">
        <v>117215899895</v>
      </c>
      <c r="E5777">
        <f>D5777/100000000</f>
        <v>1172.1589989500001</v>
      </c>
    </row>
    <row r="5778" spans="1:5">
      <c r="A5778">
        <v>20140829</v>
      </c>
      <c r="B5778">
        <v>2217.1999999999998</v>
      </c>
      <c r="C5778">
        <v>105202496</v>
      </c>
      <c r="D5778">
        <v>93043872850</v>
      </c>
      <c r="E5778">
        <f>D5778/100000000</f>
        <v>930.43872850000002</v>
      </c>
    </row>
    <row r="5779" spans="1:5">
      <c r="A5779">
        <v>20140828</v>
      </c>
      <c r="B5779">
        <v>2195.8200000000002</v>
      </c>
      <c r="C5779">
        <v>124229014</v>
      </c>
      <c r="D5779">
        <v>109266624772</v>
      </c>
      <c r="E5779">
        <f>D5779/100000000</f>
        <v>1092.66624772</v>
      </c>
    </row>
    <row r="5780" spans="1:5">
      <c r="A5780">
        <v>20140827</v>
      </c>
      <c r="B5780">
        <v>2209.4699999999998</v>
      </c>
      <c r="C5780">
        <v>120885885</v>
      </c>
      <c r="D5780">
        <v>104090409512</v>
      </c>
      <c r="E5780">
        <f>D5780/100000000</f>
        <v>1040.90409512</v>
      </c>
    </row>
    <row r="5781" spans="1:5">
      <c r="A5781">
        <v>20140826</v>
      </c>
      <c r="B5781">
        <v>2207.11</v>
      </c>
      <c r="C5781">
        <v>163507424</v>
      </c>
      <c r="D5781">
        <v>134123068194</v>
      </c>
      <c r="E5781">
        <f>D5781/100000000</f>
        <v>1341.2306819400001</v>
      </c>
    </row>
    <row r="5782" spans="1:5">
      <c r="A5782">
        <v>20140825</v>
      </c>
      <c r="B5782">
        <v>2229.27</v>
      </c>
      <c r="C5782">
        <v>162119578</v>
      </c>
      <c r="D5782">
        <v>134450234510</v>
      </c>
      <c r="E5782">
        <f>D5782/100000000</f>
        <v>1344.5023451</v>
      </c>
    </row>
    <row r="5783" spans="1:5">
      <c r="A5783">
        <v>20140822</v>
      </c>
      <c r="B5783">
        <v>2240.81</v>
      </c>
      <c r="C5783">
        <v>160111672</v>
      </c>
      <c r="D5783">
        <v>140353020934</v>
      </c>
      <c r="E5783">
        <f>D5783/100000000</f>
        <v>1403.5302093400001</v>
      </c>
    </row>
    <row r="5784" spans="1:5">
      <c r="A5784">
        <v>20140821</v>
      </c>
      <c r="B5784">
        <v>2230.46</v>
      </c>
      <c r="C5784">
        <v>165733498</v>
      </c>
      <c r="D5784">
        <v>140879627721</v>
      </c>
      <c r="E5784">
        <f>D5784/100000000</f>
        <v>1408.79627721</v>
      </c>
    </row>
    <row r="5785" spans="1:5">
      <c r="A5785">
        <v>20140820</v>
      </c>
      <c r="B5785">
        <v>2240.21</v>
      </c>
      <c r="C5785">
        <v>167658383</v>
      </c>
      <c r="D5785">
        <v>139628054173</v>
      </c>
      <c r="E5785">
        <f>D5785/100000000</f>
        <v>1396.2805417300001</v>
      </c>
    </row>
    <row r="5786" spans="1:5">
      <c r="A5786">
        <v>20140819</v>
      </c>
      <c r="B5786">
        <v>2245.33</v>
      </c>
      <c r="C5786">
        <v>177744592</v>
      </c>
      <c r="D5786">
        <v>155445477469</v>
      </c>
      <c r="E5786">
        <f>D5786/100000000</f>
        <v>1554.45477469</v>
      </c>
    </row>
    <row r="5787" spans="1:5">
      <c r="A5787">
        <v>20140818</v>
      </c>
      <c r="B5787">
        <v>2239.4699999999998</v>
      </c>
      <c r="C5787">
        <v>163928626</v>
      </c>
      <c r="D5787">
        <v>141492842935</v>
      </c>
      <c r="E5787">
        <f>D5787/100000000</f>
        <v>1414.92842935</v>
      </c>
    </row>
    <row r="5788" spans="1:5">
      <c r="A5788">
        <v>20140815</v>
      </c>
      <c r="B5788">
        <v>2226.73</v>
      </c>
      <c r="C5788">
        <v>149978691</v>
      </c>
      <c r="D5788">
        <v>129406906433</v>
      </c>
      <c r="E5788">
        <f>D5788/100000000</f>
        <v>1294.0690643299999</v>
      </c>
    </row>
    <row r="5789" spans="1:5">
      <c r="A5789">
        <v>20140814</v>
      </c>
      <c r="B5789">
        <v>2206.4699999999998</v>
      </c>
      <c r="C5789">
        <v>170149123</v>
      </c>
      <c r="D5789">
        <v>141706657539</v>
      </c>
      <c r="E5789">
        <f>D5789/100000000</f>
        <v>1417.06657539</v>
      </c>
    </row>
    <row r="5790" spans="1:5">
      <c r="A5790">
        <v>20140813</v>
      </c>
      <c r="B5790">
        <v>2222.88</v>
      </c>
      <c r="C5790">
        <v>178062806</v>
      </c>
      <c r="D5790">
        <v>146490786502</v>
      </c>
      <c r="E5790">
        <f>D5790/100000000</f>
        <v>1464.9078650199999</v>
      </c>
    </row>
    <row r="5791" spans="1:5">
      <c r="A5791">
        <v>20140812</v>
      </c>
      <c r="B5791">
        <v>2221.6</v>
      </c>
      <c r="C5791">
        <v>154799046</v>
      </c>
      <c r="D5791">
        <v>132393972973</v>
      </c>
      <c r="E5791">
        <f>D5791/100000000</f>
        <v>1323.93972973</v>
      </c>
    </row>
    <row r="5792" spans="1:5">
      <c r="A5792">
        <v>20140811</v>
      </c>
      <c r="B5792">
        <v>2224.65</v>
      </c>
      <c r="C5792">
        <v>150583421</v>
      </c>
      <c r="D5792">
        <v>126096838922</v>
      </c>
      <c r="E5792">
        <f>D5792/100000000</f>
        <v>1260.9683892200001</v>
      </c>
    </row>
    <row r="5793" spans="1:5">
      <c r="A5793">
        <v>20140808</v>
      </c>
      <c r="B5793">
        <v>2194.4299999999998</v>
      </c>
      <c r="C5793">
        <v>135181443</v>
      </c>
      <c r="D5793">
        <v>109728992060</v>
      </c>
      <c r="E5793">
        <f>D5793/100000000</f>
        <v>1097.2899206</v>
      </c>
    </row>
    <row r="5794" spans="1:5">
      <c r="A5794">
        <v>20140807</v>
      </c>
      <c r="B5794">
        <v>2187.67</v>
      </c>
      <c r="C5794">
        <v>175233274</v>
      </c>
      <c r="D5794">
        <v>137306468554</v>
      </c>
      <c r="E5794">
        <f>D5794/100000000</f>
        <v>1373.06468554</v>
      </c>
    </row>
    <row r="5795" spans="1:5">
      <c r="A5795">
        <v>20140806</v>
      </c>
      <c r="B5795">
        <v>2217.4699999999998</v>
      </c>
      <c r="C5795">
        <v>177711707</v>
      </c>
      <c r="D5795">
        <v>140362855726</v>
      </c>
      <c r="E5795">
        <f>D5795/100000000</f>
        <v>1403.62855726</v>
      </c>
    </row>
    <row r="5796" spans="1:5">
      <c r="A5796">
        <v>20140805</v>
      </c>
      <c r="B5796">
        <v>2219.9499999999998</v>
      </c>
      <c r="C5796">
        <v>175386987</v>
      </c>
      <c r="D5796">
        <v>141474534802</v>
      </c>
      <c r="E5796">
        <f>D5796/100000000</f>
        <v>1414.7453480199999</v>
      </c>
    </row>
    <row r="5797" spans="1:5">
      <c r="A5797">
        <v>20140804</v>
      </c>
      <c r="B5797">
        <v>2223.33</v>
      </c>
      <c r="C5797">
        <v>174097403</v>
      </c>
      <c r="D5797">
        <v>140088823113</v>
      </c>
      <c r="E5797">
        <f>D5797/100000000</f>
        <v>1400.8882311299999</v>
      </c>
    </row>
    <row r="5798" spans="1:5">
      <c r="A5798">
        <v>20140801</v>
      </c>
      <c r="B5798">
        <v>2185.3000000000002</v>
      </c>
      <c r="C5798">
        <v>191475042</v>
      </c>
      <c r="D5798">
        <v>151884026694</v>
      </c>
      <c r="E5798">
        <f>D5798/100000000</f>
        <v>1518.84026694</v>
      </c>
    </row>
    <row r="5799" spans="1:5">
      <c r="A5799">
        <v>20140731</v>
      </c>
      <c r="B5799">
        <v>2201.56</v>
      </c>
      <c r="C5799">
        <v>164691654</v>
      </c>
      <c r="D5799">
        <v>132438451526</v>
      </c>
      <c r="E5799">
        <f>D5799/100000000</f>
        <v>1324.3845152599999</v>
      </c>
    </row>
    <row r="5800" spans="1:5">
      <c r="A5800">
        <v>20140730</v>
      </c>
      <c r="B5800">
        <v>2181.2399999999998</v>
      </c>
      <c r="C5800">
        <v>184922187</v>
      </c>
      <c r="D5800">
        <v>149566550479</v>
      </c>
      <c r="E5800">
        <f>D5800/100000000</f>
        <v>1495.6655047899999</v>
      </c>
    </row>
    <row r="5801" spans="1:5">
      <c r="A5801">
        <v>20140729</v>
      </c>
      <c r="B5801">
        <v>2183.19</v>
      </c>
      <c r="C5801">
        <v>200264257</v>
      </c>
      <c r="D5801">
        <v>159282497674</v>
      </c>
      <c r="E5801">
        <f>D5801/100000000</f>
        <v>1592.82497674</v>
      </c>
    </row>
    <row r="5802" spans="1:5">
      <c r="A5802">
        <v>20140728</v>
      </c>
      <c r="B5802">
        <v>2177.9499999999998</v>
      </c>
      <c r="C5802">
        <v>236185752</v>
      </c>
      <c r="D5802">
        <v>180414429611</v>
      </c>
      <c r="E5802">
        <f>D5802/100000000</f>
        <v>1804.1442961099999</v>
      </c>
    </row>
    <row r="5803" spans="1:5">
      <c r="A5803">
        <v>20140725</v>
      </c>
      <c r="B5803">
        <v>2126.61</v>
      </c>
      <c r="C5803">
        <v>142495826</v>
      </c>
      <c r="D5803">
        <v>111411572985</v>
      </c>
      <c r="E5803">
        <f>D5803/100000000</f>
        <v>1114.11572985</v>
      </c>
    </row>
    <row r="5804" spans="1:5">
      <c r="A5804">
        <v>20140724</v>
      </c>
      <c r="B5804">
        <v>2105.06</v>
      </c>
      <c r="C5804">
        <v>165676996</v>
      </c>
      <c r="D5804">
        <v>128677982604</v>
      </c>
      <c r="E5804">
        <f>D5804/100000000</f>
        <v>1286.77982604</v>
      </c>
    </row>
    <row r="5805" spans="1:5">
      <c r="A5805">
        <v>20140723</v>
      </c>
      <c r="B5805">
        <v>2078.4899999999998</v>
      </c>
      <c r="C5805">
        <v>137292211</v>
      </c>
      <c r="D5805">
        <v>106702129235</v>
      </c>
      <c r="E5805">
        <f>D5805/100000000</f>
        <v>1067.0212923500001</v>
      </c>
    </row>
    <row r="5806" spans="1:5">
      <c r="A5806">
        <v>20140722</v>
      </c>
      <c r="B5806">
        <v>2075.48</v>
      </c>
      <c r="C5806">
        <v>123191868</v>
      </c>
      <c r="D5806">
        <v>98702436643</v>
      </c>
      <c r="E5806">
        <f>D5806/100000000</f>
        <v>987.02436642999999</v>
      </c>
    </row>
    <row r="5807" spans="1:5">
      <c r="A5807">
        <v>20140721</v>
      </c>
      <c r="B5807">
        <v>2054.48</v>
      </c>
      <c r="C5807">
        <v>93857870</v>
      </c>
      <c r="D5807">
        <v>75706180211</v>
      </c>
      <c r="E5807">
        <f>D5807/100000000</f>
        <v>757.06180211000003</v>
      </c>
    </row>
    <row r="5808" spans="1:5">
      <c r="A5808">
        <v>20140718</v>
      </c>
      <c r="B5808">
        <v>2059.0700000000002</v>
      </c>
      <c r="C5808">
        <v>106641094</v>
      </c>
      <c r="D5808">
        <v>82510264416</v>
      </c>
      <c r="E5808">
        <f>D5808/100000000</f>
        <v>825.10264415999995</v>
      </c>
    </row>
    <row r="5809" spans="1:5">
      <c r="A5809">
        <v>20140717</v>
      </c>
      <c r="B5809">
        <v>2055.59</v>
      </c>
      <c r="C5809">
        <v>104491812</v>
      </c>
      <c r="D5809">
        <v>79106281032</v>
      </c>
      <c r="E5809">
        <f>D5809/100000000</f>
        <v>791.06281032000004</v>
      </c>
    </row>
    <row r="5810" spans="1:5">
      <c r="A5810">
        <v>20140716</v>
      </c>
      <c r="B5810">
        <v>2067.2800000000002</v>
      </c>
      <c r="C5810">
        <v>137128020</v>
      </c>
      <c r="D5810">
        <v>102029806233</v>
      </c>
      <c r="E5810">
        <f>D5810/100000000</f>
        <v>1020.29806233</v>
      </c>
    </row>
    <row r="5811" spans="1:5">
      <c r="A5811">
        <v>20140715</v>
      </c>
      <c r="B5811">
        <v>2070.36</v>
      </c>
      <c r="C5811">
        <v>124488768</v>
      </c>
      <c r="D5811">
        <v>102893914470</v>
      </c>
      <c r="E5811">
        <f>D5811/100000000</f>
        <v>1028.9391447</v>
      </c>
    </row>
    <row r="5812" spans="1:5">
      <c r="A5812">
        <v>20140714</v>
      </c>
      <c r="B5812">
        <v>2066.65</v>
      </c>
      <c r="C5812">
        <v>115119740</v>
      </c>
      <c r="D5812">
        <v>96357013657</v>
      </c>
      <c r="E5812">
        <f>D5812/100000000</f>
        <v>963.57013657000005</v>
      </c>
    </row>
    <row r="5813" spans="1:5">
      <c r="A5813">
        <v>20140711</v>
      </c>
      <c r="B5813">
        <v>2046.96</v>
      </c>
      <c r="C5813">
        <v>105088083</v>
      </c>
      <c r="D5813">
        <v>86253717656</v>
      </c>
      <c r="E5813">
        <f>D5813/100000000</f>
        <v>862.53717656000003</v>
      </c>
    </row>
    <row r="5814" spans="1:5">
      <c r="A5814">
        <v>20140710</v>
      </c>
      <c r="B5814">
        <v>2038.34</v>
      </c>
      <c r="C5814">
        <v>97943819</v>
      </c>
      <c r="D5814">
        <v>84748630822</v>
      </c>
      <c r="E5814">
        <f>D5814/100000000</f>
        <v>847.48630821999996</v>
      </c>
    </row>
    <row r="5815" spans="1:5">
      <c r="A5815">
        <v>20140709</v>
      </c>
      <c r="B5815">
        <v>2038.61</v>
      </c>
      <c r="C5815">
        <v>113305841</v>
      </c>
      <c r="D5815">
        <v>97183492310</v>
      </c>
      <c r="E5815">
        <f>D5815/100000000</f>
        <v>971.83492309999997</v>
      </c>
    </row>
    <row r="5816" spans="1:5">
      <c r="A5816">
        <v>20140708</v>
      </c>
      <c r="B5816">
        <v>2064.02</v>
      </c>
      <c r="C5816">
        <v>95053393</v>
      </c>
      <c r="D5816">
        <v>81584449261</v>
      </c>
      <c r="E5816">
        <f>D5816/100000000</f>
        <v>815.84449260999997</v>
      </c>
    </row>
    <row r="5817" spans="1:5">
      <c r="A5817">
        <v>20140707</v>
      </c>
      <c r="B5817">
        <v>2059.9299999999998</v>
      </c>
      <c r="C5817">
        <v>97168754</v>
      </c>
      <c r="D5817">
        <v>81471314663</v>
      </c>
      <c r="E5817">
        <f>D5817/100000000</f>
        <v>814.71314662999998</v>
      </c>
    </row>
    <row r="5818" spans="1:5">
      <c r="A5818">
        <v>20140704</v>
      </c>
      <c r="B5818">
        <v>2059.38</v>
      </c>
      <c r="C5818">
        <v>105008792</v>
      </c>
      <c r="D5818">
        <v>83596436667</v>
      </c>
      <c r="E5818">
        <f>D5818/100000000</f>
        <v>835.96436667</v>
      </c>
    </row>
    <row r="5819" spans="1:5">
      <c r="A5819">
        <v>20140703</v>
      </c>
      <c r="B5819">
        <v>2063.23</v>
      </c>
      <c r="C5819">
        <v>122926582</v>
      </c>
      <c r="D5819">
        <v>96182469062</v>
      </c>
      <c r="E5819">
        <f>D5819/100000000</f>
        <v>961.82469061999996</v>
      </c>
    </row>
    <row r="5820" spans="1:5">
      <c r="A5820">
        <v>20140702</v>
      </c>
      <c r="B5820">
        <v>2059.42</v>
      </c>
      <c r="C5820">
        <v>109553911</v>
      </c>
      <c r="D5820">
        <v>89304983545</v>
      </c>
      <c r="E5820">
        <f>D5820/100000000</f>
        <v>893.04983545000005</v>
      </c>
    </row>
    <row r="5821" spans="1:5">
      <c r="A5821">
        <v>20140701</v>
      </c>
      <c r="B5821">
        <v>2050.38</v>
      </c>
      <c r="C5821">
        <v>98457409</v>
      </c>
      <c r="D5821">
        <v>83499762384</v>
      </c>
      <c r="E5821">
        <f>D5821/100000000</f>
        <v>834.99762383999996</v>
      </c>
    </row>
    <row r="5822" spans="1:5">
      <c r="A5822">
        <v>20141231</v>
      </c>
      <c r="B5822">
        <v>3234.68</v>
      </c>
      <c r="C5822">
        <v>405998521</v>
      </c>
      <c r="D5822">
        <v>432319844015</v>
      </c>
      <c r="E5822">
        <f>D5822/100000000</f>
        <v>4323.1984401500004</v>
      </c>
    </row>
    <row r="5823" spans="1:5">
      <c r="A5823">
        <v>20141230</v>
      </c>
      <c r="B5823">
        <v>3165.82</v>
      </c>
      <c r="C5823">
        <v>397725320</v>
      </c>
      <c r="D5823">
        <v>437263253561</v>
      </c>
      <c r="E5823">
        <f>D5823/100000000</f>
        <v>4372.6325356099996</v>
      </c>
    </row>
    <row r="5824" spans="1:5">
      <c r="A5824">
        <v>20141229</v>
      </c>
      <c r="B5824">
        <v>3168.02</v>
      </c>
      <c r="C5824">
        <v>510111439</v>
      </c>
      <c r="D5824">
        <v>555904355449</v>
      </c>
      <c r="E5824">
        <f>D5824/100000000</f>
        <v>5559.0435544900001</v>
      </c>
    </row>
    <row r="5825" spans="1:5">
      <c r="A5825">
        <v>20141226</v>
      </c>
      <c r="B5825">
        <v>3157.6</v>
      </c>
      <c r="C5825">
        <v>460700932</v>
      </c>
      <c r="D5825">
        <v>488915101899</v>
      </c>
      <c r="E5825">
        <f>D5825/100000000</f>
        <v>4889.15101899</v>
      </c>
    </row>
    <row r="5826" spans="1:5">
      <c r="A5826">
        <v>20141225</v>
      </c>
      <c r="B5826">
        <v>3072.54</v>
      </c>
      <c r="C5826">
        <v>376947776</v>
      </c>
      <c r="D5826">
        <v>379017700926</v>
      </c>
      <c r="E5826">
        <f>D5826/100000000</f>
        <v>3790.17700926</v>
      </c>
    </row>
    <row r="5827" spans="1:5">
      <c r="A5827">
        <v>20141224</v>
      </c>
      <c r="B5827">
        <v>2972.53</v>
      </c>
      <c r="C5827">
        <v>376805246</v>
      </c>
      <c r="D5827">
        <v>378726756676</v>
      </c>
      <c r="E5827">
        <f>D5827/100000000</f>
        <v>3787.2675667600001</v>
      </c>
    </row>
    <row r="5828" spans="1:5">
      <c r="A5828">
        <v>20141223</v>
      </c>
      <c r="B5828">
        <v>3032.61</v>
      </c>
      <c r="C5828">
        <v>437762400</v>
      </c>
      <c r="D5828">
        <v>419467701001</v>
      </c>
      <c r="E5828">
        <f>D5828/100000000</f>
        <v>4194.6770100100002</v>
      </c>
    </row>
    <row r="5829" spans="1:5">
      <c r="A5829">
        <v>20141222</v>
      </c>
      <c r="B5829">
        <v>3127.45</v>
      </c>
      <c r="C5829">
        <v>679371915</v>
      </c>
      <c r="D5829">
        <v>624481484209</v>
      </c>
      <c r="E5829">
        <f>D5829/100000000</f>
        <v>6244.8148420899997</v>
      </c>
    </row>
    <row r="5830" spans="1:5">
      <c r="A5830">
        <v>20141219</v>
      </c>
      <c r="B5830">
        <v>3108.6</v>
      </c>
      <c r="C5830">
        <v>521073511</v>
      </c>
      <c r="D5830">
        <v>515580288301</v>
      </c>
      <c r="E5830">
        <f>D5830/100000000</f>
        <v>5155.8028830100002</v>
      </c>
    </row>
    <row r="5831" spans="1:5">
      <c r="A5831">
        <v>20141218</v>
      </c>
      <c r="B5831">
        <v>3057.52</v>
      </c>
      <c r="C5831">
        <v>435904952</v>
      </c>
      <c r="D5831">
        <v>466524526293</v>
      </c>
      <c r="E5831">
        <f>D5831/100000000</f>
        <v>4665.2452629299996</v>
      </c>
    </row>
    <row r="5832" spans="1:5">
      <c r="A5832">
        <v>20141217</v>
      </c>
      <c r="B5832">
        <v>3061.02</v>
      </c>
      <c r="C5832">
        <v>542503179</v>
      </c>
      <c r="D5832">
        <v>580338604916</v>
      </c>
      <c r="E5832">
        <f>D5832/100000000</f>
        <v>5803.3860491599999</v>
      </c>
    </row>
    <row r="5833" spans="1:5">
      <c r="A5833">
        <v>20141216</v>
      </c>
      <c r="B5833">
        <v>3021.52</v>
      </c>
      <c r="C5833">
        <v>453842723</v>
      </c>
      <c r="D5833">
        <v>492716183751</v>
      </c>
      <c r="E5833">
        <f>D5833/100000000</f>
        <v>4927.1618375099997</v>
      </c>
    </row>
    <row r="5834" spans="1:5">
      <c r="A5834">
        <v>20141215</v>
      </c>
      <c r="B5834">
        <v>2953.42</v>
      </c>
      <c r="C5834">
        <v>400371695</v>
      </c>
      <c r="D5834">
        <v>411487142093</v>
      </c>
      <c r="E5834">
        <f>D5834/100000000</f>
        <v>4114.8714209299997</v>
      </c>
    </row>
    <row r="5835" spans="1:5">
      <c r="A5835">
        <v>20141212</v>
      </c>
      <c r="B5835">
        <v>2938.17</v>
      </c>
      <c r="C5835">
        <v>409480811</v>
      </c>
      <c r="D5835">
        <v>420410249999</v>
      </c>
      <c r="E5835">
        <f>D5835/100000000</f>
        <v>4204.1024999900001</v>
      </c>
    </row>
    <row r="5836" spans="1:5">
      <c r="A5836">
        <v>20141211</v>
      </c>
      <c r="B5836">
        <v>2925.74</v>
      </c>
      <c r="C5836">
        <v>482632733</v>
      </c>
      <c r="D5836">
        <v>479801444631</v>
      </c>
      <c r="E5836">
        <f>D5836/100000000</f>
        <v>4798.0144463099996</v>
      </c>
    </row>
    <row r="5837" spans="1:5">
      <c r="A5837">
        <v>20141210</v>
      </c>
      <c r="B5837">
        <v>2940.01</v>
      </c>
      <c r="C5837">
        <v>512886913</v>
      </c>
      <c r="D5837">
        <v>534989954982</v>
      </c>
      <c r="E5837">
        <f>D5837/100000000</f>
        <v>5349.8995498200002</v>
      </c>
    </row>
    <row r="5838" spans="1:5">
      <c r="A5838">
        <v>20141209</v>
      </c>
      <c r="B5838">
        <v>2856.27</v>
      </c>
      <c r="C5838">
        <v>771998379</v>
      </c>
      <c r="D5838">
        <v>793361276853</v>
      </c>
      <c r="E5838">
        <f>D5838/100000000</f>
        <v>7933.6127685299998</v>
      </c>
    </row>
    <row r="5839" spans="1:5">
      <c r="A5839">
        <v>20141208</v>
      </c>
      <c r="B5839">
        <v>3020.26</v>
      </c>
      <c r="C5839">
        <v>587570890</v>
      </c>
      <c r="D5839">
        <v>593478048925</v>
      </c>
      <c r="E5839">
        <f>D5839/100000000</f>
        <v>5934.7804892499998</v>
      </c>
    </row>
    <row r="5840" spans="1:5">
      <c r="A5840">
        <v>20141205</v>
      </c>
      <c r="B5840">
        <v>2937.65</v>
      </c>
      <c r="C5840">
        <v>640500296</v>
      </c>
      <c r="D5840">
        <v>639191009221</v>
      </c>
      <c r="E5840">
        <f>D5840/100000000</f>
        <v>6391.9100922099997</v>
      </c>
    </row>
    <row r="5841" spans="1:5">
      <c r="A5841">
        <v>20141204</v>
      </c>
      <c r="B5841">
        <v>2899.46</v>
      </c>
      <c r="C5841">
        <v>532687718</v>
      </c>
      <c r="D5841">
        <v>509218572463</v>
      </c>
      <c r="E5841">
        <f>D5841/100000000</f>
        <v>5092.1857246299996</v>
      </c>
    </row>
    <row r="5842" spans="1:5">
      <c r="A5842">
        <v>20141203</v>
      </c>
      <c r="B5842">
        <v>2779.53</v>
      </c>
      <c r="C5842">
        <v>562120281</v>
      </c>
      <c r="D5842">
        <v>529777452652</v>
      </c>
      <c r="E5842">
        <f>D5842/100000000</f>
        <v>5297.7745265200001</v>
      </c>
    </row>
    <row r="5843" spans="1:5">
      <c r="A5843">
        <v>20141202</v>
      </c>
      <c r="B5843">
        <v>2763.55</v>
      </c>
      <c r="C5843">
        <v>437733381</v>
      </c>
      <c r="D5843">
        <v>397238914606</v>
      </c>
      <c r="E5843">
        <f>D5843/100000000</f>
        <v>3972.3891460599998</v>
      </c>
    </row>
    <row r="5844" spans="1:5">
      <c r="A5844">
        <v>20141201</v>
      </c>
      <c r="B5844">
        <v>2680.16</v>
      </c>
      <c r="C5844">
        <v>446791741</v>
      </c>
      <c r="D5844">
        <v>401120189405</v>
      </c>
      <c r="E5844">
        <f>D5844/100000000</f>
        <v>4011.2018940500002</v>
      </c>
    </row>
    <row r="5845" spans="1:5">
      <c r="A5845">
        <v>20141128</v>
      </c>
      <c r="B5845">
        <v>2682.84</v>
      </c>
      <c r="C5845">
        <v>465880035</v>
      </c>
      <c r="D5845">
        <v>401951167919</v>
      </c>
      <c r="E5845">
        <f>D5845/100000000</f>
        <v>4019.51167919</v>
      </c>
    </row>
    <row r="5846" spans="1:5">
      <c r="A5846">
        <v>20141127</v>
      </c>
      <c r="B5846">
        <v>2630.49</v>
      </c>
      <c r="C5846">
        <v>364075719</v>
      </c>
      <c r="D5846">
        <v>338960830485</v>
      </c>
      <c r="E5846">
        <f>D5846/100000000</f>
        <v>3389.60830485</v>
      </c>
    </row>
    <row r="5847" spans="1:5">
      <c r="A5847">
        <v>20141126</v>
      </c>
      <c r="B5847">
        <v>2604.35</v>
      </c>
      <c r="C5847">
        <v>337127249</v>
      </c>
      <c r="D5847">
        <v>316521256720</v>
      </c>
      <c r="E5847">
        <f>D5847/100000000</f>
        <v>3165.2125672000002</v>
      </c>
    </row>
    <row r="5848" spans="1:5">
      <c r="A5848">
        <v>20141125</v>
      </c>
      <c r="B5848">
        <v>2567.6</v>
      </c>
      <c r="C5848">
        <v>314315572</v>
      </c>
      <c r="D5848">
        <v>282168802821</v>
      </c>
      <c r="E5848">
        <f>D5848/100000000</f>
        <v>2821.6880282100001</v>
      </c>
    </row>
    <row r="5849" spans="1:5">
      <c r="A5849">
        <v>20141124</v>
      </c>
      <c r="B5849">
        <v>2532.88</v>
      </c>
      <c r="C5849">
        <v>363485835</v>
      </c>
      <c r="D5849">
        <v>330291406342</v>
      </c>
      <c r="E5849">
        <f>D5849/100000000</f>
        <v>3302.9140634199998</v>
      </c>
    </row>
    <row r="5850" spans="1:5">
      <c r="A5850">
        <v>20141121</v>
      </c>
      <c r="B5850">
        <v>2486.79</v>
      </c>
      <c r="C5850">
        <v>212239774</v>
      </c>
      <c r="D5850">
        <v>197809793269</v>
      </c>
      <c r="E5850">
        <f>D5850/100000000</f>
        <v>1978.0979326900001</v>
      </c>
    </row>
    <row r="5851" spans="1:5">
      <c r="A5851">
        <v>20141120</v>
      </c>
      <c r="B5851">
        <v>2452.66</v>
      </c>
      <c r="C5851">
        <v>165495213</v>
      </c>
      <c r="D5851">
        <v>150799911527</v>
      </c>
      <c r="E5851">
        <f>D5851/100000000</f>
        <v>1507.9991152699999</v>
      </c>
    </row>
    <row r="5852" spans="1:5">
      <c r="A5852">
        <v>20141119</v>
      </c>
      <c r="B5852">
        <v>2450.9899999999998</v>
      </c>
      <c r="C5852">
        <v>186235771</v>
      </c>
      <c r="D5852">
        <v>167069370560</v>
      </c>
      <c r="E5852">
        <f>D5852/100000000</f>
        <v>1670.6937055999999</v>
      </c>
    </row>
    <row r="5853" spans="1:5">
      <c r="A5853">
        <v>20141118</v>
      </c>
      <c r="B5853">
        <v>2456.37</v>
      </c>
      <c r="C5853">
        <v>201062570</v>
      </c>
      <c r="D5853">
        <v>174659491329</v>
      </c>
      <c r="E5853">
        <f>D5853/100000000</f>
        <v>1746.59491329</v>
      </c>
    </row>
    <row r="5854" spans="1:5">
      <c r="A5854">
        <v>20141117</v>
      </c>
      <c r="B5854">
        <v>2474.0100000000002</v>
      </c>
      <c r="C5854">
        <v>215687800</v>
      </c>
      <c r="D5854">
        <v>199264903886</v>
      </c>
      <c r="E5854">
        <f>D5854/100000000</f>
        <v>1992.64903886</v>
      </c>
    </row>
    <row r="5855" spans="1:5">
      <c r="A5855">
        <v>20141114</v>
      </c>
      <c r="B5855">
        <v>2478.8200000000002</v>
      </c>
      <c r="C5855">
        <v>220607619</v>
      </c>
      <c r="D5855">
        <v>191924993741</v>
      </c>
      <c r="E5855">
        <f>D5855/100000000</f>
        <v>1919.24993741</v>
      </c>
    </row>
    <row r="5856" spans="1:5">
      <c r="A5856">
        <v>20141113</v>
      </c>
      <c r="B5856">
        <v>2485.61</v>
      </c>
      <c r="C5856">
        <v>295037058</v>
      </c>
      <c r="D5856">
        <v>258311915771</v>
      </c>
      <c r="E5856">
        <f>D5856/100000000</f>
        <v>2583.1191577099999</v>
      </c>
    </row>
    <row r="5857" spans="1:5">
      <c r="A5857">
        <v>20141112</v>
      </c>
      <c r="B5857">
        <v>2494.48</v>
      </c>
      <c r="C5857">
        <v>252933852</v>
      </c>
      <c r="D5857">
        <v>215738617221</v>
      </c>
      <c r="E5857">
        <f>D5857/100000000</f>
        <v>2157.38617221</v>
      </c>
    </row>
    <row r="5858" spans="1:5">
      <c r="A5858">
        <v>20141111</v>
      </c>
      <c r="B5858">
        <v>2469.67</v>
      </c>
      <c r="C5858">
        <v>411904065</v>
      </c>
      <c r="D5858">
        <v>331257388545</v>
      </c>
      <c r="E5858">
        <f>D5858/100000000</f>
        <v>3312.57388545</v>
      </c>
    </row>
    <row r="5859" spans="1:5">
      <c r="A5859">
        <v>20141110</v>
      </c>
      <c r="B5859">
        <v>2473.67</v>
      </c>
      <c r="C5859">
        <v>300628203</v>
      </c>
      <c r="D5859">
        <v>245233684265</v>
      </c>
      <c r="E5859">
        <f>D5859/100000000</f>
        <v>2452.3368426500001</v>
      </c>
    </row>
    <row r="5860" spans="1:5">
      <c r="A5860">
        <v>20141107</v>
      </c>
      <c r="B5860">
        <v>2418.17</v>
      </c>
      <c r="C5860">
        <v>291172245</v>
      </c>
      <c r="D5860">
        <v>244157568362</v>
      </c>
      <c r="E5860">
        <f>D5860/100000000</f>
        <v>2441.5756836199998</v>
      </c>
    </row>
    <row r="5861" spans="1:5">
      <c r="A5861">
        <v>20141106</v>
      </c>
      <c r="B5861">
        <v>2425.86</v>
      </c>
      <c r="C5861">
        <v>222005088</v>
      </c>
      <c r="D5861">
        <v>179644372908</v>
      </c>
      <c r="E5861">
        <f>D5861/100000000</f>
        <v>1796.4437290799999</v>
      </c>
    </row>
    <row r="5862" spans="1:5">
      <c r="A5862">
        <v>20141105</v>
      </c>
      <c r="B5862">
        <v>2419.25</v>
      </c>
      <c r="C5862">
        <v>263606654</v>
      </c>
      <c r="D5862">
        <v>201859409074</v>
      </c>
      <c r="E5862">
        <f>D5862/100000000</f>
        <v>2018.59409074</v>
      </c>
    </row>
    <row r="5863" spans="1:5">
      <c r="A5863">
        <v>20141104</v>
      </c>
      <c r="B5863">
        <v>2430.6799999999998</v>
      </c>
      <c r="C5863">
        <v>309013039</v>
      </c>
      <c r="D5863">
        <v>226503880876</v>
      </c>
      <c r="E5863">
        <f>D5863/100000000</f>
        <v>2265.0388087599999</v>
      </c>
    </row>
    <row r="5864" spans="1:5">
      <c r="A5864">
        <v>20141103</v>
      </c>
      <c r="B5864">
        <v>2430.0300000000002</v>
      </c>
      <c r="C5864">
        <v>298821235</v>
      </c>
      <c r="D5864">
        <v>227196589983</v>
      </c>
      <c r="E5864">
        <f>D5864/100000000</f>
        <v>2271.9658998300001</v>
      </c>
    </row>
    <row r="5865" spans="1:5">
      <c r="A5865">
        <v>20141031</v>
      </c>
      <c r="B5865">
        <v>2420.1799999999998</v>
      </c>
      <c r="C5865">
        <v>325763522</v>
      </c>
      <c r="D5865">
        <v>249915443128</v>
      </c>
      <c r="E5865">
        <f>D5865/100000000</f>
        <v>2499.1544312800002</v>
      </c>
    </row>
    <row r="5866" spans="1:5">
      <c r="A5866">
        <v>20141030</v>
      </c>
      <c r="B5866">
        <v>2391.08</v>
      </c>
      <c r="C5866">
        <v>294645943</v>
      </c>
      <c r="D5866">
        <v>226611178101</v>
      </c>
      <c r="E5866">
        <f>D5866/100000000</f>
        <v>2266.11178101</v>
      </c>
    </row>
    <row r="5867" spans="1:5">
      <c r="A5867">
        <v>20141029</v>
      </c>
      <c r="B5867">
        <v>2373.0300000000002</v>
      </c>
      <c r="C5867">
        <v>265588687</v>
      </c>
      <c r="D5867">
        <v>225067075637</v>
      </c>
      <c r="E5867">
        <f>D5867/100000000</f>
        <v>2250.6707563700002</v>
      </c>
    </row>
    <row r="5868" spans="1:5">
      <c r="A5868">
        <v>20141028</v>
      </c>
      <c r="B5868">
        <v>2337.87</v>
      </c>
      <c r="C5868">
        <v>178590357</v>
      </c>
      <c r="D5868">
        <v>158147958704</v>
      </c>
      <c r="E5868">
        <f>D5868/100000000</f>
        <v>1581.4795870400001</v>
      </c>
    </row>
    <row r="5869" spans="1:5">
      <c r="A5869">
        <v>20141027</v>
      </c>
      <c r="B5869">
        <v>2290.44</v>
      </c>
      <c r="C5869">
        <v>130261568</v>
      </c>
      <c r="D5869">
        <v>113379981592</v>
      </c>
      <c r="E5869">
        <f>D5869/100000000</f>
        <v>1133.7998159199999</v>
      </c>
    </row>
    <row r="5870" spans="1:5">
      <c r="A5870">
        <v>20141024</v>
      </c>
      <c r="B5870">
        <v>2302.2800000000002</v>
      </c>
      <c r="C5870">
        <v>132225281</v>
      </c>
      <c r="D5870">
        <v>114330696149</v>
      </c>
      <c r="E5870">
        <f>D5870/100000000</f>
        <v>1143.30696149</v>
      </c>
    </row>
    <row r="5871" spans="1:5">
      <c r="A5871">
        <v>20141023</v>
      </c>
      <c r="B5871">
        <v>2302.42</v>
      </c>
      <c r="C5871">
        <v>162636308</v>
      </c>
      <c r="D5871">
        <v>140596503776</v>
      </c>
      <c r="E5871">
        <f>D5871/100000000</f>
        <v>1405.9650377600001</v>
      </c>
    </row>
    <row r="5872" spans="1:5">
      <c r="A5872">
        <v>20141022</v>
      </c>
      <c r="B5872">
        <v>2326.5500000000002</v>
      </c>
      <c r="C5872">
        <v>152698425</v>
      </c>
      <c r="D5872">
        <v>138524537529</v>
      </c>
      <c r="E5872">
        <f>D5872/100000000</f>
        <v>1385.2453752900001</v>
      </c>
    </row>
    <row r="5873" spans="1:5">
      <c r="A5873">
        <v>20141021</v>
      </c>
      <c r="B5873">
        <v>2339.66</v>
      </c>
      <c r="C5873">
        <v>168828288</v>
      </c>
      <c r="D5873">
        <v>146786313155</v>
      </c>
      <c r="E5873">
        <f>D5873/100000000</f>
        <v>1467.8631315499999</v>
      </c>
    </row>
    <row r="5874" spans="1:5">
      <c r="A5874">
        <v>20141020</v>
      </c>
      <c r="B5874">
        <v>2356.73</v>
      </c>
      <c r="C5874">
        <v>160022305</v>
      </c>
      <c r="D5874">
        <v>141820259831</v>
      </c>
      <c r="E5874">
        <f>D5874/100000000</f>
        <v>1418.20259831</v>
      </c>
    </row>
    <row r="5875" spans="1:5">
      <c r="A5875">
        <v>20141017</v>
      </c>
      <c r="B5875">
        <v>2341.1799999999998</v>
      </c>
      <c r="C5875">
        <v>212300962</v>
      </c>
      <c r="D5875">
        <v>179433162591</v>
      </c>
      <c r="E5875">
        <f>D5875/100000000</f>
        <v>1794.33162591</v>
      </c>
    </row>
    <row r="5876" spans="1:5">
      <c r="A5876">
        <v>20141016</v>
      </c>
      <c r="B5876">
        <v>2356.5</v>
      </c>
      <c r="C5876">
        <v>248201168</v>
      </c>
      <c r="D5876">
        <v>203805884862</v>
      </c>
      <c r="E5876">
        <f>D5876/100000000</f>
        <v>2038.0588486199999</v>
      </c>
    </row>
    <row r="5877" spans="1:5">
      <c r="A5877">
        <v>20141015</v>
      </c>
      <c r="B5877">
        <v>2373.67</v>
      </c>
      <c r="C5877">
        <v>202804915</v>
      </c>
      <c r="D5877">
        <v>171766747014</v>
      </c>
      <c r="E5877">
        <f>D5877/100000000</f>
        <v>1717.66747014</v>
      </c>
    </row>
    <row r="5878" spans="1:5">
      <c r="A5878">
        <v>20141014</v>
      </c>
      <c r="B5878">
        <v>2359.48</v>
      </c>
      <c r="C5878">
        <v>196831418</v>
      </c>
      <c r="D5878">
        <v>170160085096</v>
      </c>
      <c r="E5878">
        <f>D5878/100000000</f>
        <v>1701.6008509599999</v>
      </c>
    </row>
    <row r="5879" spans="1:5">
      <c r="A5879">
        <v>20141013</v>
      </c>
      <c r="B5879">
        <v>2366.0100000000002</v>
      </c>
      <c r="C5879">
        <v>200899314</v>
      </c>
      <c r="D5879">
        <v>175425070607</v>
      </c>
      <c r="E5879">
        <f>D5879/100000000</f>
        <v>1754.25070607</v>
      </c>
    </row>
    <row r="5880" spans="1:5">
      <c r="A5880">
        <v>20141010</v>
      </c>
      <c r="B5880">
        <v>2374.54</v>
      </c>
      <c r="C5880">
        <v>224671126</v>
      </c>
      <c r="D5880">
        <v>192248234095</v>
      </c>
      <c r="E5880">
        <f>D5880/100000000</f>
        <v>1922.48234095</v>
      </c>
    </row>
    <row r="5881" spans="1:5">
      <c r="A5881">
        <v>20141009</v>
      </c>
      <c r="B5881">
        <v>2389.37</v>
      </c>
      <c r="C5881">
        <v>235920010</v>
      </c>
      <c r="D5881">
        <v>200271758742</v>
      </c>
      <c r="E5881">
        <f>D5881/100000000</f>
        <v>2002.71758742</v>
      </c>
    </row>
    <row r="5882" spans="1:5">
      <c r="A5882">
        <v>20141008</v>
      </c>
      <c r="B5882">
        <v>2382.79</v>
      </c>
      <c r="C5882">
        <v>204397326</v>
      </c>
      <c r="D5882">
        <v>180337576241</v>
      </c>
      <c r="E5882">
        <f>D5882/100000000</f>
        <v>1803.3757624100001</v>
      </c>
    </row>
    <row r="5883" spans="1:5">
      <c r="A5883">
        <v>20150331</v>
      </c>
      <c r="B5883">
        <v>3747.9</v>
      </c>
      <c r="C5883">
        <v>561676037</v>
      </c>
      <c r="D5883">
        <v>721294947424</v>
      </c>
      <c r="E5883">
        <f>D5883/100000000</f>
        <v>7212.9494742400002</v>
      </c>
    </row>
    <row r="5884" spans="1:5">
      <c r="A5884">
        <v>20150330</v>
      </c>
      <c r="B5884">
        <v>3786.57</v>
      </c>
      <c r="C5884">
        <v>564702353</v>
      </c>
      <c r="D5884">
        <v>692125351313</v>
      </c>
      <c r="E5884">
        <f>D5884/100000000</f>
        <v>6921.2535131300001</v>
      </c>
    </row>
    <row r="5885" spans="1:5">
      <c r="A5885">
        <v>20150327</v>
      </c>
      <c r="B5885">
        <v>3691.1</v>
      </c>
      <c r="C5885">
        <v>408945165</v>
      </c>
      <c r="D5885">
        <v>509298462950</v>
      </c>
      <c r="E5885">
        <f>D5885/100000000</f>
        <v>5092.9846294999998</v>
      </c>
    </row>
    <row r="5886" spans="1:5">
      <c r="A5886">
        <v>20150326</v>
      </c>
      <c r="B5886">
        <v>3682.1</v>
      </c>
      <c r="C5886">
        <v>488647203</v>
      </c>
      <c r="D5886">
        <v>619515611668</v>
      </c>
      <c r="E5886">
        <f>D5886/100000000</f>
        <v>6195.1561166800002</v>
      </c>
    </row>
    <row r="5887" spans="1:5">
      <c r="A5887">
        <v>20150325</v>
      </c>
      <c r="B5887">
        <v>3660.73</v>
      </c>
      <c r="C5887">
        <v>521886348</v>
      </c>
      <c r="D5887">
        <v>645498915766</v>
      </c>
      <c r="E5887">
        <f>D5887/100000000</f>
        <v>6454.9891576600003</v>
      </c>
    </row>
    <row r="5888" spans="1:5">
      <c r="A5888">
        <v>20150324</v>
      </c>
      <c r="B5888">
        <v>3691.41</v>
      </c>
      <c r="C5888">
        <v>639554669</v>
      </c>
      <c r="D5888">
        <v>754884734760</v>
      </c>
      <c r="E5888">
        <f>D5888/100000000</f>
        <v>7548.8473475999999</v>
      </c>
    </row>
    <row r="5889" spans="1:5">
      <c r="A5889">
        <v>20150323</v>
      </c>
      <c r="B5889">
        <v>3687.73</v>
      </c>
      <c r="C5889">
        <v>536062832</v>
      </c>
      <c r="D5889">
        <v>661574620089</v>
      </c>
      <c r="E5889">
        <f>D5889/100000000</f>
        <v>6615.7462008900002</v>
      </c>
    </row>
    <row r="5890" spans="1:5">
      <c r="A5890">
        <v>20150320</v>
      </c>
      <c r="B5890">
        <v>3617.32</v>
      </c>
      <c r="C5890">
        <v>516661669</v>
      </c>
      <c r="D5890">
        <v>651771976728</v>
      </c>
      <c r="E5890">
        <f>D5890/100000000</f>
        <v>6517.7197672800003</v>
      </c>
    </row>
    <row r="5891" spans="1:5">
      <c r="A5891">
        <v>20150319</v>
      </c>
      <c r="B5891">
        <v>3582.27</v>
      </c>
      <c r="C5891">
        <v>537346614</v>
      </c>
      <c r="D5891">
        <v>612249692064</v>
      </c>
      <c r="E5891">
        <f>D5891/100000000</f>
        <v>6122.4969206400001</v>
      </c>
    </row>
    <row r="5892" spans="1:5">
      <c r="A5892">
        <v>20150318</v>
      </c>
      <c r="B5892">
        <v>3577.3</v>
      </c>
      <c r="C5892">
        <v>545217144</v>
      </c>
      <c r="D5892">
        <v>617366988734</v>
      </c>
      <c r="E5892">
        <f>D5892/100000000</f>
        <v>6173.6698873400001</v>
      </c>
    </row>
    <row r="5893" spans="1:5">
      <c r="A5893">
        <v>20150317</v>
      </c>
      <c r="B5893">
        <v>3502.85</v>
      </c>
      <c r="C5893">
        <v>520939506</v>
      </c>
      <c r="D5893">
        <v>601500660539</v>
      </c>
      <c r="E5893">
        <f>D5893/100000000</f>
        <v>6015.00660539</v>
      </c>
    </row>
    <row r="5894" spans="1:5">
      <c r="A5894">
        <v>20150316</v>
      </c>
      <c r="B5894">
        <v>3449.31</v>
      </c>
      <c r="C5894">
        <v>399132430</v>
      </c>
      <c r="D5894">
        <v>479355307996</v>
      </c>
      <c r="E5894">
        <f>D5894/100000000</f>
        <v>4793.5530799600001</v>
      </c>
    </row>
    <row r="5895" spans="1:5">
      <c r="A5895">
        <v>20150313</v>
      </c>
      <c r="B5895">
        <v>3372.91</v>
      </c>
      <c r="C5895">
        <v>328410154</v>
      </c>
      <c r="D5895">
        <v>374041421892</v>
      </c>
      <c r="E5895">
        <f>D5895/100000000</f>
        <v>3740.4142189200002</v>
      </c>
    </row>
    <row r="5896" spans="1:5">
      <c r="A5896">
        <v>20150312</v>
      </c>
      <c r="B5896">
        <v>3349.32</v>
      </c>
      <c r="C5896">
        <v>357295105</v>
      </c>
      <c r="D5896">
        <v>407192390375</v>
      </c>
      <c r="E5896">
        <f>D5896/100000000</f>
        <v>4071.9239037500001</v>
      </c>
    </row>
    <row r="5897" spans="1:5">
      <c r="A5897">
        <v>20150311</v>
      </c>
      <c r="B5897">
        <v>3290.9</v>
      </c>
      <c r="C5897">
        <v>282985535</v>
      </c>
      <c r="D5897">
        <v>327573066473</v>
      </c>
      <c r="E5897">
        <f>D5897/100000000</f>
        <v>3275.7306647300002</v>
      </c>
    </row>
    <row r="5898" spans="1:5">
      <c r="A5898">
        <v>20150310</v>
      </c>
      <c r="B5898">
        <v>3286.07</v>
      </c>
      <c r="C5898">
        <v>285817576</v>
      </c>
      <c r="D5898">
        <v>329955974292</v>
      </c>
      <c r="E5898">
        <f>D5898/100000000</f>
        <v>3299.5597429200002</v>
      </c>
    </row>
    <row r="5899" spans="1:5">
      <c r="A5899">
        <v>20150309</v>
      </c>
      <c r="B5899">
        <v>3302.41</v>
      </c>
      <c r="C5899">
        <v>321495440</v>
      </c>
      <c r="D5899">
        <v>359927522111</v>
      </c>
      <c r="E5899">
        <f>D5899/100000000</f>
        <v>3599.2752211100001</v>
      </c>
    </row>
    <row r="5900" spans="1:5">
      <c r="A5900">
        <v>20150306</v>
      </c>
      <c r="B5900">
        <v>3241.19</v>
      </c>
      <c r="C5900">
        <v>282915791</v>
      </c>
      <c r="D5900">
        <v>328344152930</v>
      </c>
      <c r="E5900">
        <f>D5900/100000000</f>
        <v>3283.4415293000002</v>
      </c>
    </row>
    <row r="5901" spans="1:5">
      <c r="A5901">
        <v>20150305</v>
      </c>
      <c r="B5901">
        <v>3248.48</v>
      </c>
      <c r="C5901">
        <v>320663585</v>
      </c>
      <c r="D5901">
        <v>373579996448</v>
      </c>
      <c r="E5901">
        <f>D5901/100000000</f>
        <v>3735.7999644800002</v>
      </c>
    </row>
    <row r="5902" spans="1:5">
      <c r="A5902">
        <v>20150304</v>
      </c>
      <c r="B5902">
        <v>3279.53</v>
      </c>
      <c r="C5902">
        <v>293639522</v>
      </c>
      <c r="D5902">
        <v>346789769320</v>
      </c>
      <c r="E5902">
        <f>D5902/100000000</f>
        <v>3467.8976932</v>
      </c>
    </row>
    <row r="5903" spans="1:5">
      <c r="A5903">
        <v>20150303</v>
      </c>
      <c r="B5903">
        <v>3263.05</v>
      </c>
      <c r="C5903">
        <v>382044619</v>
      </c>
      <c r="D5903">
        <v>441593480102</v>
      </c>
      <c r="E5903">
        <f>D5903/100000000</f>
        <v>4415.9348010200001</v>
      </c>
    </row>
    <row r="5904" spans="1:5">
      <c r="A5904">
        <v>20150302</v>
      </c>
      <c r="B5904">
        <v>3336.29</v>
      </c>
      <c r="C5904">
        <v>346445671</v>
      </c>
      <c r="D5904">
        <v>410259559474</v>
      </c>
      <c r="E5904">
        <f>D5904/100000000</f>
        <v>4102.5955947399998</v>
      </c>
    </row>
    <row r="5905" spans="1:5">
      <c r="A5905">
        <v>20150227</v>
      </c>
      <c r="B5905">
        <v>3310.3</v>
      </c>
      <c r="C5905">
        <v>299163717</v>
      </c>
      <c r="D5905">
        <v>335019568776</v>
      </c>
      <c r="E5905">
        <f>D5905/100000000</f>
        <v>3350.1956877600001</v>
      </c>
    </row>
    <row r="5906" spans="1:5">
      <c r="A5906">
        <v>20150226</v>
      </c>
      <c r="B5906">
        <v>3298.36</v>
      </c>
      <c r="C5906">
        <v>301263875</v>
      </c>
      <c r="D5906">
        <v>334347476047</v>
      </c>
      <c r="E5906">
        <f>D5906/100000000</f>
        <v>3343.4747604700001</v>
      </c>
    </row>
    <row r="5907" spans="1:5">
      <c r="A5907">
        <v>20150225</v>
      </c>
      <c r="B5907">
        <v>3228.84</v>
      </c>
      <c r="C5907">
        <v>233348094</v>
      </c>
      <c r="D5907">
        <v>265143351568</v>
      </c>
      <c r="E5907">
        <f>D5907/100000000</f>
        <v>2651.4335156799998</v>
      </c>
    </row>
    <row r="5908" spans="1:5">
      <c r="A5908">
        <v>20150217</v>
      </c>
      <c r="B5908">
        <v>3246.91</v>
      </c>
      <c r="C5908">
        <v>228332624</v>
      </c>
      <c r="D5908">
        <v>263340054080</v>
      </c>
      <c r="E5908">
        <f>D5908/100000000</f>
        <v>2633.4005407999998</v>
      </c>
    </row>
    <row r="5909" spans="1:5">
      <c r="A5909">
        <v>20150216</v>
      </c>
      <c r="B5909">
        <v>3222.36</v>
      </c>
      <c r="C5909">
        <v>223797429</v>
      </c>
      <c r="D5909">
        <v>265950695641</v>
      </c>
      <c r="E5909">
        <f>D5909/100000000</f>
        <v>2659.5069564099999</v>
      </c>
    </row>
    <row r="5910" spans="1:5">
      <c r="A5910">
        <v>20150213</v>
      </c>
      <c r="B5910">
        <v>3203.83</v>
      </c>
      <c r="C5910">
        <v>261290436</v>
      </c>
      <c r="D5910">
        <v>293017678939</v>
      </c>
      <c r="E5910">
        <f>D5910/100000000</f>
        <v>2930.1767893900001</v>
      </c>
    </row>
    <row r="5911" spans="1:5">
      <c r="A5911">
        <v>20150212</v>
      </c>
      <c r="B5911">
        <v>3173.42</v>
      </c>
      <c r="C5911">
        <v>194592309</v>
      </c>
      <c r="D5911">
        <v>229691579784</v>
      </c>
      <c r="E5911">
        <f>D5911/100000000</f>
        <v>2296.9157978399999</v>
      </c>
    </row>
    <row r="5912" spans="1:5">
      <c r="A5912">
        <v>20150211</v>
      </c>
      <c r="B5912">
        <v>3157.7</v>
      </c>
      <c r="C5912">
        <v>172840094</v>
      </c>
      <c r="D5912">
        <v>210862549367</v>
      </c>
      <c r="E5912">
        <f>D5912/100000000</f>
        <v>2108.6254936700002</v>
      </c>
    </row>
    <row r="5913" spans="1:5">
      <c r="A5913">
        <v>20150210</v>
      </c>
      <c r="B5913">
        <v>3141.59</v>
      </c>
      <c r="C5913">
        <v>193817139</v>
      </c>
      <c r="D5913">
        <v>225084911951</v>
      </c>
      <c r="E5913">
        <f>D5913/100000000</f>
        <v>2250.84911951</v>
      </c>
    </row>
    <row r="5914" spans="1:5">
      <c r="A5914">
        <v>20150209</v>
      </c>
      <c r="B5914">
        <v>3095.12</v>
      </c>
      <c r="C5914">
        <v>206108383</v>
      </c>
      <c r="D5914">
        <v>240719679061</v>
      </c>
      <c r="E5914">
        <f>D5914/100000000</f>
        <v>2407.1967906099999</v>
      </c>
    </row>
    <row r="5915" spans="1:5">
      <c r="A5915">
        <v>20150206</v>
      </c>
      <c r="B5915">
        <v>3075.91</v>
      </c>
      <c r="C5915">
        <v>246749666</v>
      </c>
      <c r="D5915">
        <v>266502786486</v>
      </c>
      <c r="E5915">
        <f>D5915/100000000</f>
        <v>2665.0278648600001</v>
      </c>
    </row>
    <row r="5916" spans="1:5">
      <c r="A5916">
        <v>20150205</v>
      </c>
      <c r="B5916">
        <v>3136.53</v>
      </c>
      <c r="C5916">
        <v>306139305</v>
      </c>
      <c r="D5916">
        <v>348266954936</v>
      </c>
      <c r="E5916">
        <f>D5916/100000000</f>
        <v>3482.66954936</v>
      </c>
    </row>
    <row r="5917" spans="1:5">
      <c r="A5917">
        <v>20150204</v>
      </c>
      <c r="B5917">
        <v>3174.13</v>
      </c>
      <c r="C5917">
        <v>249098086</v>
      </c>
      <c r="D5917">
        <v>290155154574</v>
      </c>
      <c r="E5917">
        <f>D5917/100000000</f>
        <v>2901.5515457400002</v>
      </c>
    </row>
    <row r="5918" spans="1:5">
      <c r="A5918">
        <v>20150203</v>
      </c>
      <c r="B5918">
        <v>3204.91</v>
      </c>
      <c r="C5918">
        <v>248192164</v>
      </c>
      <c r="D5918">
        <v>283355954757</v>
      </c>
      <c r="E5918">
        <f>D5918/100000000</f>
        <v>2833.5595475700002</v>
      </c>
    </row>
    <row r="5919" spans="1:5">
      <c r="A5919">
        <v>20150202</v>
      </c>
      <c r="B5919">
        <v>3128.3</v>
      </c>
      <c r="C5919">
        <v>250861629</v>
      </c>
      <c r="D5919">
        <v>266849961763</v>
      </c>
      <c r="E5919">
        <f>D5919/100000000</f>
        <v>2668.4996176300001</v>
      </c>
    </row>
    <row r="5920" spans="1:5">
      <c r="A5920">
        <v>20150130</v>
      </c>
      <c r="B5920">
        <v>3210.36</v>
      </c>
      <c r="C5920">
        <v>258312548</v>
      </c>
      <c r="D5920">
        <v>284265652114</v>
      </c>
      <c r="E5920">
        <f>D5920/100000000</f>
        <v>2842.6565211400002</v>
      </c>
    </row>
    <row r="5921" spans="1:5">
      <c r="A5921">
        <v>20150129</v>
      </c>
      <c r="B5921">
        <v>3262.31</v>
      </c>
      <c r="C5921">
        <v>274658613</v>
      </c>
      <c r="D5921">
        <v>296424499722</v>
      </c>
      <c r="E5921">
        <f>D5921/100000000</f>
        <v>2964.2449972200002</v>
      </c>
    </row>
    <row r="5922" spans="1:5">
      <c r="A5922">
        <v>20150128</v>
      </c>
      <c r="B5922">
        <v>3305.74</v>
      </c>
      <c r="C5922">
        <v>301927095</v>
      </c>
      <c r="D5922">
        <v>341564300104</v>
      </c>
      <c r="E5922">
        <f>D5922/100000000</f>
        <v>3415.6430010399999</v>
      </c>
    </row>
    <row r="5923" spans="1:5">
      <c r="A5923">
        <v>20150127</v>
      </c>
      <c r="B5923">
        <v>3352.96</v>
      </c>
      <c r="C5923">
        <v>374517551</v>
      </c>
      <c r="D5923">
        <v>418298870196</v>
      </c>
      <c r="E5923">
        <f>D5923/100000000</f>
        <v>4182.9887019600001</v>
      </c>
    </row>
    <row r="5924" spans="1:5">
      <c r="A5924">
        <v>20150126</v>
      </c>
      <c r="B5924">
        <v>3383.18</v>
      </c>
      <c r="C5924">
        <v>317541007</v>
      </c>
      <c r="D5924">
        <v>358427470856</v>
      </c>
      <c r="E5924">
        <f>D5924/100000000</f>
        <v>3584.2747085599999</v>
      </c>
    </row>
    <row r="5925" spans="1:5">
      <c r="A5925">
        <v>20150123</v>
      </c>
      <c r="B5925">
        <v>3351.76</v>
      </c>
      <c r="C5925">
        <v>366249240</v>
      </c>
      <c r="D5925">
        <v>420979534063</v>
      </c>
      <c r="E5925">
        <f>D5925/100000000</f>
        <v>4209.7953406300003</v>
      </c>
    </row>
    <row r="5926" spans="1:5">
      <c r="A5926">
        <v>20150122</v>
      </c>
      <c r="B5926">
        <v>3343.34</v>
      </c>
      <c r="C5926">
        <v>353382961</v>
      </c>
      <c r="D5926">
        <v>407874066619</v>
      </c>
      <c r="E5926">
        <f>D5926/100000000</f>
        <v>4078.74066619</v>
      </c>
    </row>
    <row r="5927" spans="1:5">
      <c r="A5927">
        <v>20150121</v>
      </c>
      <c r="B5927">
        <v>3323.61</v>
      </c>
      <c r="C5927">
        <v>410956024</v>
      </c>
      <c r="D5927">
        <v>473758667167</v>
      </c>
      <c r="E5927">
        <f>D5927/100000000</f>
        <v>4737.5866716700002</v>
      </c>
    </row>
    <row r="5928" spans="1:5">
      <c r="A5928">
        <v>20150120</v>
      </c>
      <c r="B5928">
        <v>3173.05</v>
      </c>
      <c r="C5928">
        <v>357080811</v>
      </c>
      <c r="D5928">
        <v>416295210514</v>
      </c>
      <c r="E5928">
        <f>D5928/100000000</f>
        <v>4162.9521051399997</v>
      </c>
    </row>
    <row r="5929" spans="1:5">
      <c r="A5929">
        <v>20150119</v>
      </c>
      <c r="B5929">
        <v>3116.35</v>
      </c>
      <c r="C5929">
        <v>401098789</v>
      </c>
      <c r="D5929">
        <v>409885991967</v>
      </c>
      <c r="E5929">
        <f>D5929/100000000</f>
        <v>4098.8599196699997</v>
      </c>
    </row>
    <row r="5930" spans="1:5">
      <c r="A5930">
        <v>20150116</v>
      </c>
      <c r="B5930">
        <v>3376.5</v>
      </c>
      <c r="C5930">
        <v>339876753</v>
      </c>
      <c r="D5930">
        <v>392253901947</v>
      </c>
      <c r="E5930">
        <f>D5930/100000000</f>
        <v>3922.5390194699999</v>
      </c>
    </row>
    <row r="5931" spans="1:5">
      <c r="A5931">
        <v>20150115</v>
      </c>
      <c r="B5931">
        <v>3336.46</v>
      </c>
      <c r="C5931">
        <v>282546240</v>
      </c>
      <c r="D5931">
        <v>330610537916</v>
      </c>
      <c r="E5931">
        <f>D5931/100000000</f>
        <v>3306.1053791600002</v>
      </c>
    </row>
    <row r="5932" spans="1:5">
      <c r="A5932">
        <v>20150114</v>
      </c>
      <c r="B5932">
        <v>3222.44</v>
      </c>
      <c r="C5932">
        <v>240190747</v>
      </c>
      <c r="D5932">
        <v>267204528501</v>
      </c>
      <c r="E5932">
        <f>D5932/100000000</f>
        <v>2672.04528501</v>
      </c>
    </row>
    <row r="5933" spans="1:5">
      <c r="A5933">
        <v>20150113</v>
      </c>
      <c r="B5933">
        <v>3235.3</v>
      </c>
      <c r="C5933">
        <v>230725754</v>
      </c>
      <c r="D5933">
        <v>273588773806</v>
      </c>
      <c r="E5933">
        <f>D5933/100000000</f>
        <v>2735.8877380600002</v>
      </c>
    </row>
    <row r="5934" spans="1:5">
      <c r="A5934">
        <v>20150112</v>
      </c>
      <c r="B5934">
        <v>3229.32</v>
      </c>
      <c r="C5934">
        <v>322064679</v>
      </c>
      <c r="D5934">
        <v>366273059514</v>
      </c>
      <c r="E5934">
        <f>D5934/100000000</f>
        <v>3662.7305951399999</v>
      </c>
    </row>
    <row r="5935" spans="1:5">
      <c r="A5935">
        <v>20150109</v>
      </c>
      <c r="B5935">
        <v>3285.41</v>
      </c>
      <c r="C5935">
        <v>410240872</v>
      </c>
      <c r="D5935">
        <v>458648012598</v>
      </c>
      <c r="E5935">
        <f>D5935/100000000</f>
        <v>4586.4801259799997</v>
      </c>
    </row>
    <row r="5936" spans="1:5">
      <c r="A5936">
        <v>20150108</v>
      </c>
      <c r="B5936">
        <v>3293.46</v>
      </c>
      <c r="C5936">
        <v>371131170</v>
      </c>
      <c r="D5936">
        <v>399230297448</v>
      </c>
      <c r="E5936">
        <f>D5936/100000000</f>
        <v>3992.3029744800001</v>
      </c>
    </row>
    <row r="5937" spans="1:5">
      <c r="A5937">
        <v>20150107</v>
      </c>
      <c r="B5937">
        <v>3373.95</v>
      </c>
      <c r="C5937">
        <v>391918880</v>
      </c>
      <c r="D5937">
        <v>436416698934</v>
      </c>
      <c r="E5937">
        <f>D5937/100000000</f>
        <v>4364.1669893400003</v>
      </c>
    </row>
    <row r="5938" spans="1:5">
      <c r="A5938">
        <v>20150106</v>
      </c>
      <c r="B5938">
        <v>3351.45</v>
      </c>
      <c r="C5938">
        <v>501661695</v>
      </c>
      <c r="D5938">
        <v>532398463844</v>
      </c>
      <c r="E5938">
        <f>D5938/100000000</f>
        <v>5323.9846384399998</v>
      </c>
    </row>
    <row r="5939" spans="1:5">
      <c r="A5939">
        <v>20150105</v>
      </c>
      <c r="B5939">
        <v>3350.52</v>
      </c>
      <c r="C5939">
        <v>531352391</v>
      </c>
      <c r="D5939">
        <v>549760106398</v>
      </c>
      <c r="E5939">
        <f>D5939/100000000</f>
        <v>5497.6010639799997</v>
      </c>
    </row>
    <row r="5940" spans="1:5">
      <c r="A5940">
        <v>20150630</v>
      </c>
      <c r="B5940">
        <v>4277.22</v>
      </c>
      <c r="C5940">
        <v>709176633</v>
      </c>
      <c r="D5940">
        <v>941524659857</v>
      </c>
      <c r="E5940">
        <f>D5940/100000000</f>
        <v>9415.2465985700001</v>
      </c>
    </row>
    <row r="5941" spans="1:5">
      <c r="A5941">
        <v>20150629</v>
      </c>
      <c r="B5941">
        <v>4053.03</v>
      </c>
      <c r="C5941">
        <v>673786349</v>
      </c>
      <c r="D5941">
        <v>904271395040</v>
      </c>
      <c r="E5941">
        <f>D5941/100000000</f>
        <v>9042.7139504000006</v>
      </c>
    </row>
    <row r="5942" spans="1:5">
      <c r="A5942">
        <v>20150626</v>
      </c>
      <c r="B5942">
        <v>4192.87</v>
      </c>
      <c r="C5942">
        <v>565217874</v>
      </c>
      <c r="D5942">
        <v>787835743033</v>
      </c>
      <c r="E5942">
        <f>D5942/100000000</f>
        <v>7878.3574303300002</v>
      </c>
    </row>
    <row r="5943" spans="1:5">
      <c r="A5943">
        <v>20150625</v>
      </c>
      <c r="B5943">
        <v>4527.78</v>
      </c>
      <c r="C5943">
        <v>572797533</v>
      </c>
      <c r="D5943">
        <v>865379730764</v>
      </c>
      <c r="E5943">
        <f>D5943/100000000</f>
        <v>8653.7973076399994</v>
      </c>
    </row>
    <row r="5944" spans="1:5">
      <c r="A5944">
        <v>20150624</v>
      </c>
      <c r="B5944">
        <v>4690.1499999999996</v>
      </c>
      <c r="C5944">
        <v>543003709</v>
      </c>
      <c r="D5944">
        <v>815062691654</v>
      </c>
      <c r="E5944">
        <f>D5944/100000000</f>
        <v>8150.6269165399999</v>
      </c>
    </row>
    <row r="5945" spans="1:5">
      <c r="A5945">
        <v>20150623</v>
      </c>
      <c r="B5945">
        <v>4576.49</v>
      </c>
      <c r="C5945">
        <v>473526128</v>
      </c>
      <c r="D5945">
        <v>693617191338</v>
      </c>
      <c r="E5945">
        <f>D5945/100000000</f>
        <v>6936.1719133799998</v>
      </c>
    </row>
    <row r="5946" spans="1:5">
      <c r="A5946">
        <v>20150619</v>
      </c>
      <c r="B5946">
        <v>4478.3599999999997</v>
      </c>
      <c r="C5946">
        <v>452689626</v>
      </c>
      <c r="D5946">
        <v>685458198736</v>
      </c>
      <c r="E5946">
        <f>D5946/100000000</f>
        <v>6854.5819873600003</v>
      </c>
    </row>
    <row r="5947" spans="1:5">
      <c r="A5947">
        <v>20150618</v>
      </c>
      <c r="B5947">
        <v>4785.3599999999997</v>
      </c>
      <c r="C5947">
        <v>507440899</v>
      </c>
      <c r="D5947">
        <v>785845075220</v>
      </c>
      <c r="E5947">
        <f>D5947/100000000</f>
        <v>7858.4507522000004</v>
      </c>
    </row>
    <row r="5948" spans="1:5">
      <c r="A5948">
        <v>20150617</v>
      </c>
      <c r="B5948">
        <v>4967.8999999999996</v>
      </c>
      <c r="C5948">
        <v>537101168</v>
      </c>
      <c r="D5948">
        <v>830266749716</v>
      </c>
      <c r="E5948">
        <f>D5948/100000000</f>
        <v>8302.6674971600005</v>
      </c>
    </row>
    <row r="5949" spans="1:5">
      <c r="A5949">
        <v>20150616</v>
      </c>
      <c r="B5949">
        <v>4887.43</v>
      </c>
      <c r="C5949">
        <v>550801407</v>
      </c>
      <c r="D5949">
        <v>895420555855</v>
      </c>
      <c r="E5949">
        <f>D5949/100000000</f>
        <v>8954.2055585500002</v>
      </c>
    </row>
    <row r="5950" spans="1:5">
      <c r="A5950">
        <v>20150615</v>
      </c>
      <c r="B5950">
        <v>5062.99</v>
      </c>
      <c r="C5950">
        <v>637803984</v>
      </c>
      <c r="D5950">
        <v>1064987693351</v>
      </c>
      <c r="E5950">
        <f>D5950/100000000</f>
        <v>10649.876933510001</v>
      </c>
    </row>
    <row r="5951" spans="1:5">
      <c r="A5951">
        <v>20150612</v>
      </c>
      <c r="B5951">
        <v>5166.3500000000004</v>
      </c>
      <c r="C5951">
        <v>625627854</v>
      </c>
      <c r="D5951">
        <v>1060164606810</v>
      </c>
      <c r="E5951">
        <f>D5951/100000000</f>
        <v>10601.646068100001</v>
      </c>
    </row>
    <row r="5952" spans="1:5">
      <c r="A5952">
        <v>20150611</v>
      </c>
      <c r="B5952">
        <v>5121.59</v>
      </c>
      <c r="C5952">
        <v>563990522</v>
      </c>
      <c r="D5952">
        <v>974670611914</v>
      </c>
      <c r="E5952">
        <f>D5952/100000000</f>
        <v>9746.7061191400007</v>
      </c>
    </row>
    <row r="5953" spans="1:5">
      <c r="A5953">
        <v>20150610</v>
      </c>
      <c r="B5953">
        <v>5106.04</v>
      </c>
      <c r="C5953">
        <v>596969001</v>
      </c>
      <c r="D5953">
        <v>1005432283129</v>
      </c>
      <c r="E5953">
        <f>D5953/100000000</f>
        <v>10054.322831289999</v>
      </c>
    </row>
    <row r="5954" spans="1:5">
      <c r="A5954">
        <v>20150609</v>
      </c>
      <c r="B5954">
        <v>5113.53</v>
      </c>
      <c r="C5954">
        <v>729893818</v>
      </c>
      <c r="D5954">
        <v>1150788654430</v>
      </c>
      <c r="E5954">
        <f>D5954/100000000</f>
        <v>11507.8865443</v>
      </c>
    </row>
    <row r="5955" spans="1:5">
      <c r="A5955">
        <v>20150608</v>
      </c>
      <c r="B5955">
        <v>5131.88</v>
      </c>
      <c r="C5955">
        <v>855035085</v>
      </c>
      <c r="D5955">
        <v>1309917537553</v>
      </c>
      <c r="E5955">
        <f>D5955/100000000</f>
        <v>13099.17537553</v>
      </c>
    </row>
    <row r="5956" spans="1:5">
      <c r="A5956">
        <v>20150605</v>
      </c>
      <c r="B5956">
        <v>5023.1000000000004</v>
      </c>
      <c r="C5956">
        <v>772240812</v>
      </c>
      <c r="D5956">
        <v>1232296592049</v>
      </c>
      <c r="E5956">
        <f>D5956/100000000</f>
        <v>12322.96592049</v>
      </c>
    </row>
    <row r="5957" spans="1:5">
      <c r="A5957">
        <v>20150604</v>
      </c>
      <c r="B5957">
        <v>4947.1000000000004</v>
      </c>
      <c r="C5957">
        <v>674952402</v>
      </c>
      <c r="D5957">
        <v>1052265437597</v>
      </c>
      <c r="E5957">
        <f>D5957/100000000</f>
        <v>10522.65437597</v>
      </c>
    </row>
    <row r="5958" spans="1:5">
      <c r="A5958">
        <v>20150603</v>
      </c>
      <c r="B5958">
        <v>4909.9799999999996</v>
      </c>
      <c r="C5958">
        <v>611453839</v>
      </c>
      <c r="D5958">
        <v>1010177884727</v>
      </c>
      <c r="E5958">
        <f>D5958/100000000</f>
        <v>10101.778847269999</v>
      </c>
    </row>
    <row r="5959" spans="1:5">
      <c r="A5959">
        <v>20150602</v>
      </c>
      <c r="B5959">
        <v>4910.53</v>
      </c>
      <c r="C5959">
        <v>623748099</v>
      </c>
      <c r="D5959">
        <v>998745749729</v>
      </c>
      <c r="E5959">
        <f>D5959/100000000</f>
        <v>9987.4574972900009</v>
      </c>
    </row>
    <row r="5960" spans="1:5">
      <c r="A5960">
        <v>20150601</v>
      </c>
      <c r="B5960">
        <v>4828.74</v>
      </c>
      <c r="C5960">
        <v>593389035</v>
      </c>
      <c r="D5960">
        <v>934455504512</v>
      </c>
      <c r="E5960">
        <f>D5960/100000000</f>
        <v>9344.5550451199997</v>
      </c>
    </row>
    <row r="5961" spans="1:5">
      <c r="A5961">
        <v>20150529</v>
      </c>
      <c r="B5961">
        <v>4611.74</v>
      </c>
      <c r="C5961">
        <v>611262409</v>
      </c>
      <c r="D5961">
        <v>955365592128</v>
      </c>
      <c r="E5961">
        <f>D5961/100000000</f>
        <v>9553.6559212800003</v>
      </c>
    </row>
    <row r="5962" spans="1:5">
      <c r="A5962">
        <v>20150528</v>
      </c>
      <c r="B5962">
        <v>4620.2700000000004</v>
      </c>
      <c r="C5962">
        <v>782964592</v>
      </c>
      <c r="D5962">
        <v>1247906077826</v>
      </c>
      <c r="E5962">
        <f>D5962/100000000</f>
        <v>12479.06077826</v>
      </c>
    </row>
    <row r="5963" spans="1:5">
      <c r="A5963">
        <v>20150527</v>
      </c>
      <c r="B5963">
        <v>4941.71</v>
      </c>
      <c r="C5963">
        <v>681165379</v>
      </c>
      <c r="D5963">
        <v>1116256796696</v>
      </c>
      <c r="E5963">
        <f>D5963/100000000</f>
        <v>11162.567966959999</v>
      </c>
    </row>
    <row r="5964" spans="1:5">
      <c r="A5964">
        <v>20150526</v>
      </c>
      <c r="B5964">
        <v>4910.8999999999996</v>
      </c>
      <c r="C5964">
        <v>704892829</v>
      </c>
      <c r="D5964">
        <v>1138501671874</v>
      </c>
      <c r="E5964">
        <f>D5964/100000000</f>
        <v>11385.01671874</v>
      </c>
    </row>
    <row r="5965" spans="1:5">
      <c r="A5965">
        <v>20150525</v>
      </c>
      <c r="B5965">
        <v>4813.8</v>
      </c>
      <c r="C5965">
        <v>682461391</v>
      </c>
      <c r="D5965">
        <v>1079286801299</v>
      </c>
      <c r="E5965">
        <f>D5965/100000000</f>
        <v>10792.86801299</v>
      </c>
    </row>
    <row r="5966" spans="1:5">
      <c r="A5966">
        <v>20150522</v>
      </c>
      <c r="B5966">
        <v>4657.6000000000004</v>
      </c>
      <c r="C5966">
        <v>655591287</v>
      </c>
      <c r="D5966">
        <v>1007167387382</v>
      </c>
      <c r="E5966">
        <f>D5966/100000000</f>
        <v>10071.67387382</v>
      </c>
    </row>
    <row r="5967" spans="1:5">
      <c r="A5967">
        <v>20150521</v>
      </c>
      <c r="B5967">
        <v>4529.42</v>
      </c>
      <c r="C5967">
        <v>464996520</v>
      </c>
      <c r="D5967">
        <v>729080613491</v>
      </c>
      <c r="E5967">
        <f>D5967/100000000</f>
        <v>7290.8061349099999</v>
      </c>
    </row>
    <row r="5968" spans="1:5">
      <c r="A5968">
        <v>20150520</v>
      </c>
      <c r="B5968">
        <v>4446.29</v>
      </c>
      <c r="C5968">
        <v>514106223</v>
      </c>
      <c r="D5968">
        <v>806080531967</v>
      </c>
      <c r="E5968">
        <f>D5968/100000000</f>
        <v>8060.8053196700002</v>
      </c>
    </row>
    <row r="5969" spans="1:5">
      <c r="A5969">
        <v>20150519</v>
      </c>
      <c r="B5969">
        <v>4417.55</v>
      </c>
      <c r="C5969">
        <v>436735224</v>
      </c>
      <c r="D5969">
        <v>693812586577</v>
      </c>
      <c r="E5969">
        <f>D5969/100000000</f>
        <v>6938.12586577</v>
      </c>
    </row>
    <row r="5970" spans="1:5">
      <c r="A5970">
        <v>20150518</v>
      </c>
      <c r="B5970">
        <v>4283.49</v>
      </c>
      <c r="C5970">
        <v>380057452</v>
      </c>
      <c r="D5970">
        <v>594559493076</v>
      </c>
      <c r="E5970">
        <f>D5970/100000000</f>
        <v>5945.5949307600004</v>
      </c>
    </row>
    <row r="5971" spans="1:5">
      <c r="A5971">
        <v>20150515</v>
      </c>
      <c r="B5971">
        <v>4308.6899999999996</v>
      </c>
      <c r="C5971">
        <v>439706198</v>
      </c>
      <c r="D5971">
        <v>665965618548</v>
      </c>
      <c r="E5971">
        <f>D5971/100000000</f>
        <v>6659.6561854800002</v>
      </c>
    </row>
    <row r="5972" spans="1:5">
      <c r="A5972">
        <v>20150514</v>
      </c>
      <c r="B5972">
        <v>4378.3100000000004</v>
      </c>
      <c r="C5972">
        <v>449077935</v>
      </c>
      <c r="D5972">
        <v>669882275551</v>
      </c>
      <c r="E5972">
        <f>D5972/100000000</f>
        <v>6698.8227555100002</v>
      </c>
    </row>
    <row r="5973" spans="1:5">
      <c r="A5973">
        <v>20150513</v>
      </c>
      <c r="B5973">
        <v>4375.76</v>
      </c>
      <c r="C5973">
        <v>510490475</v>
      </c>
      <c r="D5973">
        <v>780754937529</v>
      </c>
      <c r="E5973">
        <f>D5973/100000000</f>
        <v>7807.5493752900002</v>
      </c>
    </row>
    <row r="5974" spans="1:5">
      <c r="A5974">
        <v>20150512</v>
      </c>
      <c r="B5974">
        <v>4401.22</v>
      </c>
      <c r="C5974">
        <v>521866408</v>
      </c>
      <c r="D5974">
        <v>793463723357</v>
      </c>
      <c r="E5974">
        <f>D5974/100000000</f>
        <v>7934.6372335699998</v>
      </c>
    </row>
    <row r="5975" spans="1:5">
      <c r="A5975">
        <v>20150511</v>
      </c>
      <c r="B5975">
        <v>4333.58</v>
      </c>
      <c r="C5975">
        <v>488750515</v>
      </c>
      <c r="D5975">
        <v>715246611473</v>
      </c>
      <c r="E5975">
        <f>D5975/100000000</f>
        <v>7152.4661147300003</v>
      </c>
    </row>
    <row r="5976" spans="1:5">
      <c r="A5976">
        <v>20150508</v>
      </c>
      <c r="B5976">
        <v>4205.92</v>
      </c>
      <c r="C5976">
        <v>397428094</v>
      </c>
      <c r="D5976">
        <v>559648658845</v>
      </c>
      <c r="E5976">
        <f>D5976/100000000</f>
        <v>5596.4865884500005</v>
      </c>
    </row>
    <row r="5977" spans="1:5">
      <c r="A5977">
        <v>20150507</v>
      </c>
      <c r="B5977">
        <v>4112.21</v>
      </c>
      <c r="C5977">
        <v>394566653</v>
      </c>
      <c r="D5977">
        <v>540206291394</v>
      </c>
      <c r="E5977">
        <f>D5977/100000000</f>
        <v>5402.0629139399998</v>
      </c>
    </row>
    <row r="5978" spans="1:5">
      <c r="A5978">
        <v>20150506</v>
      </c>
      <c r="B5978">
        <v>4229.2700000000004</v>
      </c>
      <c r="C5978">
        <v>481732993</v>
      </c>
      <c r="D5978">
        <v>716536206667</v>
      </c>
      <c r="E5978">
        <f>D5978/100000000</f>
        <v>7165.3620666699999</v>
      </c>
    </row>
    <row r="5979" spans="1:5">
      <c r="A5979">
        <v>20150505</v>
      </c>
      <c r="B5979">
        <v>4298.71</v>
      </c>
      <c r="C5979">
        <v>572858596</v>
      </c>
      <c r="D5979">
        <v>805566079218</v>
      </c>
      <c r="E5979">
        <f>D5979/100000000</f>
        <v>8055.6607921799996</v>
      </c>
    </row>
    <row r="5980" spans="1:5">
      <c r="A5980">
        <v>20150504</v>
      </c>
      <c r="B5980">
        <v>4480.46</v>
      </c>
      <c r="C5980">
        <v>494173398</v>
      </c>
      <c r="D5980">
        <v>717540809442</v>
      </c>
      <c r="E5980">
        <f>D5980/100000000</f>
        <v>7175.4080944200005</v>
      </c>
    </row>
    <row r="5981" spans="1:5">
      <c r="A5981">
        <v>20150430</v>
      </c>
      <c r="B5981">
        <v>4441.66</v>
      </c>
      <c r="C5981">
        <v>526727975</v>
      </c>
      <c r="D5981">
        <v>774349211674</v>
      </c>
      <c r="E5981">
        <f>D5981/100000000</f>
        <v>7743.4921167399998</v>
      </c>
    </row>
    <row r="5982" spans="1:5">
      <c r="A5982">
        <v>20150429</v>
      </c>
      <c r="B5982">
        <v>4476.62</v>
      </c>
      <c r="C5982">
        <v>519834202</v>
      </c>
      <c r="D5982">
        <v>752401785940</v>
      </c>
      <c r="E5982">
        <f>D5982/100000000</f>
        <v>7524.0178593999999</v>
      </c>
    </row>
    <row r="5983" spans="1:5">
      <c r="A5983">
        <v>20150428</v>
      </c>
      <c r="B5983">
        <v>4476.22</v>
      </c>
      <c r="C5983">
        <v>767676416</v>
      </c>
      <c r="D5983">
        <v>1061144556423</v>
      </c>
      <c r="E5983">
        <f>D5983/100000000</f>
        <v>10611.44556423</v>
      </c>
    </row>
    <row r="5984" spans="1:5">
      <c r="A5984">
        <v>20150427</v>
      </c>
      <c r="B5984">
        <v>4527.3999999999996</v>
      </c>
      <c r="C5984">
        <v>671088521</v>
      </c>
      <c r="D5984">
        <v>975242093760</v>
      </c>
      <c r="E5984">
        <f>D5984/100000000</f>
        <v>9752.4209375999999</v>
      </c>
    </row>
    <row r="5985" spans="1:5">
      <c r="A5985">
        <v>20150424</v>
      </c>
      <c r="B5985">
        <v>4393.6899999999996</v>
      </c>
      <c r="C5985">
        <v>628554996</v>
      </c>
      <c r="D5985">
        <v>916872935533</v>
      </c>
      <c r="E5985">
        <f>D5985/100000000</f>
        <v>9168.7293553300005</v>
      </c>
    </row>
    <row r="5986" spans="1:5">
      <c r="A5986">
        <v>20150423</v>
      </c>
      <c r="B5986">
        <v>4414.51</v>
      </c>
      <c r="C5986">
        <v>667344661</v>
      </c>
      <c r="D5986">
        <v>963024929251</v>
      </c>
      <c r="E5986">
        <f>D5986/100000000</f>
        <v>9630.2492925099996</v>
      </c>
    </row>
    <row r="5987" spans="1:5">
      <c r="A5987">
        <v>20150422</v>
      </c>
      <c r="B5987">
        <v>4398.49</v>
      </c>
      <c r="C5987">
        <v>680305086</v>
      </c>
      <c r="D5987">
        <v>976876960434</v>
      </c>
      <c r="E5987">
        <f>D5987/100000000</f>
        <v>9768.7696043399992</v>
      </c>
    </row>
    <row r="5988" spans="1:5">
      <c r="A5988">
        <v>20150421</v>
      </c>
      <c r="B5988">
        <v>4293.62</v>
      </c>
      <c r="C5988">
        <v>634470627</v>
      </c>
      <c r="D5988">
        <v>862447782633</v>
      </c>
      <c r="E5988">
        <f>D5988/100000000</f>
        <v>8624.4778263299995</v>
      </c>
    </row>
    <row r="5989" spans="1:5">
      <c r="A5989">
        <v>20150420</v>
      </c>
      <c r="B5989">
        <v>4217.08</v>
      </c>
      <c r="C5989">
        <v>857132807</v>
      </c>
      <c r="D5989">
        <v>1147600604263</v>
      </c>
      <c r="E5989">
        <f>D5989/100000000</f>
        <v>11476.006042630001</v>
      </c>
    </row>
    <row r="5990" spans="1:5">
      <c r="A5990">
        <v>20150417</v>
      </c>
      <c r="B5990">
        <v>4287.3</v>
      </c>
      <c r="C5990">
        <v>701706205</v>
      </c>
      <c r="D5990">
        <v>915633037830</v>
      </c>
      <c r="E5990">
        <f>D5990/100000000</f>
        <v>9156.3303782999992</v>
      </c>
    </row>
    <row r="5991" spans="1:5">
      <c r="A5991">
        <v>20150416</v>
      </c>
      <c r="B5991">
        <v>4194.82</v>
      </c>
      <c r="C5991">
        <v>551242956</v>
      </c>
      <c r="D5991">
        <v>712082436676</v>
      </c>
      <c r="E5991">
        <f>D5991/100000000</f>
        <v>7120.82436676</v>
      </c>
    </row>
    <row r="5992" spans="1:5">
      <c r="A5992">
        <v>20150415</v>
      </c>
      <c r="B5992">
        <v>4084.16</v>
      </c>
      <c r="C5992">
        <v>613005812</v>
      </c>
      <c r="D5992">
        <v>773125881558</v>
      </c>
      <c r="E5992">
        <f>D5992/100000000</f>
        <v>7731.2588155800004</v>
      </c>
    </row>
    <row r="5993" spans="1:5">
      <c r="A5993">
        <v>20150414</v>
      </c>
      <c r="B5993">
        <v>4135.57</v>
      </c>
      <c r="C5993">
        <v>610683541</v>
      </c>
      <c r="D5993">
        <v>814645192545</v>
      </c>
      <c r="E5993">
        <f>D5993/100000000</f>
        <v>8146.4519254500001</v>
      </c>
    </row>
    <row r="5994" spans="1:5">
      <c r="A5994">
        <v>20150413</v>
      </c>
      <c r="B5994">
        <v>4121.72</v>
      </c>
      <c r="C5994">
        <v>589814227</v>
      </c>
      <c r="D5994">
        <v>781667346039</v>
      </c>
      <c r="E5994">
        <f>D5994/100000000</f>
        <v>7816.6734603900004</v>
      </c>
    </row>
    <row r="5995" spans="1:5">
      <c r="A5995">
        <v>20150410</v>
      </c>
      <c r="B5995">
        <v>4034.31</v>
      </c>
      <c r="C5995">
        <v>484283619</v>
      </c>
      <c r="D5995">
        <v>668504175930</v>
      </c>
      <c r="E5995">
        <f>D5995/100000000</f>
        <v>6685.0417593000002</v>
      </c>
    </row>
    <row r="5996" spans="1:5">
      <c r="A5996">
        <v>20150409</v>
      </c>
      <c r="B5996">
        <v>3957.53</v>
      </c>
      <c r="C5996">
        <v>585176825</v>
      </c>
      <c r="D5996">
        <v>816710896323</v>
      </c>
      <c r="E5996">
        <f>D5996/100000000</f>
        <v>8167.10896323</v>
      </c>
    </row>
    <row r="5997" spans="1:5">
      <c r="A5997">
        <v>20150408</v>
      </c>
      <c r="B5997">
        <v>3994.81</v>
      </c>
      <c r="C5997">
        <v>618085419</v>
      </c>
      <c r="D5997">
        <v>839159306737</v>
      </c>
      <c r="E5997">
        <f>D5997/100000000</f>
        <v>8391.5930673700004</v>
      </c>
    </row>
    <row r="5998" spans="1:5">
      <c r="A5998">
        <v>20150407</v>
      </c>
      <c r="B5998">
        <v>3961.38</v>
      </c>
      <c r="C5998">
        <v>570447535</v>
      </c>
      <c r="D5998">
        <v>746424002040</v>
      </c>
      <c r="E5998">
        <f>D5998/100000000</f>
        <v>7464.2400203999996</v>
      </c>
    </row>
    <row r="5999" spans="1:5">
      <c r="A5999">
        <v>20150403</v>
      </c>
      <c r="B5999">
        <v>3863.93</v>
      </c>
      <c r="C5999">
        <v>473033311</v>
      </c>
      <c r="D5999">
        <v>635651328025</v>
      </c>
      <c r="E5999">
        <f>D5999/100000000</f>
        <v>6356.5132802500002</v>
      </c>
    </row>
    <row r="6000" spans="1:5">
      <c r="A6000">
        <v>20150402</v>
      </c>
      <c r="B6000">
        <v>3825.78</v>
      </c>
      <c r="C6000">
        <v>479299673</v>
      </c>
      <c r="D6000">
        <v>632028908257</v>
      </c>
      <c r="E6000">
        <f>D6000/100000000</f>
        <v>6320.2890825699997</v>
      </c>
    </row>
    <row r="6001" spans="1:5">
      <c r="A6001">
        <v>20150401</v>
      </c>
      <c r="B6001">
        <v>3810.29</v>
      </c>
      <c r="C6001">
        <v>447458319</v>
      </c>
      <c r="D6001">
        <v>592418305846</v>
      </c>
      <c r="E6001">
        <f>D6001/100000000</f>
        <v>5924.1830584600002</v>
      </c>
    </row>
    <row r="6002" spans="1:5">
      <c r="A6002">
        <v>20150930</v>
      </c>
      <c r="B6002">
        <v>3052.78</v>
      </c>
      <c r="C6002">
        <v>146642449</v>
      </c>
      <c r="D6002">
        <v>156569197540</v>
      </c>
      <c r="E6002">
        <f>D6002/100000000</f>
        <v>1565.6919754</v>
      </c>
    </row>
    <row r="6003" spans="1:5">
      <c r="A6003">
        <v>20150929</v>
      </c>
      <c r="B6003">
        <v>3038.14</v>
      </c>
      <c r="C6003">
        <v>163222673</v>
      </c>
      <c r="D6003">
        <v>169686597162</v>
      </c>
      <c r="E6003">
        <f>D6003/100000000</f>
        <v>1696.86597162</v>
      </c>
    </row>
    <row r="6004" spans="1:5">
      <c r="A6004">
        <v>20150928</v>
      </c>
      <c r="B6004">
        <v>3100.76</v>
      </c>
      <c r="C6004">
        <v>156727530</v>
      </c>
      <c r="D6004">
        <v>166422394798</v>
      </c>
      <c r="E6004">
        <f>D6004/100000000</f>
        <v>1664.22394798</v>
      </c>
    </row>
    <row r="6005" spans="1:5">
      <c r="A6005">
        <v>20150925</v>
      </c>
      <c r="B6005">
        <v>3092.35</v>
      </c>
      <c r="C6005">
        <v>236263871</v>
      </c>
      <c r="D6005">
        <v>248971120664</v>
      </c>
      <c r="E6005">
        <f>D6005/100000000</f>
        <v>2489.71120664</v>
      </c>
    </row>
    <row r="6006" spans="1:5">
      <c r="A6006">
        <v>20150924</v>
      </c>
      <c r="B6006">
        <v>3142.69</v>
      </c>
      <c r="C6006">
        <v>212887723</v>
      </c>
      <c r="D6006">
        <v>231369054767</v>
      </c>
      <c r="E6006">
        <f>D6006/100000000</f>
        <v>2313.6905476699999</v>
      </c>
    </row>
    <row r="6007" spans="1:5">
      <c r="A6007">
        <v>20150923</v>
      </c>
      <c r="B6007">
        <v>3115.89</v>
      </c>
      <c r="C6007">
        <v>236322670</v>
      </c>
      <c r="D6007">
        <v>257560036032</v>
      </c>
      <c r="E6007">
        <f>D6007/100000000</f>
        <v>2575.6003603200002</v>
      </c>
    </row>
    <row r="6008" spans="1:5">
      <c r="A6008">
        <v>20150922</v>
      </c>
      <c r="B6008">
        <v>3185.62</v>
      </c>
      <c r="C6008">
        <v>274786154</v>
      </c>
      <c r="D6008">
        <v>305071324500</v>
      </c>
      <c r="E6008">
        <f>D6008/100000000</f>
        <v>3050.7132449999999</v>
      </c>
    </row>
    <row r="6009" spans="1:5">
      <c r="A6009">
        <v>20150921</v>
      </c>
      <c r="B6009">
        <v>3156.54</v>
      </c>
      <c r="C6009">
        <v>239897354</v>
      </c>
      <c r="D6009">
        <v>259796673584</v>
      </c>
      <c r="E6009">
        <f>D6009/100000000</f>
        <v>2597.9667358400002</v>
      </c>
    </row>
    <row r="6010" spans="1:5">
      <c r="A6010">
        <v>20150918</v>
      </c>
      <c r="B6010">
        <v>3097.92</v>
      </c>
      <c r="C6010">
        <v>209175398</v>
      </c>
      <c r="D6010">
        <v>218442429993</v>
      </c>
      <c r="E6010">
        <f>D6010/100000000</f>
        <v>2184.42429993</v>
      </c>
    </row>
    <row r="6011" spans="1:5">
      <c r="A6011">
        <v>20150917</v>
      </c>
      <c r="B6011">
        <v>3086.06</v>
      </c>
      <c r="C6011">
        <v>317602892</v>
      </c>
      <c r="D6011">
        <v>337393270978</v>
      </c>
      <c r="E6011">
        <f>D6011/100000000</f>
        <v>3373.9327097800001</v>
      </c>
    </row>
    <row r="6012" spans="1:5">
      <c r="A6012">
        <v>20150916</v>
      </c>
      <c r="B6012">
        <v>3152.26</v>
      </c>
      <c r="C6012">
        <v>277524524</v>
      </c>
      <c r="D6012">
        <v>281992256964</v>
      </c>
      <c r="E6012">
        <f>D6012/100000000</f>
        <v>2819.9225696399999</v>
      </c>
    </row>
    <row r="6013" spans="1:5">
      <c r="A6013">
        <v>20150915</v>
      </c>
      <c r="B6013">
        <v>3005.17</v>
      </c>
      <c r="C6013">
        <v>249194445</v>
      </c>
      <c r="D6013">
        <v>243904590423</v>
      </c>
      <c r="E6013">
        <f>D6013/100000000</f>
        <v>2439.0459042299999</v>
      </c>
    </row>
    <row r="6014" spans="1:5">
      <c r="A6014">
        <v>20150914</v>
      </c>
      <c r="B6014">
        <v>3114.8</v>
      </c>
      <c r="C6014">
        <v>346631158</v>
      </c>
      <c r="D6014">
        <v>373576802407</v>
      </c>
      <c r="E6014">
        <f>D6014/100000000</f>
        <v>3735.7680240700001</v>
      </c>
    </row>
    <row r="6015" spans="1:5">
      <c r="A6015">
        <v>20150911</v>
      </c>
      <c r="B6015">
        <v>3200.23</v>
      </c>
      <c r="C6015">
        <v>224557822</v>
      </c>
      <c r="D6015">
        <v>252769467178</v>
      </c>
      <c r="E6015">
        <f>D6015/100000000</f>
        <v>2527.6946717800001</v>
      </c>
    </row>
    <row r="6016" spans="1:5">
      <c r="A6016">
        <v>20150910</v>
      </c>
      <c r="B6016">
        <v>3197.89</v>
      </c>
      <c r="C6016">
        <v>273261759</v>
      </c>
      <c r="D6016">
        <v>299581090523</v>
      </c>
      <c r="E6016">
        <f>D6016/100000000</f>
        <v>2995.8109052300001</v>
      </c>
    </row>
    <row r="6017" spans="1:5">
      <c r="A6017">
        <v>20150909</v>
      </c>
      <c r="B6017">
        <v>3243.09</v>
      </c>
      <c r="C6017">
        <v>375327978</v>
      </c>
      <c r="D6017">
        <v>412991428267</v>
      </c>
      <c r="E6017">
        <f>D6017/100000000</f>
        <v>4129.9142826699999</v>
      </c>
    </row>
    <row r="6018" spans="1:5">
      <c r="A6018">
        <v>20150908</v>
      </c>
      <c r="B6018">
        <v>3170.45</v>
      </c>
      <c r="C6018">
        <v>255415465</v>
      </c>
      <c r="D6018">
        <v>263910382052</v>
      </c>
      <c r="E6018">
        <f>D6018/100000000</f>
        <v>2639.1038205200002</v>
      </c>
    </row>
    <row r="6019" spans="1:5">
      <c r="A6019">
        <v>20150907</v>
      </c>
      <c r="B6019">
        <v>3080.42</v>
      </c>
      <c r="C6019">
        <v>296468114</v>
      </c>
      <c r="D6019">
        <v>302689722336</v>
      </c>
      <c r="E6019">
        <f>D6019/100000000</f>
        <v>3026.8972233600002</v>
      </c>
    </row>
    <row r="6020" spans="1:5">
      <c r="A6020">
        <v>20150902</v>
      </c>
      <c r="B6020">
        <v>3160.17</v>
      </c>
      <c r="C6020">
        <v>438170153</v>
      </c>
      <c r="D6020">
        <v>423262356087</v>
      </c>
      <c r="E6020">
        <f>D6020/100000000</f>
        <v>4232.6235608699999</v>
      </c>
    </row>
    <row r="6021" spans="1:5">
      <c r="A6021">
        <v>20150901</v>
      </c>
      <c r="B6021">
        <v>3166.62</v>
      </c>
      <c r="C6021">
        <v>432432468</v>
      </c>
      <c r="D6021">
        <v>420411621758</v>
      </c>
      <c r="E6021">
        <f>D6021/100000000</f>
        <v>4204.11621758</v>
      </c>
    </row>
    <row r="6022" spans="1:5">
      <c r="A6022">
        <v>20150831</v>
      </c>
      <c r="B6022">
        <v>3205.99</v>
      </c>
      <c r="C6022">
        <v>397431382</v>
      </c>
      <c r="D6022">
        <v>431068601209</v>
      </c>
      <c r="E6022">
        <f>D6022/100000000</f>
        <v>4310.6860120900001</v>
      </c>
    </row>
    <row r="6023" spans="1:5">
      <c r="A6023">
        <v>20150828</v>
      </c>
      <c r="B6023">
        <v>3232.35</v>
      </c>
      <c r="C6023">
        <v>443136928</v>
      </c>
      <c r="D6023">
        <v>474631023331</v>
      </c>
      <c r="E6023">
        <f>D6023/100000000</f>
        <v>4746.3102333099996</v>
      </c>
    </row>
    <row r="6024" spans="1:5">
      <c r="A6024">
        <v>20150827</v>
      </c>
      <c r="B6024">
        <v>3083.59</v>
      </c>
      <c r="C6024">
        <v>400308398</v>
      </c>
      <c r="D6024">
        <v>404289306103</v>
      </c>
      <c r="E6024">
        <f>D6024/100000000</f>
        <v>4042.8930610299999</v>
      </c>
    </row>
    <row r="6025" spans="1:5">
      <c r="A6025">
        <v>20150826</v>
      </c>
      <c r="B6025">
        <v>2927.29</v>
      </c>
      <c r="C6025">
        <v>466699663</v>
      </c>
      <c r="D6025">
        <v>461788981390</v>
      </c>
      <c r="E6025">
        <f>D6025/100000000</f>
        <v>4617.8898139000003</v>
      </c>
    </row>
    <row r="6026" spans="1:5">
      <c r="A6026">
        <v>20150825</v>
      </c>
      <c r="B6026">
        <v>2964.97</v>
      </c>
      <c r="C6026">
        <v>352325110</v>
      </c>
      <c r="D6026">
        <v>358735780116</v>
      </c>
      <c r="E6026">
        <f>D6026/100000000</f>
        <v>3587.3578011599998</v>
      </c>
    </row>
    <row r="6027" spans="1:5">
      <c r="A6027">
        <v>20150824</v>
      </c>
      <c r="B6027">
        <v>3209.91</v>
      </c>
      <c r="C6027">
        <v>334671792</v>
      </c>
      <c r="D6027">
        <v>358818882677</v>
      </c>
      <c r="E6027">
        <f>D6027/100000000</f>
        <v>3588.1888267700001</v>
      </c>
    </row>
    <row r="6028" spans="1:5">
      <c r="A6028">
        <v>20150821</v>
      </c>
      <c r="B6028">
        <v>3507.74</v>
      </c>
      <c r="C6028">
        <v>369920479</v>
      </c>
      <c r="D6028">
        <v>450616485183</v>
      </c>
      <c r="E6028">
        <f>D6028/100000000</f>
        <v>4506.1648518299999</v>
      </c>
    </row>
    <row r="6029" spans="1:5">
      <c r="A6029">
        <v>20150820</v>
      </c>
      <c r="B6029">
        <v>3664.29</v>
      </c>
      <c r="C6029">
        <v>390063057</v>
      </c>
      <c r="D6029">
        <v>501194992628</v>
      </c>
      <c r="E6029">
        <f>D6029/100000000</f>
        <v>5011.94992628</v>
      </c>
    </row>
    <row r="6030" spans="1:5">
      <c r="A6030">
        <v>20150819</v>
      </c>
      <c r="B6030">
        <v>3794.11</v>
      </c>
      <c r="C6030">
        <v>475396239</v>
      </c>
      <c r="D6030">
        <v>599513277258</v>
      </c>
      <c r="E6030">
        <f>D6030/100000000</f>
        <v>5995.1327725800002</v>
      </c>
    </row>
    <row r="6031" spans="1:5">
      <c r="A6031">
        <v>20150818</v>
      </c>
      <c r="B6031">
        <v>3748.16</v>
      </c>
      <c r="C6031">
        <v>543770822</v>
      </c>
      <c r="D6031">
        <v>722467247365</v>
      </c>
      <c r="E6031">
        <f>D6031/100000000</f>
        <v>7224.67247365</v>
      </c>
    </row>
    <row r="6032" spans="1:5">
      <c r="A6032">
        <v>20150817</v>
      </c>
      <c r="B6032">
        <v>3993.67</v>
      </c>
      <c r="C6032">
        <v>460432060</v>
      </c>
      <c r="D6032">
        <v>626327680299</v>
      </c>
      <c r="E6032">
        <f>D6032/100000000</f>
        <v>6263.2768029899999</v>
      </c>
    </row>
    <row r="6033" spans="1:5">
      <c r="A6033">
        <v>20150814</v>
      </c>
      <c r="B6033">
        <v>3965.34</v>
      </c>
      <c r="C6033">
        <v>467988217</v>
      </c>
      <c r="D6033">
        <v>647466472559</v>
      </c>
      <c r="E6033">
        <f>D6033/100000000</f>
        <v>6474.6647255899998</v>
      </c>
    </row>
    <row r="6034" spans="1:5">
      <c r="A6034">
        <v>20150813</v>
      </c>
      <c r="B6034">
        <v>3954.56</v>
      </c>
      <c r="C6034">
        <v>430073303</v>
      </c>
      <c r="D6034">
        <v>578685519561</v>
      </c>
      <c r="E6034">
        <f>D6034/100000000</f>
        <v>5786.85519561</v>
      </c>
    </row>
    <row r="6035" spans="1:5">
      <c r="A6035">
        <v>20150812</v>
      </c>
      <c r="B6035">
        <v>3886.32</v>
      </c>
      <c r="C6035">
        <v>442688278</v>
      </c>
      <c r="D6035">
        <v>597050259293</v>
      </c>
      <c r="E6035">
        <f>D6035/100000000</f>
        <v>5970.50259293</v>
      </c>
    </row>
    <row r="6036" spans="1:5">
      <c r="A6036">
        <v>20150811</v>
      </c>
      <c r="B6036">
        <v>3927.91</v>
      </c>
      <c r="C6036">
        <v>538923460</v>
      </c>
      <c r="D6036">
        <v>712289933154</v>
      </c>
      <c r="E6036">
        <f>D6036/100000000</f>
        <v>7122.8993315400003</v>
      </c>
    </row>
    <row r="6037" spans="1:5">
      <c r="A6037">
        <v>20150810</v>
      </c>
      <c r="B6037">
        <v>3928.42</v>
      </c>
      <c r="C6037">
        <v>497304319</v>
      </c>
      <c r="D6037">
        <v>652622008945</v>
      </c>
      <c r="E6037">
        <f>D6037/100000000</f>
        <v>6526.2200894500002</v>
      </c>
    </row>
    <row r="6038" spans="1:5">
      <c r="A6038">
        <v>20150807</v>
      </c>
      <c r="B6038">
        <v>3744.21</v>
      </c>
      <c r="C6038">
        <v>340757184</v>
      </c>
      <c r="D6038">
        <v>445485029431</v>
      </c>
      <c r="E6038">
        <f>D6038/100000000</f>
        <v>4454.8502943100002</v>
      </c>
    </row>
    <row r="6039" spans="1:5">
      <c r="A6039">
        <v>20150806</v>
      </c>
      <c r="B6039">
        <v>3661.54</v>
      </c>
      <c r="C6039">
        <v>274074663</v>
      </c>
      <c r="D6039">
        <v>357515147167</v>
      </c>
      <c r="E6039">
        <f>D6039/100000000</f>
        <v>3575.1514716699999</v>
      </c>
    </row>
    <row r="6040" spans="1:5">
      <c r="A6040">
        <v>20150805</v>
      </c>
      <c r="B6040">
        <v>3694.57</v>
      </c>
      <c r="C6040">
        <v>366422979</v>
      </c>
      <c r="D6040">
        <v>483850277393</v>
      </c>
      <c r="E6040">
        <f>D6040/100000000</f>
        <v>4838.5027739300003</v>
      </c>
    </row>
    <row r="6041" spans="1:5">
      <c r="A6041">
        <v>20150804</v>
      </c>
      <c r="B6041">
        <v>3756.55</v>
      </c>
      <c r="C6041">
        <v>362901666</v>
      </c>
      <c r="D6041">
        <v>464036242967</v>
      </c>
      <c r="E6041">
        <f>D6041/100000000</f>
        <v>4640.36242967</v>
      </c>
    </row>
    <row r="6042" spans="1:5">
      <c r="A6042">
        <v>20150803</v>
      </c>
      <c r="B6042">
        <v>3622.91</v>
      </c>
      <c r="C6042">
        <v>363968731</v>
      </c>
      <c r="D6042">
        <v>445991593475</v>
      </c>
      <c r="E6042">
        <f>D6042/100000000</f>
        <v>4459.9159347499999</v>
      </c>
    </row>
    <row r="6043" spans="1:5">
      <c r="A6043">
        <v>20150731</v>
      </c>
      <c r="B6043">
        <v>3663.73</v>
      </c>
      <c r="C6043">
        <v>350955745</v>
      </c>
      <c r="D6043">
        <v>460472253774</v>
      </c>
      <c r="E6043">
        <f>D6043/100000000</f>
        <v>4604.72253774</v>
      </c>
    </row>
    <row r="6044" spans="1:5">
      <c r="A6044">
        <v>20150730</v>
      </c>
      <c r="B6044">
        <v>3705.77</v>
      </c>
      <c r="C6044">
        <v>457943228</v>
      </c>
      <c r="D6044">
        <v>615977923152</v>
      </c>
      <c r="E6044">
        <f>D6044/100000000</f>
        <v>6159.7792315200004</v>
      </c>
    </row>
    <row r="6045" spans="1:5">
      <c r="A6045">
        <v>20150729</v>
      </c>
      <c r="B6045">
        <v>3789.17</v>
      </c>
      <c r="C6045">
        <v>434352085</v>
      </c>
      <c r="D6045">
        <v>557491964594</v>
      </c>
      <c r="E6045">
        <f>D6045/100000000</f>
        <v>5574.91964594</v>
      </c>
    </row>
    <row r="6046" spans="1:5">
      <c r="A6046">
        <v>20150728</v>
      </c>
      <c r="B6046">
        <v>3663</v>
      </c>
      <c r="C6046">
        <v>563330042</v>
      </c>
      <c r="D6046">
        <v>685057523948</v>
      </c>
      <c r="E6046">
        <f>D6046/100000000</f>
        <v>6850.5752394800002</v>
      </c>
    </row>
    <row r="6047" spans="1:5">
      <c r="A6047">
        <v>20150727</v>
      </c>
      <c r="B6047">
        <v>3725.56</v>
      </c>
      <c r="C6047">
        <v>556003247</v>
      </c>
      <c r="D6047">
        <v>721298088691</v>
      </c>
      <c r="E6047">
        <f>D6047/100000000</f>
        <v>7212.9808869099998</v>
      </c>
    </row>
    <row r="6048" spans="1:5">
      <c r="A6048">
        <v>20150724</v>
      </c>
      <c r="B6048">
        <v>4070.91</v>
      </c>
      <c r="C6048">
        <v>627424860</v>
      </c>
      <c r="D6048">
        <v>843022070389</v>
      </c>
      <c r="E6048">
        <f>D6048/100000000</f>
        <v>8430.2207038899996</v>
      </c>
    </row>
    <row r="6049" spans="1:5">
      <c r="A6049">
        <v>20150723</v>
      </c>
      <c r="B6049">
        <v>4123.92</v>
      </c>
      <c r="C6049">
        <v>563585966</v>
      </c>
      <c r="D6049">
        <v>743531874268</v>
      </c>
      <c r="E6049">
        <f>D6049/100000000</f>
        <v>7435.3187426799996</v>
      </c>
    </row>
    <row r="6050" spans="1:5">
      <c r="A6050">
        <v>20150722</v>
      </c>
      <c r="B6050">
        <v>4026.05</v>
      </c>
      <c r="C6050">
        <v>520732225</v>
      </c>
      <c r="D6050">
        <v>678831919275</v>
      </c>
      <c r="E6050">
        <f>D6050/100000000</f>
        <v>6788.3191927500002</v>
      </c>
    </row>
    <row r="6051" spans="1:5">
      <c r="A6051">
        <v>20150721</v>
      </c>
      <c r="B6051">
        <v>4017.68</v>
      </c>
      <c r="C6051">
        <v>504288028</v>
      </c>
      <c r="D6051">
        <v>646416846829</v>
      </c>
      <c r="E6051">
        <f>D6051/100000000</f>
        <v>6464.1684682900004</v>
      </c>
    </row>
    <row r="6052" spans="1:5">
      <c r="A6052">
        <v>20150720</v>
      </c>
      <c r="B6052">
        <v>3992.11</v>
      </c>
      <c r="C6052">
        <v>539106714</v>
      </c>
      <c r="D6052">
        <v>688255569389</v>
      </c>
      <c r="E6052">
        <f>D6052/100000000</f>
        <v>6882.5556938899999</v>
      </c>
    </row>
    <row r="6053" spans="1:5">
      <c r="A6053">
        <v>20150717</v>
      </c>
      <c r="B6053">
        <v>3957.35</v>
      </c>
      <c r="C6053">
        <v>481726268</v>
      </c>
      <c r="D6053">
        <v>593066980721</v>
      </c>
      <c r="E6053">
        <f>D6053/100000000</f>
        <v>5930.6698072099998</v>
      </c>
    </row>
    <row r="6054" spans="1:5">
      <c r="A6054">
        <v>20150716</v>
      </c>
      <c r="B6054">
        <v>3823.18</v>
      </c>
      <c r="C6054">
        <v>492256200</v>
      </c>
      <c r="D6054">
        <v>569858938110</v>
      </c>
      <c r="E6054">
        <f>D6054/100000000</f>
        <v>5698.5893810999996</v>
      </c>
    </row>
    <row r="6055" spans="1:5">
      <c r="A6055">
        <v>20150715</v>
      </c>
      <c r="B6055">
        <v>3805.7</v>
      </c>
      <c r="C6055">
        <v>601301324</v>
      </c>
      <c r="D6055">
        <v>700536523044</v>
      </c>
      <c r="E6055">
        <f>D6055/100000000</f>
        <v>7005.3652304400002</v>
      </c>
    </row>
    <row r="6056" spans="1:5">
      <c r="A6056">
        <v>20150714</v>
      </c>
      <c r="B6056">
        <v>3924.49</v>
      </c>
      <c r="C6056">
        <v>670558799</v>
      </c>
      <c r="D6056">
        <v>830074682766</v>
      </c>
      <c r="E6056">
        <f>D6056/100000000</f>
        <v>8300.7468276599993</v>
      </c>
    </row>
    <row r="6057" spans="1:5">
      <c r="A6057">
        <v>20150713</v>
      </c>
      <c r="B6057">
        <v>3970.39</v>
      </c>
      <c r="C6057">
        <v>643489007</v>
      </c>
      <c r="D6057">
        <v>782430543340</v>
      </c>
      <c r="E6057">
        <f>D6057/100000000</f>
        <v>7824.3054333999999</v>
      </c>
    </row>
    <row r="6058" spans="1:5">
      <c r="A6058">
        <v>20150710</v>
      </c>
      <c r="B6058">
        <v>3877.8</v>
      </c>
      <c r="C6058">
        <v>586364255</v>
      </c>
      <c r="D6058">
        <v>680434151219</v>
      </c>
      <c r="E6058">
        <f>D6058/100000000</f>
        <v>6804.3415121899998</v>
      </c>
    </row>
    <row r="6059" spans="1:5">
      <c r="A6059">
        <v>20150709</v>
      </c>
      <c r="B6059">
        <v>3709.33</v>
      </c>
      <c r="C6059">
        <v>656914612</v>
      </c>
      <c r="D6059">
        <v>673310983764</v>
      </c>
      <c r="E6059">
        <f>D6059/100000000</f>
        <v>6733.1098376399996</v>
      </c>
    </row>
    <row r="6060" spans="1:5">
      <c r="A6060">
        <v>20150708</v>
      </c>
      <c r="B6060">
        <v>3507.19</v>
      </c>
      <c r="C6060">
        <v>680356922</v>
      </c>
      <c r="D6060">
        <v>700248338565</v>
      </c>
      <c r="E6060">
        <f>D6060/100000000</f>
        <v>7002.4833856499999</v>
      </c>
    </row>
    <row r="6061" spans="1:5">
      <c r="A6061">
        <v>20150707</v>
      </c>
      <c r="B6061">
        <v>3727.13</v>
      </c>
      <c r="C6061">
        <v>698818688</v>
      </c>
      <c r="D6061">
        <v>776072544948</v>
      </c>
      <c r="E6061">
        <f>D6061/100000000</f>
        <v>7760.72544948</v>
      </c>
    </row>
    <row r="6062" spans="1:5">
      <c r="A6062">
        <v>20150706</v>
      </c>
      <c r="B6062">
        <v>3775.91</v>
      </c>
      <c r="C6062">
        <v>831139286</v>
      </c>
      <c r="D6062">
        <v>943420425904</v>
      </c>
      <c r="E6062">
        <f>D6062/100000000</f>
        <v>9434.2042590399997</v>
      </c>
    </row>
    <row r="6063" spans="1:5">
      <c r="A6063">
        <v>20150703</v>
      </c>
      <c r="B6063">
        <v>3686.92</v>
      </c>
      <c r="C6063">
        <v>548163111</v>
      </c>
      <c r="D6063">
        <v>648054100385</v>
      </c>
      <c r="E6063">
        <f>D6063/100000000</f>
        <v>6480.5410038500004</v>
      </c>
    </row>
    <row r="6064" spans="1:5">
      <c r="A6064">
        <v>20150702</v>
      </c>
      <c r="B6064">
        <v>3912.77</v>
      </c>
      <c r="C6064">
        <v>586015612</v>
      </c>
      <c r="D6064">
        <v>736006857593</v>
      </c>
      <c r="E6064">
        <f>D6064/100000000</f>
        <v>7360.0685759300004</v>
      </c>
    </row>
    <row r="6065" spans="1:5">
      <c r="A6065">
        <v>20150701</v>
      </c>
      <c r="B6065">
        <v>4053.7</v>
      </c>
      <c r="C6065">
        <v>598769427</v>
      </c>
      <c r="D6065">
        <v>838070926187</v>
      </c>
      <c r="E6065">
        <f>D6065/100000000</f>
        <v>8380.7092618700008</v>
      </c>
    </row>
    <row r="6066" spans="1:5">
      <c r="A6066">
        <v>20151231</v>
      </c>
      <c r="B6066">
        <v>3539.18</v>
      </c>
      <c r="C6066">
        <v>176963659</v>
      </c>
      <c r="D6066">
        <v>254031073828</v>
      </c>
      <c r="E6066">
        <f>D6066/100000000</f>
        <v>2540.3107382799999</v>
      </c>
    </row>
    <row r="6067" spans="1:5">
      <c r="A6067">
        <v>20151230</v>
      </c>
      <c r="B6067">
        <v>3572.88</v>
      </c>
      <c r="C6067">
        <v>187889609</v>
      </c>
      <c r="D6067">
        <v>267787665269</v>
      </c>
      <c r="E6067">
        <f>D6067/100000000</f>
        <v>2677.8766526899999</v>
      </c>
    </row>
    <row r="6068" spans="1:5">
      <c r="A6068">
        <v>20151229</v>
      </c>
      <c r="B6068">
        <v>3563.74</v>
      </c>
      <c r="C6068">
        <v>182551923</v>
      </c>
      <c r="D6068">
        <v>250938907269</v>
      </c>
      <c r="E6068">
        <f>D6068/100000000</f>
        <v>2509.3890726899999</v>
      </c>
    </row>
    <row r="6069" spans="1:5">
      <c r="A6069">
        <v>20151228</v>
      </c>
      <c r="B6069">
        <v>3533.78</v>
      </c>
      <c r="C6069">
        <v>269983278</v>
      </c>
      <c r="D6069">
        <v>369042819409</v>
      </c>
      <c r="E6069">
        <f>D6069/100000000</f>
        <v>3690.42819409</v>
      </c>
    </row>
    <row r="6070" spans="1:5">
      <c r="A6070">
        <v>20151225</v>
      </c>
      <c r="B6070">
        <v>3627.91</v>
      </c>
      <c r="C6070">
        <v>198451111</v>
      </c>
      <c r="D6070">
        <v>274660042605</v>
      </c>
      <c r="E6070">
        <f>D6070/100000000</f>
        <v>2746.6004260499999</v>
      </c>
    </row>
    <row r="6071" spans="1:5">
      <c r="A6071">
        <v>20151224</v>
      </c>
      <c r="B6071">
        <v>3612.49</v>
      </c>
      <c r="C6071">
        <v>227785225</v>
      </c>
      <c r="D6071">
        <v>315421252147</v>
      </c>
      <c r="E6071">
        <f>D6071/100000000</f>
        <v>3154.21252147</v>
      </c>
    </row>
    <row r="6072" spans="1:5">
      <c r="A6072">
        <v>20151223</v>
      </c>
      <c r="B6072">
        <v>3636.09</v>
      </c>
      <c r="C6072">
        <v>298201801</v>
      </c>
      <c r="D6072">
        <v>419902925873</v>
      </c>
      <c r="E6072">
        <f>D6072/100000000</f>
        <v>4199.02925873</v>
      </c>
    </row>
    <row r="6073" spans="1:5">
      <c r="A6073">
        <v>20151222</v>
      </c>
      <c r="B6073">
        <v>3651.77</v>
      </c>
      <c r="C6073">
        <v>261178763</v>
      </c>
      <c r="D6073">
        <v>360846042356</v>
      </c>
      <c r="E6073">
        <f>D6073/100000000</f>
        <v>3608.46042356</v>
      </c>
    </row>
    <row r="6074" spans="1:5">
      <c r="A6074">
        <v>20151221</v>
      </c>
      <c r="B6074">
        <v>3642.47</v>
      </c>
      <c r="C6074">
        <v>299849280</v>
      </c>
      <c r="D6074">
        <v>398316970721</v>
      </c>
      <c r="E6074">
        <f>D6074/100000000</f>
        <v>3983.1697072100001</v>
      </c>
    </row>
    <row r="6075" spans="1:5">
      <c r="A6075">
        <v>20151218</v>
      </c>
      <c r="B6075">
        <v>3578.96</v>
      </c>
      <c r="C6075">
        <v>273707904</v>
      </c>
      <c r="D6075">
        <v>365385805992</v>
      </c>
      <c r="E6075">
        <f>D6075/100000000</f>
        <v>3653.85805992</v>
      </c>
    </row>
    <row r="6076" spans="1:5">
      <c r="A6076">
        <v>20151217</v>
      </c>
      <c r="B6076">
        <v>3580</v>
      </c>
      <c r="C6076">
        <v>283856476</v>
      </c>
      <c r="D6076">
        <v>381439613286</v>
      </c>
      <c r="E6076">
        <f>D6076/100000000</f>
        <v>3814.3961328599999</v>
      </c>
    </row>
    <row r="6077" spans="1:5">
      <c r="A6077">
        <v>20151216</v>
      </c>
      <c r="B6077">
        <v>3516.19</v>
      </c>
      <c r="C6077">
        <v>193482310</v>
      </c>
      <c r="D6077">
        <v>265288652705</v>
      </c>
      <c r="E6077">
        <f>D6077/100000000</f>
        <v>2652.88652705</v>
      </c>
    </row>
    <row r="6078" spans="1:5">
      <c r="A6078">
        <v>20151215</v>
      </c>
      <c r="B6078">
        <v>3510.35</v>
      </c>
      <c r="C6078">
        <v>200471341</v>
      </c>
      <c r="D6078">
        <v>276274949122</v>
      </c>
      <c r="E6078">
        <f>D6078/100000000</f>
        <v>2762.74949122</v>
      </c>
    </row>
    <row r="6079" spans="1:5">
      <c r="A6079">
        <v>20151214</v>
      </c>
      <c r="B6079">
        <v>3520.67</v>
      </c>
      <c r="C6079">
        <v>215374620</v>
      </c>
      <c r="D6079">
        <v>279213529503</v>
      </c>
      <c r="E6079">
        <f>D6079/100000000</f>
        <v>2792.1352950300002</v>
      </c>
    </row>
    <row r="6080" spans="1:5">
      <c r="A6080">
        <v>20151211</v>
      </c>
      <c r="B6080">
        <v>3434.58</v>
      </c>
      <c r="C6080">
        <v>182908878</v>
      </c>
      <c r="D6080">
        <v>245076424379</v>
      </c>
      <c r="E6080">
        <f>D6080/100000000</f>
        <v>2450.7642437899999</v>
      </c>
    </row>
    <row r="6081" spans="1:5">
      <c r="A6081">
        <v>20151210</v>
      </c>
      <c r="B6081">
        <v>3455.5</v>
      </c>
      <c r="C6081">
        <v>200427517</v>
      </c>
      <c r="D6081">
        <v>279499705670</v>
      </c>
      <c r="E6081">
        <f>D6081/100000000</f>
        <v>2794.9970567</v>
      </c>
    </row>
    <row r="6082" spans="1:5">
      <c r="A6082">
        <v>20151209</v>
      </c>
      <c r="B6082">
        <v>3472.44</v>
      </c>
      <c r="C6082">
        <v>195698845</v>
      </c>
      <c r="D6082">
        <v>267854865116</v>
      </c>
      <c r="E6082">
        <f>D6082/100000000</f>
        <v>2678.5486511600002</v>
      </c>
    </row>
    <row r="6083" spans="1:5">
      <c r="A6083">
        <v>20151208</v>
      </c>
      <c r="B6083">
        <v>3470.07</v>
      </c>
      <c r="C6083">
        <v>224367310</v>
      </c>
      <c r="D6083">
        <v>297821727299</v>
      </c>
      <c r="E6083">
        <f>D6083/100000000</f>
        <v>2978.2172729899999</v>
      </c>
    </row>
    <row r="6084" spans="1:5">
      <c r="A6084">
        <v>20151207</v>
      </c>
      <c r="B6084">
        <v>3536.93</v>
      </c>
      <c r="C6084">
        <v>208302579</v>
      </c>
      <c r="D6084">
        <v>280561587976</v>
      </c>
      <c r="E6084">
        <f>D6084/100000000</f>
        <v>2805.6158797600001</v>
      </c>
    </row>
    <row r="6085" spans="1:5">
      <c r="A6085">
        <v>20151204</v>
      </c>
      <c r="B6085">
        <v>3524.99</v>
      </c>
      <c r="C6085">
        <v>251736411</v>
      </c>
      <c r="D6085">
        <v>319766835715</v>
      </c>
      <c r="E6085">
        <f>D6085/100000000</f>
        <v>3197.6683571499998</v>
      </c>
    </row>
    <row r="6086" spans="1:5">
      <c r="A6086">
        <v>20151203</v>
      </c>
      <c r="B6086">
        <v>3584.82</v>
      </c>
      <c r="C6086">
        <v>281111255</v>
      </c>
      <c r="D6086">
        <v>338859090634</v>
      </c>
      <c r="E6086">
        <f>D6086/100000000</f>
        <v>3388.5909063399999</v>
      </c>
    </row>
    <row r="6087" spans="1:5">
      <c r="A6087">
        <v>20151202</v>
      </c>
      <c r="B6087">
        <v>3536.91</v>
      </c>
      <c r="C6087">
        <v>301491480</v>
      </c>
      <c r="D6087">
        <v>369183037702</v>
      </c>
      <c r="E6087">
        <f>D6087/100000000</f>
        <v>3691.83037702</v>
      </c>
    </row>
    <row r="6088" spans="1:5">
      <c r="A6088">
        <v>20151201</v>
      </c>
      <c r="B6088">
        <v>3456.31</v>
      </c>
      <c r="C6088">
        <v>252390755</v>
      </c>
      <c r="D6088">
        <v>330256746807</v>
      </c>
      <c r="E6088">
        <f>D6088/100000000</f>
        <v>3302.5674680699999</v>
      </c>
    </row>
    <row r="6089" spans="1:5">
      <c r="A6089">
        <v>20151130</v>
      </c>
      <c r="B6089">
        <v>3445.41</v>
      </c>
      <c r="C6089">
        <v>304197903</v>
      </c>
      <c r="D6089">
        <v>387503652774</v>
      </c>
      <c r="E6089">
        <f>D6089/100000000</f>
        <v>3875.0365277400001</v>
      </c>
    </row>
    <row r="6090" spans="1:5">
      <c r="A6090">
        <v>20151127</v>
      </c>
      <c r="B6090">
        <v>3436.3</v>
      </c>
      <c r="C6090">
        <v>354287525</v>
      </c>
      <c r="D6090">
        <v>464311247676</v>
      </c>
      <c r="E6090">
        <f>D6090/100000000</f>
        <v>4643.1124767600004</v>
      </c>
    </row>
    <row r="6091" spans="1:5">
      <c r="A6091">
        <v>20151126</v>
      </c>
      <c r="B6091">
        <v>3635.55</v>
      </c>
      <c r="C6091">
        <v>306761582</v>
      </c>
      <c r="D6091">
        <v>426247412274</v>
      </c>
      <c r="E6091">
        <f>D6091/100000000</f>
        <v>4262.47412274</v>
      </c>
    </row>
    <row r="6092" spans="1:5">
      <c r="A6092">
        <v>20151125</v>
      </c>
      <c r="B6092">
        <v>3647.93</v>
      </c>
      <c r="C6092">
        <v>273024857</v>
      </c>
      <c r="D6092">
        <v>380802940006</v>
      </c>
      <c r="E6092">
        <f>D6092/100000000</f>
        <v>3808.0294000600002</v>
      </c>
    </row>
    <row r="6093" spans="1:5">
      <c r="A6093">
        <v>20151124</v>
      </c>
      <c r="B6093">
        <v>3616.11</v>
      </c>
      <c r="C6093">
        <v>248810524</v>
      </c>
      <c r="D6093">
        <v>327758498321</v>
      </c>
      <c r="E6093">
        <f>D6093/100000000</f>
        <v>3277.5849832099998</v>
      </c>
    </row>
    <row r="6094" spans="1:5">
      <c r="A6094">
        <v>20151123</v>
      </c>
      <c r="B6094">
        <v>3610.32</v>
      </c>
      <c r="C6094">
        <v>315997474</v>
      </c>
      <c r="D6094">
        <v>414148234284</v>
      </c>
      <c r="E6094">
        <f>D6094/100000000</f>
        <v>4141.4823428399995</v>
      </c>
    </row>
    <row r="6095" spans="1:5">
      <c r="A6095">
        <v>20151120</v>
      </c>
      <c r="B6095">
        <v>3630.5</v>
      </c>
      <c r="C6095">
        <v>310801972</v>
      </c>
      <c r="D6095">
        <v>413910905746</v>
      </c>
      <c r="E6095">
        <f>D6095/100000000</f>
        <v>4139.1090574600003</v>
      </c>
    </row>
    <row r="6096" spans="1:5">
      <c r="A6096">
        <v>20151119</v>
      </c>
      <c r="B6096">
        <v>3617.06</v>
      </c>
      <c r="C6096">
        <v>247915576</v>
      </c>
      <c r="D6096">
        <v>328442613169</v>
      </c>
      <c r="E6096">
        <f>D6096/100000000</f>
        <v>3284.4261316900001</v>
      </c>
    </row>
    <row r="6097" spans="1:5">
      <c r="A6097">
        <v>20151118</v>
      </c>
      <c r="B6097">
        <v>3568.47</v>
      </c>
      <c r="C6097">
        <v>297580734</v>
      </c>
      <c r="D6097">
        <v>392338754802</v>
      </c>
      <c r="E6097">
        <f>D6097/100000000</f>
        <v>3923.3875480199999</v>
      </c>
    </row>
    <row r="6098" spans="1:5">
      <c r="A6098">
        <v>20151117</v>
      </c>
      <c r="B6098">
        <v>3604.8</v>
      </c>
      <c r="C6098">
        <v>383575468</v>
      </c>
      <c r="D6098">
        <v>521520359621</v>
      </c>
      <c r="E6098">
        <f>D6098/100000000</f>
        <v>5215.2035962099999</v>
      </c>
    </row>
    <row r="6099" spans="1:5">
      <c r="A6099">
        <v>20151116</v>
      </c>
      <c r="B6099">
        <v>3606.96</v>
      </c>
      <c r="C6099">
        <v>276187057</v>
      </c>
      <c r="D6099">
        <v>369421833778</v>
      </c>
      <c r="E6099">
        <f>D6099/100000000</f>
        <v>3694.2183377800002</v>
      </c>
    </row>
    <row r="6100" spans="1:5">
      <c r="A6100">
        <v>20151113</v>
      </c>
      <c r="B6100">
        <v>3580.84</v>
      </c>
      <c r="C6100">
        <v>345870933</v>
      </c>
      <c r="D6100">
        <v>468668655554</v>
      </c>
      <c r="E6100">
        <f>D6100/100000000</f>
        <v>4686.68655554</v>
      </c>
    </row>
    <row r="6101" spans="1:5">
      <c r="A6101">
        <v>20151112</v>
      </c>
      <c r="B6101">
        <v>3632.9</v>
      </c>
      <c r="C6101">
        <v>361717600</v>
      </c>
      <c r="D6101">
        <v>482832626445</v>
      </c>
      <c r="E6101">
        <f>D6101/100000000</f>
        <v>4828.3262644500001</v>
      </c>
    </row>
    <row r="6102" spans="1:5">
      <c r="A6102">
        <v>20151111</v>
      </c>
      <c r="B6102">
        <v>3650.25</v>
      </c>
      <c r="C6102">
        <v>360972651</v>
      </c>
      <c r="D6102">
        <v>467822205458</v>
      </c>
      <c r="E6102">
        <f>D6102/100000000</f>
        <v>4678.2220545800001</v>
      </c>
    </row>
    <row r="6103" spans="1:5">
      <c r="A6103">
        <v>20151110</v>
      </c>
      <c r="B6103">
        <v>3640.49</v>
      </c>
      <c r="C6103">
        <v>429746576</v>
      </c>
      <c r="D6103">
        <v>560055120132</v>
      </c>
      <c r="E6103">
        <f>D6103/100000000</f>
        <v>5600.5512013199996</v>
      </c>
    </row>
    <row r="6104" spans="1:5">
      <c r="A6104">
        <v>20151109</v>
      </c>
      <c r="B6104">
        <v>3646.88</v>
      </c>
      <c r="C6104">
        <v>503016682</v>
      </c>
      <c r="D6104">
        <v>636184062179</v>
      </c>
      <c r="E6104">
        <f>D6104/100000000</f>
        <v>6361.8406217900001</v>
      </c>
    </row>
    <row r="6105" spans="1:5">
      <c r="A6105">
        <v>20151106</v>
      </c>
      <c r="B6105">
        <v>3590.03</v>
      </c>
      <c r="C6105">
        <v>429167033</v>
      </c>
      <c r="D6105">
        <v>543282200893</v>
      </c>
      <c r="E6105">
        <f>D6105/100000000</f>
        <v>5432.8220089300003</v>
      </c>
    </row>
    <row r="6106" spans="1:5">
      <c r="A6106">
        <v>20151105</v>
      </c>
      <c r="B6106">
        <v>3522.82</v>
      </c>
      <c r="C6106">
        <v>553254947</v>
      </c>
      <c r="D6106">
        <v>678674611498</v>
      </c>
      <c r="E6106">
        <f>D6106/100000000</f>
        <v>6786.7461149800001</v>
      </c>
    </row>
    <row r="6107" spans="1:5">
      <c r="A6107">
        <v>20151104</v>
      </c>
      <c r="B6107">
        <v>3459.64</v>
      </c>
      <c r="C6107">
        <v>339078730</v>
      </c>
      <c r="D6107">
        <v>426104385846</v>
      </c>
      <c r="E6107">
        <f>D6107/100000000</f>
        <v>4261.0438584599997</v>
      </c>
    </row>
    <row r="6108" spans="1:5">
      <c r="A6108">
        <v>20151103</v>
      </c>
      <c r="B6108">
        <v>3316.7</v>
      </c>
      <c r="C6108">
        <v>192897428</v>
      </c>
      <c r="D6108">
        <v>244360566383</v>
      </c>
      <c r="E6108">
        <f>D6108/100000000</f>
        <v>2443.6056638300001</v>
      </c>
    </row>
    <row r="6109" spans="1:5">
      <c r="A6109">
        <v>20151102</v>
      </c>
      <c r="B6109">
        <v>3325.09</v>
      </c>
      <c r="C6109">
        <v>230951129</v>
      </c>
      <c r="D6109">
        <v>286019328065</v>
      </c>
      <c r="E6109">
        <f>D6109/100000000</f>
        <v>2860.1932806499999</v>
      </c>
    </row>
    <row r="6110" spans="1:5">
      <c r="A6110">
        <v>20151030</v>
      </c>
      <c r="B6110">
        <v>3382.56</v>
      </c>
      <c r="C6110">
        <v>243595118</v>
      </c>
      <c r="D6110">
        <v>307266773445</v>
      </c>
      <c r="E6110">
        <f>D6110/100000000</f>
        <v>3072.6677344499999</v>
      </c>
    </row>
    <row r="6111" spans="1:5">
      <c r="A6111">
        <v>20151029</v>
      </c>
      <c r="B6111">
        <v>3387.32</v>
      </c>
      <c r="C6111">
        <v>235676026</v>
      </c>
      <c r="D6111">
        <v>294508414230</v>
      </c>
      <c r="E6111">
        <f>D6111/100000000</f>
        <v>2945.0841423000002</v>
      </c>
    </row>
    <row r="6112" spans="1:5">
      <c r="A6112">
        <v>20151028</v>
      </c>
      <c r="B6112">
        <v>3375.2</v>
      </c>
      <c r="C6112">
        <v>293523284</v>
      </c>
      <c r="D6112">
        <v>361656185764</v>
      </c>
      <c r="E6112">
        <f>D6112/100000000</f>
        <v>3616.5618576400002</v>
      </c>
    </row>
    <row r="6113" spans="1:5">
      <c r="A6113">
        <v>20151027</v>
      </c>
      <c r="B6113">
        <v>3434.34</v>
      </c>
      <c r="C6113">
        <v>328172768</v>
      </c>
      <c r="D6113">
        <v>408887226414</v>
      </c>
      <c r="E6113">
        <f>D6113/100000000</f>
        <v>4088.87226414</v>
      </c>
    </row>
    <row r="6114" spans="1:5">
      <c r="A6114">
        <v>20151026</v>
      </c>
      <c r="B6114">
        <v>3429.58</v>
      </c>
      <c r="C6114">
        <v>365560853</v>
      </c>
      <c r="D6114">
        <v>453942506416</v>
      </c>
      <c r="E6114">
        <f>D6114/100000000</f>
        <v>4539.4250641600001</v>
      </c>
    </row>
    <row r="6115" spans="1:5">
      <c r="A6115">
        <v>20151023</v>
      </c>
      <c r="B6115">
        <v>3412.43</v>
      </c>
      <c r="C6115">
        <v>347372854</v>
      </c>
      <c r="D6115">
        <v>425263086325</v>
      </c>
      <c r="E6115">
        <f>D6115/100000000</f>
        <v>4252.6308632500004</v>
      </c>
    </row>
    <row r="6116" spans="1:5">
      <c r="A6116">
        <v>20151022</v>
      </c>
      <c r="B6116">
        <v>3368.74</v>
      </c>
      <c r="C6116">
        <v>323739341</v>
      </c>
      <c r="D6116">
        <v>375452024664</v>
      </c>
      <c r="E6116">
        <f>D6116/100000000</f>
        <v>3754.5202466400001</v>
      </c>
    </row>
    <row r="6117" spans="1:5">
      <c r="A6117">
        <v>20151021</v>
      </c>
      <c r="B6117">
        <v>3320.68</v>
      </c>
      <c r="C6117">
        <v>458455428</v>
      </c>
      <c r="D6117">
        <v>518509230404</v>
      </c>
      <c r="E6117">
        <f>D6117/100000000</f>
        <v>5185.0923040400003</v>
      </c>
    </row>
    <row r="6118" spans="1:5">
      <c r="A6118">
        <v>20151020</v>
      </c>
      <c r="B6118">
        <v>3425.33</v>
      </c>
      <c r="C6118">
        <v>318973758</v>
      </c>
      <c r="D6118">
        <v>383582515358</v>
      </c>
      <c r="E6118">
        <f>D6118/100000000</f>
        <v>3835.82515358</v>
      </c>
    </row>
    <row r="6119" spans="1:5">
      <c r="A6119">
        <v>20151019</v>
      </c>
      <c r="B6119">
        <v>3386.7</v>
      </c>
      <c r="C6119">
        <v>378112183</v>
      </c>
      <c r="D6119">
        <v>453303626902</v>
      </c>
      <c r="E6119">
        <f>D6119/100000000</f>
        <v>4533.03626902</v>
      </c>
    </row>
    <row r="6120" spans="1:5">
      <c r="A6120">
        <v>20151016</v>
      </c>
      <c r="B6120">
        <v>3391.35</v>
      </c>
      <c r="C6120">
        <v>395460575</v>
      </c>
      <c r="D6120">
        <v>459447813308</v>
      </c>
      <c r="E6120">
        <f>D6120/100000000</f>
        <v>4594.4781330799997</v>
      </c>
    </row>
    <row r="6121" spans="1:5">
      <c r="A6121">
        <v>20151015</v>
      </c>
      <c r="B6121">
        <v>3338.07</v>
      </c>
      <c r="C6121">
        <v>316283851</v>
      </c>
      <c r="D6121">
        <v>362565554134</v>
      </c>
      <c r="E6121">
        <f>D6121/100000000</f>
        <v>3625.6555413400001</v>
      </c>
    </row>
    <row r="6122" spans="1:5">
      <c r="A6122">
        <v>20151014</v>
      </c>
      <c r="B6122">
        <v>3262.44</v>
      </c>
      <c r="C6122">
        <v>295077739</v>
      </c>
      <c r="D6122">
        <v>330277519398</v>
      </c>
      <c r="E6122">
        <f>D6122/100000000</f>
        <v>3302.77519398</v>
      </c>
    </row>
    <row r="6123" spans="1:5">
      <c r="A6123">
        <v>20151013</v>
      </c>
      <c r="B6123">
        <v>3293.23</v>
      </c>
      <c r="C6123">
        <v>297153133</v>
      </c>
      <c r="D6123">
        <v>334806099305</v>
      </c>
      <c r="E6123">
        <f>D6123/100000000</f>
        <v>3348.06099305</v>
      </c>
    </row>
    <row r="6124" spans="1:5">
      <c r="A6124">
        <v>20151012</v>
      </c>
      <c r="B6124">
        <v>3287.66</v>
      </c>
      <c r="C6124">
        <v>386294715</v>
      </c>
      <c r="D6124">
        <v>435541019182</v>
      </c>
      <c r="E6124">
        <f>D6124/100000000</f>
        <v>4355.4101918200004</v>
      </c>
    </row>
    <row r="6125" spans="1:5">
      <c r="A6125">
        <v>20151009</v>
      </c>
      <c r="B6125">
        <v>3183.15</v>
      </c>
      <c r="C6125">
        <v>234851445</v>
      </c>
      <c r="D6125">
        <v>256379112141</v>
      </c>
      <c r="E6125">
        <f>D6125/100000000</f>
        <v>2563.79112141</v>
      </c>
    </row>
    <row r="6126" spans="1:5">
      <c r="A6126">
        <v>20151008</v>
      </c>
      <c r="B6126">
        <v>3143.36</v>
      </c>
      <c r="C6126">
        <v>234276050</v>
      </c>
      <c r="D6126">
        <v>258830338655</v>
      </c>
      <c r="E6126">
        <f>D6126/100000000</f>
        <v>2588.3033865500001</v>
      </c>
    </row>
    <row r="6127" spans="1:5">
      <c r="A6127">
        <v>20160331</v>
      </c>
      <c r="B6127">
        <v>3003.92</v>
      </c>
      <c r="C6127">
        <v>220413445</v>
      </c>
      <c r="D6127">
        <v>252219758271.89999</v>
      </c>
      <c r="E6127">
        <f>D6127/100000000</f>
        <v>2522.1975827189999</v>
      </c>
    </row>
    <row r="6128" spans="1:5">
      <c r="A6128">
        <v>20160330</v>
      </c>
      <c r="B6128">
        <v>3000.64</v>
      </c>
      <c r="C6128">
        <v>210371451</v>
      </c>
      <c r="D6128">
        <v>234410621023.89999</v>
      </c>
      <c r="E6128">
        <f>D6128/100000000</f>
        <v>2344.1062102390001</v>
      </c>
    </row>
    <row r="6129" spans="1:5">
      <c r="A6129">
        <v>20160329</v>
      </c>
      <c r="B6129">
        <v>2919.83</v>
      </c>
      <c r="C6129">
        <v>182965345</v>
      </c>
      <c r="D6129">
        <v>201625833178.60001</v>
      </c>
      <c r="E6129">
        <f>D6129/100000000</f>
        <v>2016.2583317860001</v>
      </c>
    </row>
    <row r="6130" spans="1:5">
      <c r="A6130">
        <v>20160328</v>
      </c>
      <c r="B6130">
        <v>2957.82</v>
      </c>
      <c r="C6130">
        <v>202021241</v>
      </c>
      <c r="D6130">
        <v>232323731400.70001</v>
      </c>
      <c r="E6130">
        <f>D6130/100000000</f>
        <v>2323.2373140069999</v>
      </c>
    </row>
    <row r="6131" spans="1:5">
      <c r="A6131">
        <v>20160325</v>
      </c>
      <c r="B6131">
        <v>2979.43</v>
      </c>
      <c r="C6131">
        <v>175074344</v>
      </c>
      <c r="D6131">
        <v>200818437455.79999</v>
      </c>
      <c r="E6131">
        <f>D6131/100000000</f>
        <v>2008.1843745579999</v>
      </c>
    </row>
    <row r="6132" spans="1:5">
      <c r="A6132">
        <v>20160324</v>
      </c>
      <c r="B6132">
        <v>2960.97</v>
      </c>
      <c r="C6132">
        <v>237006403</v>
      </c>
      <c r="D6132">
        <v>274795125596.60001</v>
      </c>
      <c r="E6132">
        <f>D6132/100000000</f>
        <v>2747.9512559660002</v>
      </c>
    </row>
    <row r="6133" spans="1:5">
      <c r="A6133">
        <v>20160323</v>
      </c>
      <c r="B6133">
        <v>3009.96</v>
      </c>
      <c r="C6133">
        <v>216977462</v>
      </c>
      <c r="D6133">
        <v>256328163094</v>
      </c>
      <c r="E6133">
        <f>D6133/100000000</f>
        <v>2563.28163094</v>
      </c>
    </row>
    <row r="6134" spans="1:5">
      <c r="A6134">
        <v>20160322</v>
      </c>
      <c r="B6134">
        <v>2999.36</v>
      </c>
      <c r="C6134">
        <v>270377322</v>
      </c>
      <c r="D6134">
        <v>311025315981.70001</v>
      </c>
      <c r="E6134">
        <f>D6134/100000000</f>
        <v>3110.2531598170003</v>
      </c>
    </row>
    <row r="6135" spans="1:5">
      <c r="A6135">
        <v>20160321</v>
      </c>
      <c r="B6135">
        <v>3018.8</v>
      </c>
      <c r="C6135">
        <v>352400438</v>
      </c>
      <c r="D6135">
        <v>380823080412.40002</v>
      </c>
      <c r="E6135">
        <f>D6135/100000000</f>
        <v>3808.2308041240003</v>
      </c>
    </row>
    <row r="6136" spans="1:5">
      <c r="A6136">
        <v>20160318</v>
      </c>
      <c r="B6136">
        <v>2955.15</v>
      </c>
      <c r="C6136">
        <v>313332735</v>
      </c>
      <c r="D6136">
        <v>328241161495.90002</v>
      </c>
      <c r="E6136">
        <f>D6136/100000000</f>
        <v>3282.4116149590004</v>
      </c>
    </row>
    <row r="6137" spans="1:5">
      <c r="A6137">
        <v>20160317</v>
      </c>
      <c r="B6137">
        <v>2904.83</v>
      </c>
      <c r="C6137">
        <v>200290213</v>
      </c>
      <c r="D6137">
        <v>213843633129.79999</v>
      </c>
      <c r="E6137">
        <f>D6137/100000000</f>
        <v>2138.4363312979999</v>
      </c>
    </row>
    <row r="6138" spans="1:5">
      <c r="A6138">
        <v>20160316</v>
      </c>
      <c r="B6138">
        <v>2870.43</v>
      </c>
      <c r="C6138">
        <v>186492535</v>
      </c>
      <c r="D6138">
        <v>190193858282</v>
      </c>
      <c r="E6138">
        <f>D6138/100000000</f>
        <v>1901.93858282</v>
      </c>
    </row>
    <row r="6139" spans="1:5">
      <c r="A6139">
        <v>20160315</v>
      </c>
      <c r="B6139">
        <v>2864.37</v>
      </c>
      <c r="C6139">
        <v>163386667</v>
      </c>
      <c r="D6139">
        <v>170219522403.20001</v>
      </c>
      <c r="E6139">
        <f>D6139/100000000</f>
        <v>1702.1952240320002</v>
      </c>
    </row>
    <row r="6140" spans="1:5">
      <c r="A6140">
        <v>20160314</v>
      </c>
      <c r="B6140">
        <v>2859.5</v>
      </c>
      <c r="C6140">
        <v>194816030</v>
      </c>
      <c r="D6140">
        <v>202793146786.39999</v>
      </c>
      <c r="E6140">
        <f>D6140/100000000</f>
        <v>2027.9314678639998</v>
      </c>
    </row>
    <row r="6141" spans="1:5">
      <c r="A6141">
        <v>20160311</v>
      </c>
      <c r="B6141">
        <v>2810.31</v>
      </c>
      <c r="C6141">
        <v>127247554</v>
      </c>
      <c r="D6141">
        <v>128450313770.89999</v>
      </c>
      <c r="E6141">
        <f>D6141/100000000</f>
        <v>1284.5031377089999</v>
      </c>
    </row>
    <row r="6142" spans="1:5">
      <c r="A6142">
        <v>20160310</v>
      </c>
      <c r="B6142">
        <v>2804.73</v>
      </c>
      <c r="C6142">
        <v>138979461</v>
      </c>
      <c r="D6142">
        <v>141812410338</v>
      </c>
      <c r="E6142">
        <f>D6142/100000000</f>
        <v>1418.12410338</v>
      </c>
    </row>
    <row r="6143" spans="1:5">
      <c r="A6143">
        <v>20160309</v>
      </c>
      <c r="B6143">
        <v>2862.56</v>
      </c>
      <c r="C6143">
        <v>183355383</v>
      </c>
      <c r="D6143">
        <v>177072557883.10001</v>
      </c>
      <c r="E6143">
        <f>D6143/100000000</f>
        <v>1770.7255788310001</v>
      </c>
    </row>
    <row r="6144" spans="1:5">
      <c r="A6144">
        <v>20160308</v>
      </c>
      <c r="B6144">
        <v>2901.39</v>
      </c>
      <c r="C6144">
        <v>233482661</v>
      </c>
      <c r="D6144">
        <v>220513953725.89999</v>
      </c>
      <c r="E6144">
        <f>D6144/100000000</f>
        <v>2205.139537259</v>
      </c>
    </row>
    <row r="6145" spans="1:5">
      <c r="A6145">
        <v>20160307</v>
      </c>
      <c r="B6145">
        <v>2897.34</v>
      </c>
      <c r="C6145">
        <v>217466836</v>
      </c>
      <c r="D6145">
        <v>208559323363.79999</v>
      </c>
      <c r="E6145">
        <f>D6145/100000000</f>
        <v>2085.5932336379997</v>
      </c>
    </row>
    <row r="6146" spans="1:5">
      <c r="A6146">
        <v>20160304</v>
      </c>
      <c r="B6146">
        <v>2874.15</v>
      </c>
      <c r="C6146">
        <v>312495169</v>
      </c>
      <c r="D6146">
        <v>294982112798.09998</v>
      </c>
      <c r="E6146">
        <f>D6146/100000000</f>
        <v>2949.8211279809998</v>
      </c>
    </row>
    <row r="6147" spans="1:5">
      <c r="A6147">
        <v>20160303</v>
      </c>
      <c r="B6147">
        <v>2859.76</v>
      </c>
      <c r="C6147">
        <v>287478210</v>
      </c>
      <c r="D6147">
        <v>279971936075.09998</v>
      </c>
      <c r="E6147">
        <f>D6147/100000000</f>
        <v>2799.7193607509998</v>
      </c>
    </row>
    <row r="6148" spans="1:5">
      <c r="A6148">
        <v>20160302</v>
      </c>
      <c r="B6148">
        <v>2849.68</v>
      </c>
      <c r="C6148">
        <v>270961783</v>
      </c>
      <c r="D6148">
        <v>259318766546.70001</v>
      </c>
      <c r="E6148">
        <f>D6148/100000000</f>
        <v>2593.187665467</v>
      </c>
    </row>
    <row r="6149" spans="1:5">
      <c r="A6149">
        <v>20160301</v>
      </c>
      <c r="B6149">
        <v>2733.17</v>
      </c>
      <c r="C6149">
        <v>187207443</v>
      </c>
      <c r="D6149">
        <v>182185538135.60001</v>
      </c>
      <c r="E6149">
        <f>D6149/100000000</f>
        <v>1821.855381356</v>
      </c>
    </row>
    <row r="6150" spans="1:5">
      <c r="A6150">
        <v>20160229</v>
      </c>
      <c r="B6150">
        <v>2687.98</v>
      </c>
      <c r="C6150">
        <v>207410709</v>
      </c>
      <c r="D6150">
        <v>194640196394.5</v>
      </c>
      <c r="E6150">
        <f>D6150/100000000</f>
        <v>1946.401963945</v>
      </c>
    </row>
    <row r="6151" spans="1:5">
      <c r="A6151">
        <v>20160226</v>
      </c>
      <c r="B6151">
        <v>2767.21</v>
      </c>
      <c r="C6151">
        <v>191110472</v>
      </c>
      <c r="D6151">
        <v>190068987759.70001</v>
      </c>
      <c r="E6151">
        <f>D6151/100000000</f>
        <v>1900.6898775970001</v>
      </c>
    </row>
    <row r="6152" spans="1:5">
      <c r="A6152">
        <v>20160225</v>
      </c>
      <c r="B6152">
        <v>2741.25</v>
      </c>
      <c r="C6152">
        <v>270284416</v>
      </c>
      <c r="D6152">
        <v>271767143332</v>
      </c>
      <c r="E6152">
        <f>D6152/100000000</f>
        <v>2717.6714333199998</v>
      </c>
    </row>
    <row r="6153" spans="1:5">
      <c r="A6153">
        <v>20160224</v>
      </c>
      <c r="B6153">
        <v>2928.9</v>
      </c>
      <c r="C6153">
        <v>213410384</v>
      </c>
      <c r="D6153">
        <v>227851643589.70001</v>
      </c>
      <c r="E6153">
        <f>D6153/100000000</f>
        <v>2278.5164358970001</v>
      </c>
    </row>
    <row r="6154" spans="1:5">
      <c r="A6154">
        <v>20160223</v>
      </c>
      <c r="B6154">
        <v>2903.33</v>
      </c>
      <c r="C6154">
        <v>199740663</v>
      </c>
      <c r="D6154">
        <v>211548952172.29999</v>
      </c>
      <c r="E6154">
        <f>D6154/100000000</f>
        <v>2115.4895217230001</v>
      </c>
    </row>
    <row r="6155" spans="1:5">
      <c r="A6155">
        <v>20160222</v>
      </c>
      <c r="B6155">
        <v>2927.18</v>
      </c>
      <c r="C6155">
        <v>232176042</v>
      </c>
      <c r="D6155">
        <v>238682816534.79999</v>
      </c>
      <c r="E6155">
        <f>D6155/100000000</f>
        <v>2386.8281653479999</v>
      </c>
    </row>
    <row r="6156" spans="1:5">
      <c r="A6156">
        <v>20160219</v>
      </c>
      <c r="B6156">
        <v>2860.02</v>
      </c>
      <c r="C6156">
        <v>163391413</v>
      </c>
      <c r="D6156">
        <v>178424845383</v>
      </c>
      <c r="E6156">
        <f>D6156/100000000</f>
        <v>1784.24845383</v>
      </c>
    </row>
    <row r="6157" spans="1:5">
      <c r="A6157">
        <v>20160218</v>
      </c>
      <c r="B6157">
        <v>2862.89</v>
      </c>
      <c r="C6157">
        <v>219203873</v>
      </c>
      <c r="D6157">
        <v>230775052843</v>
      </c>
      <c r="E6157">
        <f>D6157/100000000</f>
        <v>2307.75052843</v>
      </c>
    </row>
    <row r="6158" spans="1:5">
      <c r="A6158">
        <v>20160217</v>
      </c>
      <c r="B6158">
        <v>2867.34</v>
      </c>
      <c r="C6158">
        <v>216909925</v>
      </c>
      <c r="D6158">
        <v>225964250082.79999</v>
      </c>
      <c r="E6158">
        <f>D6158/100000000</f>
        <v>2259.6425008279998</v>
      </c>
    </row>
    <row r="6159" spans="1:5">
      <c r="A6159">
        <v>20160216</v>
      </c>
      <c r="B6159">
        <v>2836.57</v>
      </c>
      <c r="C6159">
        <v>195961614</v>
      </c>
      <c r="D6159">
        <v>198969133396.79999</v>
      </c>
      <c r="E6159">
        <f>D6159/100000000</f>
        <v>1989.691333968</v>
      </c>
    </row>
    <row r="6160" spans="1:5">
      <c r="A6160">
        <v>20160215</v>
      </c>
      <c r="B6160">
        <v>2746.2</v>
      </c>
      <c r="C6160">
        <v>129263932</v>
      </c>
      <c r="D6160">
        <v>129321056010</v>
      </c>
      <c r="E6160">
        <f>D6160/100000000</f>
        <v>1293.2105601000001</v>
      </c>
    </row>
    <row r="6161" spans="1:5">
      <c r="A6161">
        <v>20160205</v>
      </c>
      <c r="B6161">
        <v>2763.49</v>
      </c>
      <c r="C6161">
        <v>141186284</v>
      </c>
      <c r="D6161">
        <v>145553630916.20001</v>
      </c>
      <c r="E6161">
        <f>D6161/100000000</f>
        <v>1455.5363091620002</v>
      </c>
    </row>
    <row r="6162" spans="1:5">
      <c r="A6162">
        <v>20160204</v>
      </c>
      <c r="B6162">
        <v>2781.02</v>
      </c>
      <c r="C6162">
        <v>170382018</v>
      </c>
      <c r="D6162">
        <v>175347388382.89999</v>
      </c>
      <c r="E6162">
        <f>D6162/100000000</f>
        <v>1753.473883829</v>
      </c>
    </row>
    <row r="6163" spans="1:5">
      <c r="A6163">
        <v>20160203</v>
      </c>
      <c r="B6163">
        <v>2739.25</v>
      </c>
      <c r="C6163">
        <v>148397217</v>
      </c>
      <c r="D6163">
        <v>146627121739</v>
      </c>
      <c r="E6163">
        <f>D6163/100000000</f>
        <v>1466.2712173899999</v>
      </c>
    </row>
    <row r="6164" spans="1:5">
      <c r="A6164">
        <v>20160202</v>
      </c>
      <c r="B6164">
        <v>2749.57</v>
      </c>
      <c r="C6164">
        <v>158078211</v>
      </c>
      <c r="D6164">
        <v>158936802658.5</v>
      </c>
      <c r="E6164">
        <f>D6164/100000000</f>
        <v>1589.3680265850001</v>
      </c>
    </row>
    <row r="6165" spans="1:5">
      <c r="A6165">
        <v>20160201</v>
      </c>
      <c r="B6165">
        <v>2688.85</v>
      </c>
      <c r="C6165">
        <v>156383744</v>
      </c>
      <c r="D6165">
        <v>152830741553.60001</v>
      </c>
      <c r="E6165">
        <f>D6165/100000000</f>
        <v>1528.307415536</v>
      </c>
    </row>
    <row r="6166" spans="1:5">
      <c r="A6166">
        <v>20160129</v>
      </c>
      <c r="B6166">
        <v>2737.6</v>
      </c>
      <c r="C6166">
        <v>186673106</v>
      </c>
      <c r="D6166">
        <v>180006812612.20001</v>
      </c>
      <c r="E6166">
        <f>D6166/100000000</f>
        <v>1800.0681261220002</v>
      </c>
    </row>
    <row r="6167" spans="1:5">
      <c r="A6167">
        <v>20160128</v>
      </c>
      <c r="B6167">
        <v>2655.66</v>
      </c>
      <c r="C6167">
        <v>171120280</v>
      </c>
      <c r="D6167">
        <v>167357413390</v>
      </c>
      <c r="E6167">
        <f>D6167/100000000</f>
        <v>1673.5741339000001</v>
      </c>
    </row>
    <row r="6168" spans="1:5">
      <c r="A6168">
        <v>20160127</v>
      </c>
      <c r="B6168">
        <v>2735.56</v>
      </c>
      <c r="C6168">
        <v>215722046</v>
      </c>
      <c r="D6168">
        <v>207426675004.10001</v>
      </c>
      <c r="E6168">
        <f>D6168/100000000</f>
        <v>2074.2667500410003</v>
      </c>
    </row>
    <row r="6169" spans="1:5">
      <c r="A6169">
        <v>20160126</v>
      </c>
      <c r="B6169">
        <v>2749.79</v>
      </c>
      <c r="C6169">
        <v>210836054</v>
      </c>
      <c r="D6169">
        <v>212608150650.20001</v>
      </c>
      <c r="E6169">
        <f>D6169/100000000</f>
        <v>2126.0815065020001</v>
      </c>
    </row>
    <row r="6170" spans="1:5">
      <c r="A6170">
        <v>20160125</v>
      </c>
      <c r="B6170">
        <v>2938.51</v>
      </c>
      <c r="C6170">
        <v>153039057</v>
      </c>
      <c r="D6170">
        <v>164023396460.60001</v>
      </c>
      <c r="E6170">
        <f>D6170/100000000</f>
        <v>1640.233964606</v>
      </c>
    </row>
    <row r="6171" spans="1:5">
      <c r="A6171">
        <v>20160122</v>
      </c>
      <c r="B6171">
        <v>2916.56</v>
      </c>
      <c r="C6171">
        <v>159810734</v>
      </c>
      <c r="D6171">
        <v>170062245379.89999</v>
      </c>
      <c r="E6171">
        <f>D6171/100000000</f>
        <v>1700.6224537989999</v>
      </c>
    </row>
    <row r="6172" spans="1:5">
      <c r="A6172">
        <v>20160121</v>
      </c>
      <c r="B6172">
        <v>2880.48</v>
      </c>
      <c r="C6172">
        <v>191675668</v>
      </c>
      <c r="D6172">
        <v>203634572944.70001</v>
      </c>
      <c r="E6172">
        <f>D6172/100000000</f>
        <v>2036.3457294470002</v>
      </c>
    </row>
    <row r="6173" spans="1:5">
      <c r="A6173">
        <v>20160120</v>
      </c>
      <c r="B6173">
        <v>2976.69</v>
      </c>
      <c r="C6173">
        <v>216505474</v>
      </c>
      <c r="D6173">
        <v>234562924579.39999</v>
      </c>
      <c r="E6173">
        <f>D6173/100000000</f>
        <v>2345.6292457939999</v>
      </c>
    </row>
    <row r="6174" spans="1:5">
      <c r="A6174">
        <v>20160119</v>
      </c>
      <c r="B6174">
        <v>3007.74</v>
      </c>
      <c r="C6174">
        <v>205279703</v>
      </c>
      <c r="D6174">
        <v>222674800351.39999</v>
      </c>
      <c r="E6174">
        <f>D6174/100000000</f>
        <v>2226.7480035139997</v>
      </c>
    </row>
    <row r="6175" spans="1:5">
      <c r="A6175">
        <v>20160118</v>
      </c>
      <c r="B6175">
        <v>2913.84</v>
      </c>
      <c r="C6175">
        <v>164699694</v>
      </c>
      <c r="D6175">
        <v>173619962652.60001</v>
      </c>
      <c r="E6175">
        <f>D6175/100000000</f>
        <v>1736.199626526</v>
      </c>
    </row>
    <row r="6176" spans="1:5">
      <c r="A6176">
        <v>20160115</v>
      </c>
      <c r="B6176">
        <v>2900.97</v>
      </c>
      <c r="C6176">
        <v>198721697</v>
      </c>
      <c r="D6176">
        <v>206603969247</v>
      </c>
      <c r="E6176">
        <f>D6176/100000000</f>
        <v>2066.0396924699999</v>
      </c>
    </row>
    <row r="6177" spans="1:5">
      <c r="A6177">
        <v>20160114</v>
      </c>
      <c r="B6177">
        <v>3007.65</v>
      </c>
      <c r="C6177">
        <v>212905644</v>
      </c>
      <c r="D6177">
        <v>218013656655</v>
      </c>
      <c r="E6177">
        <f>D6177/100000000</f>
        <v>2180.1365665500002</v>
      </c>
    </row>
    <row r="6178" spans="1:5">
      <c r="A6178">
        <v>20160113</v>
      </c>
      <c r="B6178">
        <v>2949.6</v>
      </c>
      <c r="C6178">
        <v>194282106</v>
      </c>
      <c r="D6178">
        <v>208376044623</v>
      </c>
      <c r="E6178">
        <f>D6178/100000000</f>
        <v>2083.7604462300001</v>
      </c>
    </row>
    <row r="6179" spans="1:5">
      <c r="A6179">
        <v>20160112</v>
      </c>
      <c r="B6179">
        <v>3022.86</v>
      </c>
      <c r="C6179">
        <v>207659622</v>
      </c>
      <c r="D6179">
        <v>224135432095</v>
      </c>
      <c r="E6179">
        <f>D6179/100000000</f>
        <v>2241.3543209499999</v>
      </c>
    </row>
    <row r="6180" spans="1:5">
      <c r="A6180">
        <v>20160111</v>
      </c>
      <c r="B6180">
        <v>3016.7</v>
      </c>
      <c r="C6180">
        <v>271643691</v>
      </c>
      <c r="D6180">
        <v>286379628143</v>
      </c>
      <c r="E6180">
        <f>D6180/100000000</f>
        <v>2863.7962814299999</v>
      </c>
    </row>
    <row r="6181" spans="1:5">
      <c r="A6181">
        <v>20160108</v>
      </c>
      <c r="B6181">
        <v>3186.41</v>
      </c>
      <c r="C6181">
        <v>286440822</v>
      </c>
      <c r="D6181">
        <v>324167135447</v>
      </c>
      <c r="E6181">
        <f>D6181/100000000</f>
        <v>3241.6713544700001</v>
      </c>
    </row>
    <row r="6182" spans="1:5">
      <c r="A6182">
        <v>20160107</v>
      </c>
      <c r="B6182">
        <v>3125</v>
      </c>
      <c r="C6182">
        <v>70569123</v>
      </c>
      <c r="D6182">
        <v>79981988654</v>
      </c>
      <c r="E6182">
        <f>D6182/100000000</f>
        <v>799.81988653999997</v>
      </c>
    </row>
    <row r="6183" spans="1:5">
      <c r="A6183">
        <v>20160106</v>
      </c>
      <c r="B6183">
        <v>3361.84</v>
      </c>
      <c r="C6183">
        <v>238886670</v>
      </c>
      <c r="D6183">
        <v>285243223391</v>
      </c>
      <c r="E6183">
        <f>D6183/100000000</f>
        <v>2852.4322339099999</v>
      </c>
    </row>
    <row r="6184" spans="1:5">
      <c r="A6184">
        <v>20160105</v>
      </c>
      <c r="B6184">
        <v>3287.71</v>
      </c>
      <c r="C6184">
        <v>266882083</v>
      </c>
      <c r="D6184">
        <v>328417226081</v>
      </c>
      <c r="E6184">
        <f>D6184/100000000</f>
        <v>3284.1722608099999</v>
      </c>
    </row>
    <row r="6185" spans="1:5">
      <c r="A6185">
        <v>20160104</v>
      </c>
      <c r="B6185">
        <v>3296.26</v>
      </c>
      <c r="C6185">
        <v>184418423</v>
      </c>
      <c r="D6185">
        <v>240929155215</v>
      </c>
      <c r="E6185">
        <f>D6185/100000000</f>
        <v>2409.2915521499999</v>
      </c>
    </row>
    <row r="6186" spans="1:5">
      <c r="A6186">
        <v>20160630</v>
      </c>
      <c r="B6186">
        <v>2929.61</v>
      </c>
      <c r="C6186">
        <v>154464930</v>
      </c>
      <c r="D6186">
        <v>187459798100.39999</v>
      </c>
      <c r="E6186">
        <f>D6186/100000000</f>
        <v>1874.5979810039998</v>
      </c>
    </row>
    <row r="6187" spans="1:5">
      <c r="A6187">
        <v>20160629</v>
      </c>
      <c r="B6187">
        <v>2931.59</v>
      </c>
      <c r="C6187">
        <v>193215586</v>
      </c>
      <c r="D6187">
        <v>223406351275.20001</v>
      </c>
      <c r="E6187">
        <f>D6187/100000000</f>
        <v>2234.063512752</v>
      </c>
    </row>
    <row r="6188" spans="1:5">
      <c r="A6188">
        <v>20160628</v>
      </c>
      <c r="B6188">
        <v>2912.56</v>
      </c>
      <c r="C6188">
        <v>173871047</v>
      </c>
      <c r="D6188">
        <v>211079306342.70001</v>
      </c>
      <c r="E6188">
        <f>D6188/100000000</f>
        <v>2110.7930634270001</v>
      </c>
    </row>
    <row r="6189" spans="1:5">
      <c r="A6189">
        <v>20160627</v>
      </c>
      <c r="B6189">
        <v>2895.7</v>
      </c>
      <c r="C6189">
        <v>156697472</v>
      </c>
      <c r="D6189">
        <v>189854731207</v>
      </c>
      <c r="E6189">
        <f>D6189/100000000</f>
        <v>1898.5473120700001</v>
      </c>
    </row>
    <row r="6190" spans="1:5">
      <c r="A6190">
        <v>20160624</v>
      </c>
      <c r="B6190">
        <v>2854.29</v>
      </c>
      <c r="C6190">
        <v>190842609</v>
      </c>
      <c r="D6190">
        <v>214913449682.29999</v>
      </c>
      <c r="E6190">
        <f>D6190/100000000</f>
        <v>2149.1344968230001</v>
      </c>
    </row>
    <row r="6191" spans="1:5">
      <c r="A6191">
        <v>20160623</v>
      </c>
      <c r="B6191">
        <v>2891.96</v>
      </c>
      <c r="C6191">
        <v>136137375</v>
      </c>
      <c r="D6191">
        <v>163680266690.70001</v>
      </c>
      <c r="E6191">
        <f>D6191/100000000</f>
        <v>1636.8026669070002</v>
      </c>
    </row>
    <row r="6192" spans="1:5">
      <c r="A6192">
        <v>20160622</v>
      </c>
      <c r="B6192">
        <v>2905.55</v>
      </c>
      <c r="C6192">
        <v>130590424</v>
      </c>
      <c r="D6192">
        <v>156339384141.60001</v>
      </c>
      <c r="E6192">
        <f>D6192/100000000</f>
        <v>1563.393841416</v>
      </c>
    </row>
    <row r="6193" spans="1:5">
      <c r="A6193">
        <v>20160621</v>
      </c>
      <c r="B6193">
        <v>2878.56</v>
      </c>
      <c r="C6193">
        <v>164359089</v>
      </c>
      <c r="D6193">
        <v>198201921486.20001</v>
      </c>
      <c r="E6193">
        <f>D6193/100000000</f>
        <v>1982.0192148620001</v>
      </c>
    </row>
    <row r="6194" spans="1:5">
      <c r="A6194">
        <v>20160620</v>
      </c>
      <c r="B6194">
        <v>2888.81</v>
      </c>
      <c r="C6194">
        <v>136571051</v>
      </c>
      <c r="D6194">
        <v>163734439569.79999</v>
      </c>
      <c r="E6194">
        <f>D6194/100000000</f>
        <v>1637.344395698</v>
      </c>
    </row>
    <row r="6195" spans="1:5">
      <c r="A6195">
        <v>20160617</v>
      </c>
      <c r="B6195">
        <v>2885.11</v>
      </c>
      <c r="C6195">
        <v>171472517</v>
      </c>
      <c r="D6195">
        <v>195432492227.10001</v>
      </c>
      <c r="E6195">
        <f>D6195/100000000</f>
        <v>1954.3249222710001</v>
      </c>
    </row>
    <row r="6196" spans="1:5">
      <c r="A6196">
        <v>20160616</v>
      </c>
      <c r="B6196">
        <v>2872.82</v>
      </c>
      <c r="C6196">
        <v>173882767</v>
      </c>
      <c r="D6196">
        <v>201957154966.20001</v>
      </c>
      <c r="E6196">
        <f>D6196/100000000</f>
        <v>2019.5715496620001</v>
      </c>
    </row>
    <row r="6197" spans="1:5">
      <c r="A6197">
        <v>20160615</v>
      </c>
      <c r="B6197">
        <v>2887.21</v>
      </c>
      <c r="C6197">
        <v>166671069</v>
      </c>
      <c r="D6197">
        <v>197199330847.89999</v>
      </c>
      <c r="E6197">
        <f>D6197/100000000</f>
        <v>1971.993308479</v>
      </c>
    </row>
    <row r="6198" spans="1:5">
      <c r="A6198">
        <v>20160614</v>
      </c>
      <c r="B6198">
        <v>2842.19</v>
      </c>
      <c r="C6198">
        <v>119755274</v>
      </c>
      <c r="D6198">
        <v>138531751700.70001</v>
      </c>
      <c r="E6198">
        <f>D6198/100000000</f>
        <v>1385.3175170070001</v>
      </c>
    </row>
    <row r="6199" spans="1:5">
      <c r="A6199">
        <v>20160613</v>
      </c>
      <c r="B6199">
        <v>2833.07</v>
      </c>
      <c r="C6199">
        <v>169255434</v>
      </c>
      <c r="D6199">
        <v>198547765494.70001</v>
      </c>
      <c r="E6199">
        <f>D6199/100000000</f>
        <v>1985.477654947</v>
      </c>
    </row>
    <row r="6200" spans="1:5">
      <c r="A6200">
        <v>20160608</v>
      </c>
      <c r="B6200">
        <v>2927.16</v>
      </c>
      <c r="C6200">
        <v>143046071</v>
      </c>
      <c r="D6200">
        <v>177377309481.70001</v>
      </c>
      <c r="E6200">
        <f>D6200/100000000</f>
        <v>1773.7730948170001</v>
      </c>
    </row>
    <row r="6201" spans="1:5">
      <c r="A6201">
        <v>20160607</v>
      </c>
      <c r="B6201">
        <v>2936.04</v>
      </c>
      <c r="C6201">
        <v>132987867</v>
      </c>
      <c r="D6201">
        <v>163605603317.79999</v>
      </c>
      <c r="E6201">
        <f>D6201/100000000</f>
        <v>1636.0560331779998</v>
      </c>
    </row>
    <row r="6202" spans="1:5">
      <c r="A6202">
        <v>20160606</v>
      </c>
      <c r="B6202">
        <v>2934.1</v>
      </c>
      <c r="C6202">
        <v>141993742</v>
      </c>
      <c r="D6202">
        <v>172426791396.20001</v>
      </c>
      <c r="E6202">
        <f>D6202/100000000</f>
        <v>1724.2679139620002</v>
      </c>
    </row>
    <row r="6203" spans="1:5">
      <c r="A6203">
        <v>20160603</v>
      </c>
      <c r="B6203">
        <v>2938.68</v>
      </c>
      <c r="C6203">
        <v>172021023</v>
      </c>
      <c r="D6203">
        <v>211302476505.79999</v>
      </c>
      <c r="E6203">
        <f>D6203/100000000</f>
        <v>2113.024765058</v>
      </c>
    </row>
    <row r="6204" spans="1:5">
      <c r="A6204">
        <v>20160602</v>
      </c>
      <c r="B6204">
        <v>2925.23</v>
      </c>
      <c r="C6204">
        <v>159716916</v>
      </c>
      <c r="D6204">
        <v>185084899734</v>
      </c>
      <c r="E6204">
        <f>D6204/100000000</f>
        <v>1850.8489973400001</v>
      </c>
    </row>
    <row r="6205" spans="1:5">
      <c r="A6205">
        <v>20160601</v>
      </c>
      <c r="B6205">
        <v>2913.51</v>
      </c>
      <c r="C6205">
        <v>188386421</v>
      </c>
      <c r="D6205">
        <v>219868045395.60001</v>
      </c>
      <c r="E6205">
        <f>D6205/100000000</f>
        <v>2198.6804539559998</v>
      </c>
    </row>
    <row r="6206" spans="1:5">
      <c r="A6206">
        <v>20160531</v>
      </c>
      <c r="B6206">
        <v>2916.62</v>
      </c>
      <c r="C6206">
        <v>215260341</v>
      </c>
      <c r="D6206">
        <v>236528504778.89999</v>
      </c>
      <c r="E6206">
        <f>D6206/100000000</f>
        <v>2365.2850477890001</v>
      </c>
    </row>
    <row r="6207" spans="1:5">
      <c r="A6207">
        <v>20160530</v>
      </c>
      <c r="B6207">
        <v>2822.45</v>
      </c>
      <c r="C6207">
        <v>106319589</v>
      </c>
      <c r="D6207">
        <v>115587479345.60001</v>
      </c>
      <c r="E6207">
        <f>D6207/100000000</f>
        <v>1155.8747934560001</v>
      </c>
    </row>
    <row r="6208" spans="1:5">
      <c r="A6208">
        <v>20160527</v>
      </c>
      <c r="B6208">
        <v>2821.05</v>
      </c>
      <c r="C6208">
        <v>109845823</v>
      </c>
      <c r="D6208">
        <v>123858864608.89999</v>
      </c>
      <c r="E6208">
        <f>D6208/100000000</f>
        <v>1238.5886460889999</v>
      </c>
    </row>
    <row r="6209" spans="1:5">
      <c r="A6209">
        <v>20160526</v>
      </c>
      <c r="B6209">
        <v>2822.44</v>
      </c>
      <c r="C6209">
        <v>114766797</v>
      </c>
      <c r="D6209">
        <v>127105183329.7</v>
      </c>
      <c r="E6209">
        <f>D6209/100000000</f>
        <v>1271.051833297</v>
      </c>
    </row>
    <row r="6210" spans="1:5">
      <c r="A6210">
        <v>20160525</v>
      </c>
      <c r="B6210">
        <v>2815.09</v>
      </c>
      <c r="C6210">
        <v>103527265</v>
      </c>
      <c r="D6210">
        <v>117767628729.60001</v>
      </c>
      <c r="E6210">
        <f>D6210/100000000</f>
        <v>1177.6762872960001</v>
      </c>
    </row>
    <row r="6211" spans="1:5">
      <c r="A6211">
        <v>20160524</v>
      </c>
      <c r="B6211">
        <v>2821.67</v>
      </c>
      <c r="C6211">
        <v>111452445</v>
      </c>
      <c r="D6211">
        <v>121096058812.8</v>
      </c>
      <c r="E6211">
        <f>D6211/100000000</f>
        <v>1210.9605881279999</v>
      </c>
    </row>
    <row r="6212" spans="1:5">
      <c r="A6212">
        <v>20160523</v>
      </c>
      <c r="B6212">
        <v>2843.65</v>
      </c>
      <c r="C6212">
        <v>120470455</v>
      </c>
      <c r="D6212">
        <v>139950365055</v>
      </c>
      <c r="E6212">
        <f>D6212/100000000</f>
        <v>1399.50365055</v>
      </c>
    </row>
    <row r="6213" spans="1:5">
      <c r="A6213">
        <v>20160520</v>
      </c>
      <c r="B6213">
        <v>2825.48</v>
      </c>
      <c r="C6213">
        <v>108700899</v>
      </c>
      <c r="D6213">
        <v>123794592280.7</v>
      </c>
      <c r="E6213">
        <f>D6213/100000000</f>
        <v>1237.945922807</v>
      </c>
    </row>
    <row r="6214" spans="1:5">
      <c r="A6214">
        <v>20160519</v>
      </c>
      <c r="B6214">
        <v>2806.91</v>
      </c>
      <c r="C6214">
        <v>111595071</v>
      </c>
      <c r="D6214">
        <v>124151052179.7</v>
      </c>
      <c r="E6214">
        <f>D6214/100000000</f>
        <v>1241.5105217969999</v>
      </c>
    </row>
    <row r="6215" spans="1:5">
      <c r="A6215">
        <v>20160518</v>
      </c>
      <c r="B6215">
        <v>2807.51</v>
      </c>
      <c r="C6215">
        <v>140487826</v>
      </c>
      <c r="D6215">
        <v>149396820877.5</v>
      </c>
      <c r="E6215">
        <f>D6215/100000000</f>
        <v>1493.968208775</v>
      </c>
    </row>
    <row r="6216" spans="1:5">
      <c r="A6216">
        <v>20160517</v>
      </c>
      <c r="B6216">
        <v>2843.68</v>
      </c>
      <c r="C6216">
        <v>123369064</v>
      </c>
      <c r="D6216">
        <v>140000997864.79999</v>
      </c>
      <c r="E6216">
        <f>D6216/100000000</f>
        <v>1400.0099786479998</v>
      </c>
    </row>
    <row r="6217" spans="1:5">
      <c r="A6217">
        <v>20160516</v>
      </c>
      <c r="B6217">
        <v>2850.86</v>
      </c>
      <c r="C6217">
        <v>114653592</v>
      </c>
      <c r="D6217">
        <v>126844299053.5</v>
      </c>
      <c r="E6217">
        <f>D6217/100000000</f>
        <v>1268.442990535</v>
      </c>
    </row>
    <row r="6218" spans="1:5">
      <c r="A6218">
        <v>20160513</v>
      </c>
      <c r="B6218">
        <v>2827.11</v>
      </c>
      <c r="C6218">
        <v>114319710</v>
      </c>
      <c r="D6218">
        <v>123692646942.10001</v>
      </c>
      <c r="E6218">
        <f>D6218/100000000</f>
        <v>1236.9264694210001</v>
      </c>
    </row>
    <row r="6219" spans="1:5">
      <c r="A6219">
        <v>20160512</v>
      </c>
      <c r="B6219">
        <v>2835.86</v>
      </c>
      <c r="C6219">
        <v>136337655</v>
      </c>
      <c r="D6219">
        <v>140838630936.29999</v>
      </c>
      <c r="E6219">
        <f>D6219/100000000</f>
        <v>1408.3863093629998</v>
      </c>
    </row>
    <row r="6220" spans="1:5">
      <c r="A6220">
        <v>20160511</v>
      </c>
      <c r="B6220">
        <v>2837.04</v>
      </c>
      <c r="C6220">
        <v>135795466</v>
      </c>
      <c r="D6220">
        <v>146022521906.20001</v>
      </c>
      <c r="E6220">
        <f>D6220/100000000</f>
        <v>1460.2252190620002</v>
      </c>
    </row>
    <row r="6221" spans="1:5">
      <c r="A6221">
        <v>20160510</v>
      </c>
      <c r="B6221">
        <v>2832.59</v>
      </c>
      <c r="C6221">
        <v>120829310</v>
      </c>
      <c r="D6221">
        <v>128535266099.7</v>
      </c>
      <c r="E6221">
        <f>D6221/100000000</f>
        <v>1285.3526609969999</v>
      </c>
    </row>
    <row r="6222" spans="1:5">
      <c r="A6222">
        <v>20160509</v>
      </c>
      <c r="B6222">
        <v>2832.11</v>
      </c>
      <c r="C6222">
        <v>180378330</v>
      </c>
      <c r="D6222">
        <v>188705685661.60001</v>
      </c>
      <c r="E6222">
        <f>D6222/100000000</f>
        <v>1887.056856616</v>
      </c>
    </row>
    <row r="6223" spans="1:5">
      <c r="A6223">
        <v>20160506</v>
      </c>
      <c r="B6223">
        <v>2913.25</v>
      </c>
      <c r="C6223">
        <v>206796498</v>
      </c>
      <c r="D6223">
        <v>234077433966</v>
      </c>
      <c r="E6223">
        <f>D6223/100000000</f>
        <v>2340.7743396599999</v>
      </c>
    </row>
    <row r="6224" spans="1:5">
      <c r="A6224">
        <v>20160505</v>
      </c>
      <c r="B6224">
        <v>2997.84</v>
      </c>
      <c r="C6224">
        <v>144831383</v>
      </c>
      <c r="D6224">
        <v>163113776353</v>
      </c>
      <c r="E6224">
        <f>D6224/100000000</f>
        <v>1631.13776353</v>
      </c>
    </row>
    <row r="6225" spans="1:5">
      <c r="A6225">
        <v>20160504</v>
      </c>
      <c r="B6225">
        <v>2991.27</v>
      </c>
      <c r="C6225">
        <v>165407106</v>
      </c>
      <c r="D6225">
        <v>189046374911.10001</v>
      </c>
      <c r="E6225">
        <f>D6225/100000000</f>
        <v>1890.463749111</v>
      </c>
    </row>
    <row r="6226" spans="1:5">
      <c r="A6226">
        <v>20160503</v>
      </c>
      <c r="B6226">
        <v>2992.64</v>
      </c>
      <c r="C6226">
        <v>168703643</v>
      </c>
      <c r="D6226">
        <v>195816604812.89999</v>
      </c>
      <c r="E6226">
        <f>D6226/100000000</f>
        <v>1958.166048129</v>
      </c>
    </row>
    <row r="6227" spans="1:5">
      <c r="A6227">
        <v>20160429</v>
      </c>
      <c r="B6227">
        <v>2938.32</v>
      </c>
      <c r="C6227">
        <v>109310628</v>
      </c>
      <c r="D6227">
        <v>128502732169</v>
      </c>
      <c r="E6227">
        <f>D6227/100000000</f>
        <v>1285.02732169</v>
      </c>
    </row>
    <row r="6228" spans="1:5">
      <c r="A6228">
        <v>20160428</v>
      </c>
      <c r="B6228">
        <v>2945.59</v>
      </c>
      <c r="C6228">
        <v>138663274</v>
      </c>
      <c r="D6228">
        <v>154614698978.20001</v>
      </c>
      <c r="E6228">
        <f>D6228/100000000</f>
        <v>1546.1469897820002</v>
      </c>
    </row>
    <row r="6229" spans="1:5">
      <c r="A6229">
        <v>20160427</v>
      </c>
      <c r="B6229">
        <v>2953.67</v>
      </c>
      <c r="C6229">
        <v>130867640</v>
      </c>
      <c r="D6229">
        <v>150286301521</v>
      </c>
      <c r="E6229">
        <f>D6229/100000000</f>
        <v>1502.86301521</v>
      </c>
    </row>
    <row r="6230" spans="1:5">
      <c r="A6230">
        <v>20160426</v>
      </c>
      <c r="B6230">
        <v>2964.7</v>
      </c>
      <c r="C6230">
        <v>117711604</v>
      </c>
      <c r="D6230">
        <v>134292458712.8</v>
      </c>
      <c r="E6230">
        <f>D6230/100000000</f>
        <v>1342.924587128</v>
      </c>
    </row>
    <row r="6231" spans="1:5">
      <c r="A6231">
        <v>20160425</v>
      </c>
      <c r="B6231">
        <v>2946.67</v>
      </c>
      <c r="C6231">
        <v>125856243</v>
      </c>
      <c r="D6231">
        <v>140638756290</v>
      </c>
      <c r="E6231">
        <f>D6231/100000000</f>
        <v>1406.3875628999999</v>
      </c>
    </row>
    <row r="6232" spans="1:5">
      <c r="A6232">
        <v>20160422</v>
      </c>
      <c r="B6232">
        <v>2959.24</v>
      </c>
      <c r="C6232">
        <v>137211668</v>
      </c>
      <c r="D6232">
        <v>148800430844.79999</v>
      </c>
      <c r="E6232">
        <f>D6232/100000000</f>
        <v>1488.0043084479998</v>
      </c>
    </row>
    <row r="6233" spans="1:5">
      <c r="A6233">
        <v>20160421</v>
      </c>
      <c r="B6233">
        <v>2952.89</v>
      </c>
      <c r="C6233">
        <v>189406849</v>
      </c>
      <c r="D6233">
        <v>206477126880</v>
      </c>
      <c r="E6233">
        <f>D6233/100000000</f>
        <v>2064.7712688000001</v>
      </c>
    </row>
    <row r="6234" spans="1:5">
      <c r="A6234">
        <v>20160420</v>
      </c>
      <c r="B6234">
        <v>2972.58</v>
      </c>
      <c r="C6234">
        <v>283144219</v>
      </c>
      <c r="D6234">
        <v>311154870354.29999</v>
      </c>
      <c r="E6234">
        <f>D6234/100000000</f>
        <v>3111.5487035430001</v>
      </c>
    </row>
    <row r="6235" spans="1:5">
      <c r="A6235">
        <v>20160419</v>
      </c>
      <c r="B6235">
        <v>3042.82</v>
      </c>
      <c r="C6235">
        <v>156533200</v>
      </c>
      <c r="D6235">
        <v>180948014276</v>
      </c>
      <c r="E6235">
        <f>D6235/100000000</f>
        <v>1809.48014276</v>
      </c>
    </row>
    <row r="6236" spans="1:5">
      <c r="A6236">
        <v>20160418</v>
      </c>
      <c r="B6236">
        <v>3033.66</v>
      </c>
      <c r="C6236">
        <v>183304512</v>
      </c>
      <c r="D6236">
        <v>208613086291.10001</v>
      </c>
      <c r="E6236">
        <f>D6236/100000000</f>
        <v>2086.1308629109999</v>
      </c>
    </row>
    <row r="6237" spans="1:5">
      <c r="A6237">
        <v>20160415</v>
      </c>
      <c r="B6237">
        <v>3078.12</v>
      </c>
      <c r="C6237">
        <v>189613051</v>
      </c>
      <c r="D6237">
        <v>224141313373.39999</v>
      </c>
      <c r="E6237">
        <f>D6237/100000000</f>
        <v>2241.413133734</v>
      </c>
    </row>
    <row r="6238" spans="1:5">
      <c r="A6238">
        <v>20160414</v>
      </c>
      <c r="B6238">
        <v>3082.36</v>
      </c>
      <c r="C6238">
        <v>208237830</v>
      </c>
      <c r="D6238">
        <v>235056056273.79999</v>
      </c>
      <c r="E6238">
        <f>D6238/100000000</f>
        <v>2350.560562738</v>
      </c>
    </row>
    <row r="6239" spans="1:5">
      <c r="A6239">
        <v>20160413</v>
      </c>
      <c r="B6239">
        <v>3066.64</v>
      </c>
      <c r="C6239">
        <v>310003246</v>
      </c>
      <c r="D6239">
        <v>331420683224.09998</v>
      </c>
      <c r="E6239">
        <f>D6239/100000000</f>
        <v>3314.2068322409996</v>
      </c>
    </row>
    <row r="6240" spans="1:5">
      <c r="A6240">
        <v>20160412</v>
      </c>
      <c r="B6240">
        <v>3023.65</v>
      </c>
      <c r="C6240">
        <v>182718668</v>
      </c>
      <c r="D6240">
        <v>207079807861.89999</v>
      </c>
      <c r="E6240">
        <f>D6240/100000000</f>
        <v>2070.7980786190001</v>
      </c>
    </row>
    <row r="6241" spans="1:5">
      <c r="A6241">
        <v>20160411</v>
      </c>
      <c r="B6241">
        <v>3033.96</v>
      </c>
      <c r="C6241">
        <v>220018324</v>
      </c>
      <c r="D6241">
        <v>252328393481.70001</v>
      </c>
      <c r="E6241">
        <f>D6241/100000000</f>
        <v>2523.283934817</v>
      </c>
    </row>
    <row r="6242" spans="1:5">
      <c r="A6242">
        <v>20160408</v>
      </c>
      <c r="B6242">
        <v>2984.96</v>
      </c>
      <c r="C6242">
        <v>187904633</v>
      </c>
      <c r="D6242">
        <v>207337095111</v>
      </c>
      <c r="E6242">
        <f>D6242/100000000</f>
        <v>2073.3709511100001</v>
      </c>
    </row>
    <row r="6243" spans="1:5">
      <c r="A6243">
        <v>20160407</v>
      </c>
      <c r="B6243">
        <v>3008.42</v>
      </c>
      <c r="C6243">
        <v>220919506</v>
      </c>
      <c r="D6243">
        <v>243961813691.20001</v>
      </c>
      <c r="E6243">
        <f>D6243/100000000</f>
        <v>2439.618136912</v>
      </c>
    </row>
    <row r="6244" spans="1:5">
      <c r="A6244">
        <v>20160406</v>
      </c>
      <c r="B6244">
        <v>3050.59</v>
      </c>
      <c r="C6244">
        <v>232262051</v>
      </c>
      <c r="D6244">
        <v>254914554280.39999</v>
      </c>
      <c r="E6244">
        <f>D6244/100000000</f>
        <v>2549.1455428039999</v>
      </c>
    </row>
    <row r="6245" spans="1:5">
      <c r="A6245">
        <v>20160405</v>
      </c>
      <c r="B6245">
        <v>3053.07</v>
      </c>
      <c r="C6245">
        <v>256730344</v>
      </c>
      <c r="D6245">
        <v>276654687085.29999</v>
      </c>
      <c r="E6245">
        <f>D6245/100000000</f>
        <v>2766.5468708529997</v>
      </c>
    </row>
    <row r="6246" spans="1:5">
      <c r="A6246">
        <v>20160401</v>
      </c>
      <c r="B6246">
        <v>3009.53</v>
      </c>
      <c r="C6246">
        <v>206545866</v>
      </c>
      <c r="D6246">
        <v>217520534019.89999</v>
      </c>
      <c r="E6246">
        <f>D6246/100000000</f>
        <v>2175.2053401990001</v>
      </c>
    </row>
    <row r="6247" spans="1:5">
      <c r="A6247">
        <v>20160930</v>
      </c>
      <c r="B6247">
        <v>3004.7</v>
      </c>
      <c r="C6247">
        <v>101333562</v>
      </c>
      <c r="D6247">
        <v>112794538478.3</v>
      </c>
      <c r="E6247">
        <f>D6247/100000000</f>
        <v>1127.945384783</v>
      </c>
    </row>
    <row r="6248" spans="1:5">
      <c r="A6248">
        <v>20160929</v>
      </c>
      <c r="B6248">
        <v>2998.48</v>
      </c>
      <c r="C6248">
        <v>113213919</v>
      </c>
      <c r="D6248">
        <v>122728570070</v>
      </c>
      <c r="E6248">
        <f>D6248/100000000</f>
        <v>1227.2857007</v>
      </c>
    </row>
    <row r="6249" spans="1:5">
      <c r="A6249">
        <v>20160928</v>
      </c>
      <c r="B6249">
        <v>2987.86</v>
      </c>
      <c r="C6249">
        <v>104625697</v>
      </c>
      <c r="D6249">
        <v>116437377488.2</v>
      </c>
      <c r="E6249">
        <f>D6249/100000000</f>
        <v>1164.3737748819999</v>
      </c>
    </row>
    <row r="6250" spans="1:5">
      <c r="A6250">
        <v>20160927</v>
      </c>
      <c r="B6250">
        <v>2998.17</v>
      </c>
      <c r="C6250">
        <v>121701450</v>
      </c>
      <c r="D6250">
        <v>133372708393.89999</v>
      </c>
      <c r="E6250">
        <f>D6250/100000000</f>
        <v>1333.7270839389998</v>
      </c>
    </row>
    <row r="6251" spans="1:5">
      <c r="A6251">
        <v>20160926</v>
      </c>
      <c r="B6251">
        <v>2980.43</v>
      </c>
      <c r="C6251">
        <v>144330286</v>
      </c>
      <c r="D6251">
        <v>162257246418.70001</v>
      </c>
      <c r="E6251">
        <f>D6251/100000000</f>
        <v>1622.5724641870002</v>
      </c>
    </row>
    <row r="6252" spans="1:5">
      <c r="A6252">
        <v>20160923</v>
      </c>
      <c r="B6252">
        <v>3033.9</v>
      </c>
      <c r="C6252">
        <v>125590976</v>
      </c>
      <c r="D6252">
        <v>147377736332.39999</v>
      </c>
      <c r="E6252">
        <f>D6252/100000000</f>
        <v>1473.7773633239999</v>
      </c>
    </row>
    <row r="6253" spans="1:5">
      <c r="A6253">
        <v>20160922</v>
      </c>
      <c r="B6253">
        <v>3042.31</v>
      </c>
      <c r="C6253">
        <v>139309554</v>
      </c>
      <c r="D6253">
        <v>159031064131.60001</v>
      </c>
      <c r="E6253">
        <f>D6253/100000000</f>
        <v>1590.3106413160001</v>
      </c>
    </row>
    <row r="6254" spans="1:5">
      <c r="A6254">
        <v>20160921</v>
      </c>
      <c r="B6254">
        <v>3025.87</v>
      </c>
      <c r="C6254">
        <v>115721213</v>
      </c>
      <c r="D6254">
        <v>134133726402.5</v>
      </c>
      <c r="E6254">
        <f>D6254/100000000</f>
        <v>1341.337264025</v>
      </c>
    </row>
    <row r="6255" spans="1:5">
      <c r="A6255">
        <v>20160920</v>
      </c>
      <c r="B6255">
        <v>3023</v>
      </c>
      <c r="C6255">
        <v>118924117</v>
      </c>
      <c r="D6255">
        <v>139662303158.10001</v>
      </c>
      <c r="E6255">
        <f>D6255/100000000</f>
        <v>1396.6230315810001</v>
      </c>
    </row>
    <row r="6256" spans="1:5">
      <c r="A6256">
        <v>20160919</v>
      </c>
      <c r="B6256">
        <v>3026.05</v>
      </c>
      <c r="C6256">
        <v>119225027</v>
      </c>
      <c r="D6256">
        <v>133168828076.10001</v>
      </c>
      <c r="E6256">
        <f>D6256/100000000</f>
        <v>1331.688280761</v>
      </c>
    </row>
    <row r="6257" spans="1:5">
      <c r="A6257">
        <v>20160914</v>
      </c>
      <c r="B6257">
        <v>3002.85</v>
      </c>
      <c r="C6257">
        <v>133413401</v>
      </c>
      <c r="D6257">
        <v>148148969908.60001</v>
      </c>
      <c r="E6257">
        <f>D6257/100000000</f>
        <v>1481.489699086</v>
      </c>
    </row>
    <row r="6258" spans="1:5">
      <c r="A6258">
        <v>20160913</v>
      </c>
      <c r="B6258">
        <v>3023.51</v>
      </c>
      <c r="C6258">
        <v>135387580</v>
      </c>
      <c r="D6258">
        <v>152791306018.29999</v>
      </c>
      <c r="E6258">
        <f>D6258/100000000</f>
        <v>1527.913060183</v>
      </c>
    </row>
    <row r="6259" spans="1:5">
      <c r="A6259">
        <v>20160912</v>
      </c>
      <c r="B6259">
        <v>3021.98</v>
      </c>
      <c r="C6259">
        <v>206012086</v>
      </c>
      <c r="D6259">
        <v>221846569008.39999</v>
      </c>
      <c r="E6259">
        <f>D6259/100000000</f>
        <v>2218.465690084</v>
      </c>
    </row>
    <row r="6260" spans="1:5">
      <c r="A6260">
        <v>20160909</v>
      </c>
      <c r="B6260">
        <v>3078.85</v>
      </c>
      <c r="C6260">
        <v>160692924</v>
      </c>
      <c r="D6260">
        <v>182056232519.70001</v>
      </c>
      <c r="E6260">
        <f>D6260/100000000</f>
        <v>1820.5623251970001</v>
      </c>
    </row>
    <row r="6261" spans="1:5">
      <c r="A6261">
        <v>20160908</v>
      </c>
      <c r="B6261">
        <v>3095.95</v>
      </c>
      <c r="C6261">
        <v>145883771</v>
      </c>
      <c r="D6261">
        <v>165944472733.79999</v>
      </c>
      <c r="E6261">
        <f>D6261/100000000</f>
        <v>1659.4447273379999</v>
      </c>
    </row>
    <row r="6262" spans="1:5">
      <c r="A6262">
        <v>20160907</v>
      </c>
      <c r="B6262">
        <v>3091.93</v>
      </c>
      <c r="C6262">
        <v>186956763</v>
      </c>
      <c r="D6262">
        <v>207162121473.89999</v>
      </c>
      <c r="E6262">
        <f>D6262/100000000</f>
        <v>2071.6212147390002</v>
      </c>
    </row>
    <row r="6263" spans="1:5">
      <c r="A6263">
        <v>20160906</v>
      </c>
      <c r="B6263">
        <v>3090.71</v>
      </c>
      <c r="C6263">
        <v>172908524</v>
      </c>
      <c r="D6263">
        <v>193057729107.79999</v>
      </c>
      <c r="E6263">
        <f>D6263/100000000</f>
        <v>1930.5772910779999</v>
      </c>
    </row>
    <row r="6264" spans="1:5">
      <c r="A6264">
        <v>20160905</v>
      </c>
      <c r="B6264">
        <v>3072.1</v>
      </c>
      <c r="C6264">
        <v>144963317</v>
      </c>
      <c r="D6264">
        <v>161243675296.79999</v>
      </c>
      <c r="E6264">
        <f>D6264/100000000</f>
        <v>1612.4367529679998</v>
      </c>
    </row>
    <row r="6265" spans="1:5">
      <c r="A6265">
        <v>20160902</v>
      </c>
      <c r="B6265">
        <v>3067.35</v>
      </c>
      <c r="C6265">
        <v>150446920</v>
      </c>
      <c r="D6265">
        <v>170592139865.29999</v>
      </c>
      <c r="E6265">
        <f>D6265/100000000</f>
        <v>1705.9213986529999</v>
      </c>
    </row>
    <row r="6266" spans="1:5">
      <c r="A6266">
        <v>20160901</v>
      </c>
      <c r="B6266">
        <v>3063.31</v>
      </c>
      <c r="C6266">
        <v>155191093</v>
      </c>
      <c r="D6266">
        <v>177093295279.79999</v>
      </c>
      <c r="E6266">
        <f>D6266/100000000</f>
        <v>1770.9329527979999</v>
      </c>
    </row>
    <row r="6267" spans="1:5">
      <c r="A6267">
        <v>20160831</v>
      </c>
      <c r="B6267">
        <v>3085.49</v>
      </c>
      <c r="C6267">
        <v>141368609</v>
      </c>
      <c r="D6267">
        <v>168986117678.29999</v>
      </c>
      <c r="E6267">
        <f>D6267/100000000</f>
        <v>1689.8611767829998</v>
      </c>
    </row>
    <row r="6268" spans="1:5">
      <c r="A6268">
        <v>20160830</v>
      </c>
      <c r="B6268">
        <v>3074.68</v>
      </c>
      <c r="C6268">
        <v>140434811</v>
      </c>
      <c r="D6268">
        <v>163878823043.5</v>
      </c>
      <c r="E6268">
        <f>D6268/100000000</f>
        <v>1638.7882304350001</v>
      </c>
    </row>
    <row r="6269" spans="1:5">
      <c r="A6269">
        <v>20160829</v>
      </c>
      <c r="B6269">
        <v>3070.03</v>
      </c>
      <c r="C6269">
        <v>144500007</v>
      </c>
      <c r="D6269">
        <v>166397346221.79999</v>
      </c>
      <c r="E6269">
        <f>D6269/100000000</f>
        <v>1663.9734622179999</v>
      </c>
    </row>
    <row r="6270" spans="1:5">
      <c r="A6270">
        <v>20160826</v>
      </c>
      <c r="B6270">
        <v>3070.31</v>
      </c>
      <c r="C6270">
        <v>149663901</v>
      </c>
      <c r="D6270">
        <v>176309498242</v>
      </c>
      <c r="E6270">
        <f>D6270/100000000</f>
        <v>1763.09498242</v>
      </c>
    </row>
    <row r="6271" spans="1:5">
      <c r="A6271">
        <v>20160825</v>
      </c>
      <c r="B6271">
        <v>3068.33</v>
      </c>
      <c r="C6271">
        <v>174032980</v>
      </c>
      <c r="D6271">
        <v>200859751351.10001</v>
      </c>
      <c r="E6271">
        <f>D6271/100000000</f>
        <v>2008.597513511</v>
      </c>
    </row>
    <row r="6272" spans="1:5">
      <c r="A6272">
        <v>20160824</v>
      </c>
      <c r="B6272">
        <v>3085.88</v>
      </c>
      <c r="C6272">
        <v>145707440</v>
      </c>
      <c r="D6272">
        <v>168362528488.10001</v>
      </c>
      <c r="E6272">
        <f>D6272/100000000</f>
        <v>1683.625284881</v>
      </c>
    </row>
    <row r="6273" spans="1:5">
      <c r="A6273">
        <v>20160823</v>
      </c>
      <c r="B6273">
        <v>3089.71</v>
      </c>
      <c r="C6273">
        <v>161368965</v>
      </c>
      <c r="D6273">
        <v>179183487674.60001</v>
      </c>
      <c r="E6273">
        <f>D6273/100000000</f>
        <v>1791.834876746</v>
      </c>
    </row>
    <row r="6274" spans="1:5">
      <c r="A6274">
        <v>20160822</v>
      </c>
      <c r="B6274">
        <v>3084.81</v>
      </c>
      <c r="C6274">
        <v>185387927</v>
      </c>
      <c r="D6274">
        <v>207638874518</v>
      </c>
      <c r="E6274">
        <f>D6274/100000000</f>
        <v>2076.3887451800001</v>
      </c>
    </row>
    <row r="6275" spans="1:5">
      <c r="A6275">
        <v>20160819</v>
      </c>
      <c r="B6275">
        <v>3108.1</v>
      </c>
      <c r="C6275">
        <v>194347453</v>
      </c>
      <c r="D6275">
        <v>212050971111.29999</v>
      </c>
      <c r="E6275">
        <f>D6275/100000000</f>
        <v>2120.5097111129999</v>
      </c>
    </row>
    <row r="6276" spans="1:5">
      <c r="A6276">
        <v>20160818</v>
      </c>
      <c r="B6276">
        <v>3104.11</v>
      </c>
      <c r="C6276">
        <v>229359081</v>
      </c>
      <c r="D6276">
        <v>256969677016.79999</v>
      </c>
      <c r="E6276">
        <f>D6276/100000000</f>
        <v>2569.6967701680001</v>
      </c>
    </row>
    <row r="6277" spans="1:5">
      <c r="A6277">
        <v>20160817</v>
      </c>
      <c r="B6277">
        <v>3109.55</v>
      </c>
      <c r="C6277">
        <v>213839637</v>
      </c>
      <c r="D6277">
        <v>243405250611.70001</v>
      </c>
      <c r="E6277">
        <f>D6277/100000000</f>
        <v>2434.0525061170001</v>
      </c>
    </row>
    <row r="6278" spans="1:5">
      <c r="A6278">
        <v>20160816</v>
      </c>
      <c r="B6278">
        <v>3110.04</v>
      </c>
      <c r="C6278">
        <v>278328934</v>
      </c>
      <c r="D6278">
        <v>308544861178.40002</v>
      </c>
      <c r="E6278">
        <f>D6278/100000000</f>
        <v>3085.4486117840001</v>
      </c>
    </row>
    <row r="6279" spans="1:5">
      <c r="A6279">
        <v>20160815</v>
      </c>
      <c r="B6279">
        <v>3125.2</v>
      </c>
      <c r="C6279">
        <v>297616506</v>
      </c>
      <c r="D6279">
        <v>327991129267.90002</v>
      </c>
      <c r="E6279">
        <f>D6279/100000000</f>
        <v>3279.9112926790003</v>
      </c>
    </row>
    <row r="6280" spans="1:5">
      <c r="A6280">
        <v>20160812</v>
      </c>
      <c r="B6280">
        <v>3050.67</v>
      </c>
      <c r="C6280">
        <v>168173657</v>
      </c>
      <c r="D6280">
        <v>179304885162.29999</v>
      </c>
      <c r="E6280">
        <f>D6280/100000000</f>
        <v>1793.0488516229998</v>
      </c>
    </row>
    <row r="6281" spans="1:5">
      <c r="A6281">
        <v>20160811</v>
      </c>
      <c r="B6281">
        <v>3002.64</v>
      </c>
      <c r="C6281">
        <v>161879481</v>
      </c>
      <c r="D6281">
        <v>179861525627.60001</v>
      </c>
      <c r="E6281">
        <f>D6281/100000000</f>
        <v>1798.6152562760001</v>
      </c>
    </row>
    <row r="6282" spans="1:5">
      <c r="A6282">
        <v>20160810</v>
      </c>
      <c r="B6282">
        <v>3018.75</v>
      </c>
      <c r="C6282">
        <v>164675165</v>
      </c>
      <c r="D6282">
        <v>184525184722.60001</v>
      </c>
      <c r="E6282">
        <f>D6282/100000000</f>
        <v>1845.2518472260001</v>
      </c>
    </row>
    <row r="6283" spans="1:5">
      <c r="A6283">
        <v>20160809</v>
      </c>
      <c r="B6283">
        <v>3025.68</v>
      </c>
      <c r="C6283">
        <v>169995446</v>
      </c>
      <c r="D6283">
        <v>187716865344.39999</v>
      </c>
      <c r="E6283">
        <f>D6283/100000000</f>
        <v>1877.168653444</v>
      </c>
    </row>
    <row r="6284" spans="1:5">
      <c r="A6284">
        <v>20160808</v>
      </c>
      <c r="B6284">
        <v>3004.28</v>
      </c>
      <c r="C6284">
        <v>155729833</v>
      </c>
      <c r="D6284">
        <v>172089654259.39999</v>
      </c>
      <c r="E6284">
        <f>D6284/100000000</f>
        <v>1720.896542594</v>
      </c>
    </row>
    <row r="6285" spans="1:5">
      <c r="A6285">
        <v>20160805</v>
      </c>
      <c r="B6285">
        <v>2976.7</v>
      </c>
      <c r="C6285">
        <v>141857101</v>
      </c>
      <c r="D6285">
        <v>161795980405.39999</v>
      </c>
      <c r="E6285">
        <f>D6285/100000000</f>
        <v>1617.959804054</v>
      </c>
    </row>
    <row r="6286" spans="1:5">
      <c r="A6286">
        <v>20160804</v>
      </c>
      <c r="B6286">
        <v>2982.43</v>
      </c>
      <c r="C6286">
        <v>133933301</v>
      </c>
      <c r="D6286">
        <v>153307963506.70001</v>
      </c>
      <c r="E6286">
        <f>D6286/100000000</f>
        <v>1533.079635067</v>
      </c>
    </row>
    <row r="6287" spans="1:5">
      <c r="A6287">
        <v>20160803</v>
      </c>
      <c r="B6287">
        <v>2978.46</v>
      </c>
      <c r="C6287">
        <v>141141332</v>
      </c>
      <c r="D6287">
        <v>159088262524.89999</v>
      </c>
      <c r="E6287">
        <f>D6287/100000000</f>
        <v>1590.8826252489998</v>
      </c>
    </row>
    <row r="6288" spans="1:5">
      <c r="A6288">
        <v>20160802</v>
      </c>
      <c r="B6288">
        <v>2971.28</v>
      </c>
      <c r="C6288">
        <v>115468900</v>
      </c>
      <c r="D6288">
        <v>129266872710.8</v>
      </c>
      <c r="E6288">
        <f>D6288/100000000</f>
        <v>1292.668727108</v>
      </c>
    </row>
    <row r="6289" spans="1:5">
      <c r="A6289">
        <v>20160801</v>
      </c>
      <c r="B6289">
        <v>2953.39</v>
      </c>
      <c r="C6289">
        <v>147407763</v>
      </c>
      <c r="D6289">
        <v>162372674322.79999</v>
      </c>
      <c r="E6289">
        <f>D6289/100000000</f>
        <v>1623.7267432279998</v>
      </c>
    </row>
    <row r="6290" spans="1:5">
      <c r="A6290">
        <v>20160729</v>
      </c>
      <c r="B6290">
        <v>2979.34</v>
      </c>
      <c r="C6290">
        <v>150101534</v>
      </c>
      <c r="D6290">
        <v>170198566552.10001</v>
      </c>
      <c r="E6290">
        <f>D6290/100000000</f>
        <v>1701.9856655210001</v>
      </c>
    </row>
    <row r="6291" spans="1:5">
      <c r="A6291">
        <v>20160728</v>
      </c>
      <c r="B6291">
        <v>2994.32</v>
      </c>
      <c r="C6291">
        <v>190564950</v>
      </c>
      <c r="D6291">
        <v>217626998763.20001</v>
      </c>
      <c r="E6291">
        <f>D6291/100000000</f>
        <v>2176.2699876320003</v>
      </c>
    </row>
    <row r="6292" spans="1:5">
      <c r="A6292">
        <v>20160727</v>
      </c>
      <c r="B6292">
        <v>2992</v>
      </c>
      <c r="C6292">
        <v>280160915</v>
      </c>
      <c r="D6292">
        <v>316811388907.40002</v>
      </c>
      <c r="E6292">
        <f>D6292/100000000</f>
        <v>3168.1138890740003</v>
      </c>
    </row>
    <row r="6293" spans="1:5">
      <c r="A6293">
        <v>20160726</v>
      </c>
      <c r="B6293">
        <v>3050.17</v>
      </c>
      <c r="C6293">
        <v>156694506</v>
      </c>
      <c r="D6293">
        <v>185474467704.89999</v>
      </c>
      <c r="E6293">
        <f>D6293/100000000</f>
        <v>1854.7446770489998</v>
      </c>
    </row>
    <row r="6294" spans="1:5">
      <c r="A6294">
        <v>20160725</v>
      </c>
      <c r="B6294">
        <v>3015.83</v>
      </c>
      <c r="C6294">
        <v>144206582</v>
      </c>
      <c r="D6294">
        <v>175422000818.70001</v>
      </c>
      <c r="E6294">
        <f>D6294/100000000</f>
        <v>1754.2200081870001</v>
      </c>
    </row>
    <row r="6295" spans="1:5">
      <c r="A6295">
        <v>20160722</v>
      </c>
      <c r="B6295">
        <v>3012.82</v>
      </c>
      <c r="C6295">
        <v>162010181</v>
      </c>
      <c r="D6295">
        <v>197517350359.60001</v>
      </c>
      <c r="E6295">
        <f>D6295/100000000</f>
        <v>1975.173503596</v>
      </c>
    </row>
    <row r="6296" spans="1:5">
      <c r="A6296">
        <v>20160721</v>
      </c>
      <c r="B6296">
        <v>3039.01</v>
      </c>
      <c r="C6296">
        <v>163767370</v>
      </c>
      <c r="D6296">
        <v>200278455546.20001</v>
      </c>
      <c r="E6296">
        <f>D6296/100000000</f>
        <v>2002.7845554620001</v>
      </c>
    </row>
    <row r="6297" spans="1:5">
      <c r="A6297">
        <v>20160720</v>
      </c>
      <c r="B6297">
        <v>3027.9</v>
      </c>
      <c r="C6297">
        <v>138242815</v>
      </c>
      <c r="D6297">
        <v>171472917220.5</v>
      </c>
      <c r="E6297">
        <f>D6297/100000000</f>
        <v>1714.7291722049999</v>
      </c>
    </row>
    <row r="6298" spans="1:5">
      <c r="A6298">
        <v>20160719</v>
      </c>
      <c r="B6298">
        <v>3036.6</v>
      </c>
      <c r="C6298">
        <v>155361466</v>
      </c>
      <c r="D6298">
        <v>187206723213.60001</v>
      </c>
      <c r="E6298">
        <f>D6298/100000000</f>
        <v>1872.067232136</v>
      </c>
    </row>
    <row r="6299" spans="1:5">
      <c r="A6299">
        <v>20160718</v>
      </c>
      <c r="B6299">
        <v>3043.56</v>
      </c>
      <c r="C6299">
        <v>177496562</v>
      </c>
      <c r="D6299">
        <v>206667709265.20001</v>
      </c>
      <c r="E6299">
        <f>D6299/100000000</f>
        <v>2066.6770926520003</v>
      </c>
    </row>
    <row r="6300" spans="1:5">
      <c r="A6300">
        <v>20160715</v>
      </c>
      <c r="B6300">
        <v>3054.3</v>
      </c>
      <c r="C6300">
        <v>172866398</v>
      </c>
      <c r="D6300">
        <v>202840549579.89999</v>
      </c>
      <c r="E6300">
        <f>D6300/100000000</f>
        <v>2028.4054957989999</v>
      </c>
    </row>
    <row r="6301" spans="1:5">
      <c r="A6301">
        <v>20160714</v>
      </c>
      <c r="B6301">
        <v>3054.02</v>
      </c>
      <c r="C6301">
        <v>180194804</v>
      </c>
      <c r="D6301">
        <v>208939031309.60001</v>
      </c>
      <c r="E6301">
        <f>D6301/100000000</f>
        <v>2089.3903130960002</v>
      </c>
    </row>
    <row r="6302" spans="1:5">
      <c r="A6302">
        <v>20160713</v>
      </c>
      <c r="B6302">
        <v>3060.69</v>
      </c>
      <c r="C6302">
        <v>253659384</v>
      </c>
      <c r="D6302">
        <v>279350871891.29999</v>
      </c>
      <c r="E6302">
        <f>D6302/100000000</f>
        <v>2793.5087189129999</v>
      </c>
    </row>
    <row r="6303" spans="1:5">
      <c r="A6303">
        <v>20160712</v>
      </c>
      <c r="B6303">
        <v>3049.38</v>
      </c>
      <c r="C6303">
        <v>259486295</v>
      </c>
      <c r="D6303">
        <v>288656744057.09998</v>
      </c>
      <c r="E6303">
        <f>D6303/100000000</f>
        <v>2886.5674405709997</v>
      </c>
    </row>
    <row r="6304" spans="1:5">
      <c r="A6304">
        <v>20160711</v>
      </c>
      <c r="B6304">
        <v>2994.92</v>
      </c>
      <c r="C6304">
        <v>224338224</v>
      </c>
      <c r="D6304">
        <v>271916499903.79999</v>
      </c>
      <c r="E6304">
        <f>D6304/100000000</f>
        <v>2719.1649990379997</v>
      </c>
    </row>
    <row r="6305" spans="1:5">
      <c r="A6305">
        <v>20160708</v>
      </c>
      <c r="B6305">
        <v>2988.09</v>
      </c>
      <c r="C6305">
        <v>168986859</v>
      </c>
      <c r="D6305">
        <v>209672668128.5</v>
      </c>
      <c r="E6305">
        <f>D6305/100000000</f>
        <v>2096.7266812849998</v>
      </c>
    </row>
    <row r="6306" spans="1:5">
      <c r="A6306">
        <v>20160707</v>
      </c>
      <c r="B6306">
        <v>3016.85</v>
      </c>
      <c r="C6306">
        <v>222681667</v>
      </c>
      <c r="D6306">
        <v>270197134237.89999</v>
      </c>
      <c r="E6306">
        <f>D6306/100000000</f>
        <v>2701.9713423789999</v>
      </c>
    </row>
    <row r="6307" spans="1:5">
      <c r="A6307">
        <v>20160706</v>
      </c>
      <c r="B6307">
        <v>3017.29</v>
      </c>
      <c r="C6307">
        <v>212370920</v>
      </c>
      <c r="D6307">
        <v>246497840950.60001</v>
      </c>
      <c r="E6307">
        <f>D6307/100000000</f>
        <v>2464.9784095059999</v>
      </c>
    </row>
    <row r="6308" spans="1:5">
      <c r="A6308">
        <v>20160705</v>
      </c>
      <c r="B6308">
        <v>3006.39</v>
      </c>
      <c r="C6308">
        <v>235204450</v>
      </c>
      <c r="D6308">
        <v>270418011628.89999</v>
      </c>
      <c r="E6308">
        <f>D6308/100000000</f>
        <v>2704.1801162890001</v>
      </c>
    </row>
    <row r="6309" spans="1:5">
      <c r="A6309">
        <v>20160704</v>
      </c>
      <c r="B6309">
        <v>2988.6</v>
      </c>
      <c r="C6309">
        <v>222017132</v>
      </c>
      <c r="D6309">
        <v>253150365202.29999</v>
      </c>
      <c r="E6309">
        <f>D6309/100000000</f>
        <v>2531.5036520230001</v>
      </c>
    </row>
    <row r="6310" spans="1:5">
      <c r="A6310">
        <v>20160701</v>
      </c>
      <c r="B6310">
        <v>2932.48</v>
      </c>
      <c r="C6310">
        <v>141246227</v>
      </c>
      <c r="D6310">
        <v>173006184793.5</v>
      </c>
      <c r="E6310">
        <f>D6310/100000000</f>
        <v>1730.0618479350001</v>
      </c>
    </row>
    <row r="6311" spans="1:5">
      <c r="A6311">
        <v>20161230</v>
      </c>
      <c r="B6311">
        <v>3103.64</v>
      </c>
      <c r="C6311">
        <v>133267130</v>
      </c>
      <c r="D6311">
        <v>151732781752.70001</v>
      </c>
      <c r="E6311">
        <f>D6311/100000000</f>
        <v>1517.3278175270002</v>
      </c>
    </row>
    <row r="6312" spans="1:5">
      <c r="A6312">
        <v>20161229</v>
      </c>
      <c r="B6312">
        <v>3096.1</v>
      </c>
      <c r="C6312">
        <v>132623292</v>
      </c>
      <c r="D6312">
        <v>149919182800.5</v>
      </c>
      <c r="E6312">
        <f>D6312/100000000</f>
        <v>1499.1918280049999</v>
      </c>
    </row>
    <row r="6313" spans="1:5">
      <c r="A6313">
        <v>20161228</v>
      </c>
      <c r="B6313">
        <v>3102.24</v>
      </c>
      <c r="C6313">
        <v>135727087</v>
      </c>
      <c r="D6313">
        <v>154329653046.89999</v>
      </c>
      <c r="E6313">
        <f>D6313/100000000</f>
        <v>1543.2965304689999</v>
      </c>
    </row>
    <row r="6314" spans="1:5">
      <c r="A6314">
        <v>20161227</v>
      </c>
      <c r="B6314">
        <v>3114.66</v>
      </c>
      <c r="C6314">
        <v>141528939</v>
      </c>
      <c r="D6314">
        <v>162193908540.70001</v>
      </c>
      <c r="E6314">
        <f>D6314/100000000</f>
        <v>1621.9390854070002</v>
      </c>
    </row>
    <row r="6315" spans="1:5">
      <c r="A6315">
        <v>20161226</v>
      </c>
      <c r="B6315">
        <v>3122.57</v>
      </c>
      <c r="C6315">
        <v>152571881</v>
      </c>
      <c r="D6315">
        <v>170555610887.89999</v>
      </c>
      <c r="E6315">
        <f>D6315/100000000</f>
        <v>1705.556108879</v>
      </c>
    </row>
    <row r="6316" spans="1:5">
      <c r="A6316">
        <v>20161223</v>
      </c>
      <c r="B6316">
        <v>3110.15</v>
      </c>
      <c r="C6316">
        <v>166176769</v>
      </c>
      <c r="D6316">
        <v>189281177497.20001</v>
      </c>
      <c r="E6316">
        <f>D6316/100000000</f>
        <v>1892.8117749720002</v>
      </c>
    </row>
    <row r="6317" spans="1:5">
      <c r="A6317">
        <v>20161222</v>
      </c>
      <c r="B6317">
        <v>3139.56</v>
      </c>
      <c r="C6317">
        <v>167804990</v>
      </c>
      <c r="D6317">
        <v>185981556911</v>
      </c>
      <c r="E6317">
        <f>D6317/100000000</f>
        <v>1859.8155691100001</v>
      </c>
    </row>
    <row r="6318" spans="1:5">
      <c r="A6318">
        <v>20161221</v>
      </c>
      <c r="B6318">
        <v>3137.43</v>
      </c>
      <c r="C6318">
        <v>186706607</v>
      </c>
      <c r="D6318">
        <v>204247805173.5</v>
      </c>
      <c r="E6318">
        <f>D6318/100000000</f>
        <v>2042.478051735</v>
      </c>
    </row>
    <row r="6319" spans="1:5">
      <c r="A6319">
        <v>20161220</v>
      </c>
      <c r="B6319">
        <v>3102.88</v>
      </c>
      <c r="C6319">
        <v>157426759</v>
      </c>
      <c r="D6319">
        <v>171611881108.60001</v>
      </c>
      <c r="E6319">
        <f>D6319/100000000</f>
        <v>1716.1188110860001</v>
      </c>
    </row>
    <row r="6320" spans="1:5">
      <c r="A6320">
        <v>20161219</v>
      </c>
      <c r="B6320">
        <v>3118.08</v>
      </c>
      <c r="C6320">
        <v>154169716</v>
      </c>
      <c r="D6320">
        <v>174500240650.70001</v>
      </c>
      <c r="E6320">
        <f>D6320/100000000</f>
        <v>1745.0024065070002</v>
      </c>
    </row>
    <row r="6321" spans="1:5">
      <c r="A6321">
        <v>20161216</v>
      </c>
      <c r="B6321">
        <v>3122.98</v>
      </c>
      <c r="C6321">
        <v>164988699</v>
      </c>
      <c r="D6321">
        <v>189844752855.5</v>
      </c>
      <c r="E6321">
        <f>D6321/100000000</f>
        <v>1898.447528555</v>
      </c>
    </row>
    <row r="6322" spans="1:5">
      <c r="A6322">
        <v>20161215</v>
      </c>
      <c r="B6322">
        <v>3117.68</v>
      </c>
      <c r="C6322">
        <v>189990626</v>
      </c>
      <c r="D6322">
        <v>212863239253.60001</v>
      </c>
      <c r="E6322">
        <f>D6322/100000000</f>
        <v>2128.6323925360002</v>
      </c>
    </row>
    <row r="6323" spans="1:5">
      <c r="A6323">
        <v>20161214</v>
      </c>
      <c r="B6323">
        <v>3140.53</v>
      </c>
      <c r="C6323">
        <v>201358887</v>
      </c>
      <c r="D6323">
        <v>219206160238.20001</v>
      </c>
      <c r="E6323">
        <f>D6323/100000000</f>
        <v>2192.0616023820003</v>
      </c>
    </row>
    <row r="6324" spans="1:5">
      <c r="A6324">
        <v>20161213</v>
      </c>
      <c r="B6324">
        <v>3155.04</v>
      </c>
      <c r="C6324">
        <v>185164495</v>
      </c>
      <c r="D6324">
        <v>203175456916.79999</v>
      </c>
      <c r="E6324">
        <f>D6324/100000000</f>
        <v>2031.754569168</v>
      </c>
    </row>
    <row r="6325" spans="1:5">
      <c r="A6325">
        <v>20161212</v>
      </c>
      <c r="B6325">
        <v>3152.97</v>
      </c>
      <c r="C6325">
        <v>274708461</v>
      </c>
      <c r="D6325">
        <v>294260138539</v>
      </c>
      <c r="E6325">
        <f>D6325/100000000</f>
        <v>2942.6013853899999</v>
      </c>
    </row>
    <row r="6326" spans="1:5">
      <c r="A6326">
        <v>20161209</v>
      </c>
      <c r="B6326">
        <v>3232.88</v>
      </c>
      <c r="C6326">
        <v>204023956</v>
      </c>
      <c r="D6326">
        <v>226387156318.10001</v>
      </c>
      <c r="E6326">
        <f>D6326/100000000</f>
        <v>2263.8715631810001</v>
      </c>
    </row>
    <row r="6327" spans="1:5">
      <c r="A6327">
        <v>20161208</v>
      </c>
      <c r="B6327">
        <v>3215.37</v>
      </c>
      <c r="C6327">
        <v>170710173</v>
      </c>
      <c r="D6327">
        <v>197802065188.89999</v>
      </c>
      <c r="E6327">
        <f>D6327/100000000</f>
        <v>1978.020651889</v>
      </c>
    </row>
    <row r="6328" spans="1:5">
      <c r="A6328">
        <v>20161207</v>
      </c>
      <c r="B6328">
        <v>3222.24</v>
      </c>
      <c r="C6328">
        <v>169072847</v>
      </c>
      <c r="D6328">
        <v>189443846603.20001</v>
      </c>
      <c r="E6328">
        <f>D6328/100000000</f>
        <v>1894.4384660320002</v>
      </c>
    </row>
    <row r="6329" spans="1:5">
      <c r="A6329">
        <v>20161206</v>
      </c>
      <c r="B6329">
        <v>3199.65</v>
      </c>
      <c r="C6329">
        <v>157572693</v>
      </c>
      <c r="D6329">
        <v>177170154405.89999</v>
      </c>
      <c r="E6329">
        <f>D6329/100000000</f>
        <v>1771.7015440589998</v>
      </c>
    </row>
    <row r="6330" spans="1:5">
      <c r="A6330">
        <v>20161205</v>
      </c>
      <c r="B6330">
        <v>3204.71</v>
      </c>
      <c r="C6330">
        <v>223010394</v>
      </c>
      <c r="D6330">
        <v>238598033019.39999</v>
      </c>
      <c r="E6330">
        <f>D6330/100000000</f>
        <v>2385.9803301940001</v>
      </c>
    </row>
    <row r="6331" spans="1:5">
      <c r="A6331">
        <v>20161202</v>
      </c>
      <c r="B6331">
        <v>3243.84</v>
      </c>
      <c r="C6331">
        <v>259567205</v>
      </c>
      <c r="D6331">
        <v>281559095556.5</v>
      </c>
      <c r="E6331">
        <f>D6331/100000000</f>
        <v>2815.5909555650001</v>
      </c>
    </row>
    <row r="6332" spans="1:5">
      <c r="A6332">
        <v>20161201</v>
      </c>
      <c r="B6332">
        <v>3273.31</v>
      </c>
      <c r="C6332">
        <v>237759864</v>
      </c>
      <c r="D6332">
        <v>261553934531</v>
      </c>
      <c r="E6332">
        <f>D6332/100000000</f>
        <v>2615.53934531</v>
      </c>
    </row>
    <row r="6333" spans="1:5">
      <c r="A6333">
        <v>20161130</v>
      </c>
      <c r="B6333">
        <v>3250.03</v>
      </c>
      <c r="C6333">
        <v>243576053</v>
      </c>
      <c r="D6333">
        <v>262808738180.60001</v>
      </c>
      <c r="E6333">
        <f>D6333/100000000</f>
        <v>2628.0873818059999</v>
      </c>
    </row>
    <row r="6334" spans="1:5">
      <c r="A6334">
        <v>20161129</v>
      </c>
      <c r="B6334">
        <v>3282.92</v>
      </c>
      <c r="C6334">
        <v>320836287</v>
      </c>
      <c r="D6334">
        <v>348149349669.79999</v>
      </c>
      <c r="E6334">
        <f>D6334/100000000</f>
        <v>3481.4934966979999</v>
      </c>
    </row>
    <row r="6335" spans="1:5">
      <c r="A6335">
        <v>20161128</v>
      </c>
      <c r="B6335">
        <v>3277</v>
      </c>
      <c r="C6335">
        <v>281551253</v>
      </c>
      <c r="D6335">
        <v>300460150893.5</v>
      </c>
      <c r="E6335">
        <f>D6335/100000000</f>
        <v>3004.6015089349999</v>
      </c>
    </row>
    <row r="6336" spans="1:5">
      <c r="A6336">
        <v>20161125</v>
      </c>
      <c r="B6336">
        <v>3261.94</v>
      </c>
      <c r="C6336">
        <v>233921601</v>
      </c>
      <c r="D6336">
        <v>259117040399.79999</v>
      </c>
      <c r="E6336">
        <f>D6336/100000000</f>
        <v>2591.170403998</v>
      </c>
    </row>
    <row r="6337" spans="1:5">
      <c r="A6337">
        <v>20161124</v>
      </c>
      <c r="B6337">
        <v>3241.74</v>
      </c>
      <c r="C6337">
        <v>232324527</v>
      </c>
      <c r="D6337">
        <v>267224712392</v>
      </c>
      <c r="E6337">
        <f>D6337/100000000</f>
        <v>2672.2471239199999</v>
      </c>
    </row>
    <row r="6338" spans="1:5">
      <c r="A6338">
        <v>20161123</v>
      </c>
      <c r="B6338">
        <v>3241.14</v>
      </c>
      <c r="C6338">
        <v>249959592</v>
      </c>
      <c r="D6338">
        <v>277942467717.09998</v>
      </c>
      <c r="E6338">
        <f>D6338/100000000</f>
        <v>2779.4246771709995</v>
      </c>
    </row>
    <row r="6339" spans="1:5">
      <c r="A6339">
        <v>20161122</v>
      </c>
      <c r="B6339">
        <v>3248.35</v>
      </c>
      <c r="C6339">
        <v>261631547</v>
      </c>
      <c r="D6339">
        <v>292484830639.70001</v>
      </c>
      <c r="E6339">
        <f>D6339/100000000</f>
        <v>2924.8483063970002</v>
      </c>
    </row>
    <row r="6340" spans="1:5">
      <c r="A6340">
        <v>20161121</v>
      </c>
      <c r="B6340">
        <v>3218.15</v>
      </c>
      <c r="C6340">
        <v>230652844</v>
      </c>
      <c r="D6340">
        <v>263177808131.20001</v>
      </c>
      <c r="E6340">
        <f>D6340/100000000</f>
        <v>2631.7780813120003</v>
      </c>
    </row>
    <row r="6341" spans="1:5">
      <c r="A6341">
        <v>20161118</v>
      </c>
      <c r="B6341">
        <v>3192.86</v>
      </c>
      <c r="C6341">
        <v>209826639</v>
      </c>
      <c r="D6341">
        <v>235352062308.29999</v>
      </c>
      <c r="E6341">
        <f>D6341/100000000</f>
        <v>2353.5206230829999</v>
      </c>
    </row>
    <row r="6342" spans="1:5">
      <c r="A6342">
        <v>20161117</v>
      </c>
      <c r="B6342">
        <v>3208.45</v>
      </c>
      <c r="C6342">
        <v>214206240</v>
      </c>
      <c r="D6342">
        <v>226775851180.29999</v>
      </c>
      <c r="E6342">
        <f>D6342/100000000</f>
        <v>2267.7585118029997</v>
      </c>
    </row>
    <row r="6343" spans="1:5">
      <c r="A6343">
        <v>20161116</v>
      </c>
      <c r="B6343">
        <v>3205.06</v>
      </c>
      <c r="C6343">
        <v>221766993</v>
      </c>
      <c r="D6343">
        <v>244854511188</v>
      </c>
      <c r="E6343">
        <f>D6343/100000000</f>
        <v>2448.5451118800001</v>
      </c>
    </row>
    <row r="6344" spans="1:5">
      <c r="A6344">
        <v>20161115</v>
      </c>
      <c r="B6344">
        <v>3206.99</v>
      </c>
      <c r="C6344">
        <v>240886350</v>
      </c>
      <c r="D6344">
        <v>267003870859.20001</v>
      </c>
      <c r="E6344">
        <f>D6344/100000000</f>
        <v>2670.0387085920001</v>
      </c>
    </row>
    <row r="6345" spans="1:5">
      <c r="A6345">
        <v>20161114</v>
      </c>
      <c r="B6345">
        <v>3210.37</v>
      </c>
      <c r="C6345">
        <v>329608313</v>
      </c>
      <c r="D6345">
        <v>346974628516.5</v>
      </c>
      <c r="E6345">
        <f>D6345/100000000</f>
        <v>3469.7462851649998</v>
      </c>
    </row>
    <row r="6346" spans="1:5">
      <c r="A6346">
        <v>20161111</v>
      </c>
      <c r="B6346">
        <v>3196.04</v>
      </c>
      <c r="C6346">
        <v>310854579</v>
      </c>
      <c r="D6346">
        <v>343773951274.20001</v>
      </c>
      <c r="E6346">
        <f>D6346/100000000</f>
        <v>3437.739512742</v>
      </c>
    </row>
    <row r="6347" spans="1:5">
      <c r="A6347">
        <v>20161110</v>
      </c>
      <c r="B6347">
        <v>3171.28</v>
      </c>
      <c r="C6347">
        <v>244192602</v>
      </c>
      <c r="D6347">
        <v>285992810523.40002</v>
      </c>
      <c r="E6347">
        <f>D6347/100000000</f>
        <v>2859.9281052340002</v>
      </c>
    </row>
    <row r="6348" spans="1:5">
      <c r="A6348">
        <v>20161109</v>
      </c>
      <c r="B6348">
        <v>3128.37</v>
      </c>
      <c r="C6348">
        <v>241114958</v>
      </c>
      <c r="D6348">
        <v>277229392734.5</v>
      </c>
      <c r="E6348">
        <f>D6348/100000000</f>
        <v>2772.2939273450002</v>
      </c>
    </row>
    <row r="6349" spans="1:5">
      <c r="A6349">
        <v>20161108</v>
      </c>
      <c r="B6349">
        <v>3147.89</v>
      </c>
      <c r="C6349">
        <v>190846979</v>
      </c>
      <c r="D6349">
        <v>221585117190.20001</v>
      </c>
      <c r="E6349">
        <f>D6349/100000000</f>
        <v>2215.8511719020003</v>
      </c>
    </row>
    <row r="6350" spans="1:5">
      <c r="A6350">
        <v>20161107</v>
      </c>
      <c r="B6350">
        <v>3133.33</v>
      </c>
      <c r="C6350">
        <v>179418490</v>
      </c>
      <c r="D6350">
        <v>210602324385</v>
      </c>
      <c r="E6350">
        <f>D6350/100000000</f>
        <v>2106.0232438500002</v>
      </c>
    </row>
    <row r="6351" spans="1:5">
      <c r="A6351">
        <v>20161104</v>
      </c>
      <c r="B6351">
        <v>3125.32</v>
      </c>
      <c r="C6351">
        <v>197683197</v>
      </c>
      <c r="D6351">
        <v>239043257281</v>
      </c>
      <c r="E6351">
        <f>D6351/100000000</f>
        <v>2390.4325728099998</v>
      </c>
    </row>
    <row r="6352" spans="1:5">
      <c r="A6352">
        <v>20161103</v>
      </c>
      <c r="B6352">
        <v>3128.94</v>
      </c>
      <c r="C6352">
        <v>222986260</v>
      </c>
      <c r="D6352">
        <v>265820360415</v>
      </c>
      <c r="E6352">
        <f>D6352/100000000</f>
        <v>2658.20360415</v>
      </c>
    </row>
    <row r="6353" spans="1:5">
      <c r="A6353">
        <v>20161102</v>
      </c>
      <c r="B6353">
        <v>3102.73</v>
      </c>
      <c r="C6353">
        <v>182722067</v>
      </c>
      <c r="D6353">
        <v>221676542064.60001</v>
      </c>
      <c r="E6353">
        <f>D6353/100000000</f>
        <v>2216.7654206460002</v>
      </c>
    </row>
    <row r="6354" spans="1:5">
      <c r="A6354">
        <v>20161101</v>
      </c>
      <c r="B6354">
        <v>3122.44</v>
      </c>
      <c r="C6354">
        <v>160232032</v>
      </c>
      <c r="D6354">
        <v>195831592264.70001</v>
      </c>
      <c r="E6354">
        <f>D6354/100000000</f>
        <v>1958.3159226470002</v>
      </c>
    </row>
    <row r="6355" spans="1:5">
      <c r="A6355">
        <v>20161031</v>
      </c>
      <c r="B6355">
        <v>3100.49</v>
      </c>
      <c r="C6355">
        <v>151506764</v>
      </c>
      <c r="D6355">
        <v>178427745443.5</v>
      </c>
      <c r="E6355">
        <f>D6355/100000000</f>
        <v>1784.277454435</v>
      </c>
    </row>
    <row r="6356" spans="1:5">
      <c r="A6356">
        <v>20161028</v>
      </c>
      <c r="B6356">
        <v>3104.27</v>
      </c>
      <c r="C6356">
        <v>181774123</v>
      </c>
      <c r="D6356">
        <v>212593009854.60001</v>
      </c>
      <c r="E6356">
        <f>D6356/100000000</f>
        <v>2125.930098546</v>
      </c>
    </row>
    <row r="6357" spans="1:5">
      <c r="A6357">
        <v>20161027</v>
      </c>
      <c r="B6357">
        <v>3112.35</v>
      </c>
      <c r="C6357">
        <v>158008789</v>
      </c>
      <c r="D6357">
        <v>182237125269</v>
      </c>
      <c r="E6357">
        <f>D6357/100000000</f>
        <v>1822.3712526899999</v>
      </c>
    </row>
    <row r="6358" spans="1:5">
      <c r="A6358">
        <v>20161026</v>
      </c>
      <c r="B6358">
        <v>3116.31</v>
      </c>
      <c r="C6358">
        <v>191663263</v>
      </c>
      <c r="D6358">
        <v>215767706368.79999</v>
      </c>
      <c r="E6358">
        <f>D6358/100000000</f>
        <v>2157.6770636880001</v>
      </c>
    </row>
    <row r="6359" spans="1:5">
      <c r="A6359">
        <v>20161025</v>
      </c>
      <c r="B6359">
        <v>3131.94</v>
      </c>
      <c r="C6359">
        <v>203380898</v>
      </c>
      <c r="D6359">
        <v>220861464075.29999</v>
      </c>
      <c r="E6359">
        <f>D6359/100000000</f>
        <v>2208.614640753</v>
      </c>
    </row>
    <row r="6360" spans="1:5">
      <c r="A6360">
        <v>20161024</v>
      </c>
      <c r="B6360">
        <v>3128.25</v>
      </c>
      <c r="C6360">
        <v>240522349</v>
      </c>
      <c r="D6360">
        <v>250354393568.29999</v>
      </c>
      <c r="E6360">
        <f>D6360/100000000</f>
        <v>2503.5439356829997</v>
      </c>
    </row>
    <row r="6361" spans="1:5">
      <c r="A6361">
        <v>20161021</v>
      </c>
      <c r="B6361">
        <v>3090.94</v>
      </c>
      <c r="C6361">
        <v>187388072</v>
      </c>
      <c r="D6361">
        <v>201953662395.20001</v>
      </c>
      <c r="E6361">
        <f>D6361/100000000</f>
        <v>2019.5366239520001</v>
      </c>
    </row>
    <row r="6362" spans="1:5">
      <c r="A6362">
        <v>20161020</v>
      </c>
      <c r="B6362">
        <v>3084.46</v>
      </c>
      <c r="C6362">
        <v>160691364</v>
      </c>
      <c r="D6362">
        <v>177674542709.70001</v>
      </c>
      <c r="E6362">
        <f>D6362/100000000</f>
        <v>1776.7454270970002</v>
      </c>
    </row>
    <row r="6363" spans="1:5">
      <c r="A6363">
        <v>20161019</v>
      </c>
      <c r="B6363">
        <v>3084.72</v>
      </c>
      <c r="C6363">
        <v>182470143</v>
      </c>
      <c r="D6363">
        <v>197481136362.20001</v>
      </c>
      <c r="E6363">
        <f>D6363/100000000</f>
        <v>1974.811363622</v>
      </c>
    </row>
    <row r="6364" spans="1:5">
      <c r="A6364">
        <v>20161018</v>
      </c>
      <c r="B6364">
        <v>3083.88</v>
      </c>
      <c r="C6364">
        <v>182042460</v>
      </c>
      <c r="D6364">
        <v>196036127965.89999</v>
      </c>
      <c r="E6364">
        <f>D6364/100000000</f>
        <v>1960.361279659</v>
      </c>
    </row>
    <row r="6365" spans="1:5">
      <c r="A6365">
        <v>20161017</v>
      </c>
      <c r="B6365">
        <v>3041.17</v>
      </c>
      <c r="C6365">
        <v>163733265</v>
      </c>
      <c r="D6365">
        <v>180594077050.79999</v>
      </c>
      <c r="E6365">
        <f>D6365/100000000</f>
        <v>1805.9407705079998</v>
      </c>
    </row>
    <row r="6366" spans="1:5">
      <c r="A6366">
        <v>20161014</v>
      </c>
      <c r="B6366">
        <v>3063.81</v>
      </c>
      <c r="C6366">
        <v>155373705</v>
      </c>
      <c r="D6366">
        <v>163792994643.20001</v>
      </c>
      <c r="E6366">
        <f>D6366/100000000</f>
        <v>1637.9299464320002</v>
      </c>
    </row>
    <row r="6367" spans="1:5">
      <c r="A6367">
        <v>20161013</v>
      </c>
      <c r="B6367">
        <v>3061.35</v>
      </c>
      <c r="C6367">
        <v>154756725</v>
      </c>
      <c r="D6367">
        <v>166335869075.10001</v>
      </c>
      <c r="E6367">
        <f>D6367/100000000</f>
        <v>1663.358690751</v>
      </c>
    </row>
    <row r="6368" spans="1:5">
      <c r="A6368">
        <v>20161012</v>
      </c>
      <c r="B6368">
        <v>3058.5</v>
      </c>
      <c r="C6368">
        <v>142493577</v>
      </c>
      <c r="D6368">
        <v>159982961360.5</v>
      </c>
      <c r="E6368">
        <f>D6368/100000000</f>
        <v>1599.8296136050001</v>
      </c>
    </row>
    <row r="6369" spans="1:5">
      <c r="A6369">
        <v>20161011</v>
      </c>
      <c r="B6369">
        <v>3065.25</v>
      </c>
      <c r="C6369">
        <v>167273496</v>
      </c>
      <c r="D6369">
        <v>183787648349.5</v>
      </c>
      <c r="E6369">
        <f>D6369/100000000</f>
        <v>1837.876483495</v>
      </c>
    </row>
    <row r="6370" spans="1:5">
      <c r="A6370">
        <v>20161010</v>
      </c>
      <c r="B6370">
        <v>3048.14</v>
      </c>
      <c r="C6370">
        <v>160051104</v>
      </c>
      <c r="D6370">
        <v>175521792579.79999</v>
      </c>
      <c r="E6370">
        <f>D6370/100000000</f>
        <v>1755.2179257979999</v>
      </c>
    </row>
    <row r="6371" spans="1:5">
      <c r="A6371">
        <v>20170331</v>
      </c>
      <c r="B6371">
        <v>3222.51</v>
      </c>
      <c r="C6371">
        <v>196442922</v>
      </c>
      <c r="D6371">
        <v>214036159962.10001</v>
      </c>
      <c r="E6371">
        <f>D6371/100000000</f>
        <v>2140.3615996210001</v>
      </c>
    </row>
    <row r="6372" spans="1:5">
      <c r="A6372">
        <v>20170330</v>
      </c>
      <c r="B6372">
        <v>3210.24</v>
      </c>
      <c r="C6372">
        <v>247135479</v>
      </c>
      <c r="D6372">
        <v>265694871643.29999</v>
      </c>
      <c r="E6372">
        <f>D6372/100000000</f>
        <v>2656.9487164329998</v>
      </c>
    </row>
    <row r="6373" spans="1:5">
      <c r="A6373">
        <v>20170329</v>
      </c>
      <c r="B6373">
        <v>3241.31</v>
      </c>
      <c r="C6373">
        <v>216105575</v>
      </c>
      <c r="D6373">
        <v>245371852620.10001</v>
      </c>
      <c r="E6373">
        <f>D6373/100000000</f>
        <v>2453.7185262010003</v>
      </c>
    </row>
    <row r="6374" spans="1:5">
      <c r="A6374">
        <v>20170328</v>
      </c>
      <c r="B6374">
        <v>3252.95</v>
      </c>
      <c r="C6374">
        <v>161710013</v>
      </c>
      <c r="D6374">
        <v>203452481771.60001</v>
      </c>
      <c r="E6374">
        <f>D6374/100000000</f>
        <v>2034.5248177160001</v>
      </c>
    </row>
    <row r="6375" spans="1:5">
      <c r="A6375">
        <v>20170327</v>
      </c>
      <c r="B6375">
        <v>3266.96</v>
      </c>
      <c r="C6375">
        <v>201852675</v>
      </c>
      <c r="D6375">
        <v>249185540341.10001</v>
      </c>
      <c r="E6375">
        <f>D6375/100000000</f>
        <v>2491.8554034110002</v>
      </c>
    </row>
    <row r="6376" spans="1:5">
      <c r="A6376">
        <v>20170324</v>
      </c>
      <c r="B6376">
        <v>3269.45</v>
      </c>
      <c r="C6376">
        <v>219777914</v>
      </c>
      <c r="D6376">
        <v>267094164315.70001</v>
      </c>
      <c r="E6376">
        <f>D6376/100000000</f>
        <v>2670.9416431570003</v>
      </c>
    </row>
    <row r="6377" spans="1:5">
      <c r="A6377">
        <v>20170323</v>
      </c>
      <c r="B6377">
        <v>3248.55</v>
      </c>
      <c r="C6377">
        <v>193029144</v>
      </c>
      <c r="D6377">
        <v>258246691000</v>
      </c>
      <c r="E6377">
        <f>D6377/100000000</f>
        <v>2582.4669100000001</v>
      </c>
    </row>
    <row r="6378" spans="1:5">
      <c r="A6378">
        <v>20170322</v>
      </c>
      <c r="B6378">
        <v>3245.22</v>
      </c>
      <c r="C6378">
        <v>189731649</v>
      </c>
      <c r="D6378">
        <v>244545459040.79999</v>
      </c>
      <c r="E6378">
        <f>D6378/100000000</f>
        <v>2445.4545904080001</v>
      </c>
    </row>
    <row r="6379" spans="1:5">
      <c r="A6379">
        <v>20170321</v>
      </c>
      <c r="B6379">
        <v>3261.61</v>
      </c>
      <c r="C6379">
        <v>162719306</v>
      </c>
      <c r="D6379">
        <v>219121269781.60001</v>
      </c>
      <c r="E6379">
        <f>D6379/100000000</f>
        <v>2191.2126978159999</v>
      </c>
    </row>
    <row r="6380" spans="1:5">
      <c r="A6380">
        <v>20170320</v>
      </c>
      <c r="B6380">
        <v>3250.81</v>
      </c>
      <c r="C6380">
        <v>170548430</v>
      </c>
      <c r="D6380">
        <v>213951759501.60001</v>
      </c>
      <c r="E6380">
        <f>D6380/100000000</f>
        <v>2139.5175950160001</v>
      </c>
    </row>
    <row r="6381" spans="1:5">
      <c r="A6381">
        <v>20170317</v>
      </c>
      <c r="B6381">
        <v>3237.45</v>
      </c>
      <c r="C6381">
        <v>200583223</v>
      </c>
      <c r="D6381">
        <v>262184046475.29999</v>
      </c>
      <c r="E6381">
        <f>D6381/100000000</f>
        <v>2621.8404647529997</v>
      </c>
    </row>
    <row r="6382" spans="1:5">
      <c r="A6382">
        <v>20170316</v>
      </c>
      <c r="B6382">
        <v>3268.94</v>
      </c>
      <c r="C6382">
        <v>189416002</v>
      </c>
      <c r="D6382">
        <v>244508344465.29999</v>
      </c>
      <c r="E6382">
        <f>D6382/100000000</f>
        <v>2445.0834446529998</v>
      </c>
    </row>
    <row r="6383" spans="1:5">
      <c r="A6383">
        <v>20170315</v>
      </c>
      <c r="B6383">
        <v>3241.76</v>
      </c>
      <c r="C6383">
        <v>144055682</v>
      </c>
      <c r="D6383">
        <v>185727250363.89999</v>
      </c>
      <c r="E6383">
        <f>D6383/100000000</f>
        <v>1857.272503639</v>
      </c>
    </row>
    <row r="6384" spans="1:5">
      <c r="A6384">
        <v>20170314</v>
      </c>
      <c r="B6384">
        <v>3239.33</v>
      </c>
      <c r="C6384">
        <v>146946022</v>
      </c>
      <c r="D6384">
        <v>191535126690.89999</v>
      </c>
      <c r="E6384">
        <f>D6384/100000000</f>
        <v>1915.3512669089998</v>
      </c>
    </row>
    <row r="6385" spans="1:5">
      <c r="A6385">
        <v>20170313</v>
      </c>
      <c r="B6385">
        <v>3237.02</v>
      </c>
      <c r="C6385">
        <v>163673760</v>
      </c>
      <c r="D6385">
        <v>206919741904.29999</v>
      </c>
      <c r="E6385">
        <f>D6385/100000000</f>
        <v>2069.1974190430001</v>
      </c>
    </row>
    <row r="6386" spans="1:5">
      <c r="A6386">
        <v>20170310</v>
      </c>
      <c r="B6386">
        <v>3212.76</v>
      </c>
      <c r="C6386">
        <v>136672743</v>
      </c>
      <c r="D6386">
        <v>173663170234.60001</v>
      </c>
      <c r="E6386">
        <f>D6386/100000000</f>
        <v>1736.6317023460001</v>
      </c>
    </row>
    <row r="6387" spans="1:5">
      <c r="A6387">
        <v>20170309</v>
      </c>
      <c r="B6387">
        <v>3216.75</v>
      </c>
      <c r="C6387">
        <v>167371108</v>
      </c>
      <c r="D6387">
        <v>199217646811.29999</v>
      </c>
      <c r="E6387">
        <f>D6387/100000000</f>
        <v>1992.1764681129998</v>
      </c>
    </row>
    <row r="6388" spans="1:5">
      <c r="A6388">
        <v>20170308</v>
      </c>
      <c r="B6388">
        <v>3240.66</v>
      </c>
      <c r="C6388">
        <v>160731388</v>
      </c>
      <c r="D6388">
        <v>198225782571.29999</v>
      </c>
      <c r="E6388">
        <f>D6388/100000000</f>
        <v>1982.2578257129999</v>
      </c>
    </row>
    <row r="6389" spans="1:5">
      <c r="A6389">
        <v>20170307</v>
      </c>
      <c r="B6389">
        <v>3242.41</v>
      </c>
      <c r="C6389">
        <v>164064235</v>
      </c>
      <c r="D6389">
        <v>209931208364.20001</v>
      </c>
      <c r="E6389">
        <f>D6389/100000000</f>
        <v>2099.3120836420003</v>
      </c>
    </row>
    <row r="6390" spans="1:5">
      <c r="A6390">
        <v>20170306</v>
      </c>
      <c r="B6390">
        <v>3233.87</v>
      </c>
      <c r="C6390">
        <v>156092158</v>
      </c>
      <c r="D6390">
        <v>193769172395.79999</v>
      </c>
      <c r="E6390">
        <f>D6390/100000000</f>
        <v>1937.6917239579998</v>
      </c>
    </row>
    <row r="6391" spans="1:5">
      <c r="A6391">
        <v>20170303</v>
      </c>
      <c r="B6391">
        <v>3218.31</v>
      </c>
      <c r="C6391">
        <v>157082368</v>
      </c>
      <c r="D6391">
        <v>192707923011.20001</v>
      </c>
      <c r="E6391">
        <f>D6391/100000000</f>
        <v>1927.0792301120002</v>
      </c>
    </row>
    <row r="6392" spans="1:5">
      <c r="A6392">
        <v>20170302</v>
      </c>
      <c r="B6392">
        <v>3230.03</v>
      </c>
      <c r="C6392">
        <v>181215076</v>
      </c>
      <c r="D6392">
        <v>223043958766.5</v>
      </c>
      <c r="E6392">
        <f>D6392/100000000</f>
        <v>2230.4395876650001</v>
      </c>
    </row>
    <row r="6393" spans="1:5">
      <c r="A6393">
        <v>20170301</v>
      </c>
      <c r="B6393">
        <v>3246.93</v>
      </c>
      <c r="C6393">
        <v>190677550</v>
      </c>
      <c r="D6393">
        <v>225940967941.79999</v>
      </c>
      <c r="E6393">
        <f>D6393/100000000</f>
        <v>2259.409679418</v>
      </c>
    </row>
    <row r="6394" spans="1:5">
      <c r="A6394">
        <v>20170228</v>
      </c>
      <c r="B6394">
        <v>3241.73</v>
      </c>
      <c r="C6394">
        <v>151244318</v>
      </c>
      <c r="D6394">
        <v>186019288810</v>
      </c>
      <c r="E6394">
        <f>D6394/100000000</f>
        <v>1860.1928880999999</v>
      </c>
    </row>
    <row r="6395" spans="1:5">
      <c r="A6395">
        <v>20170227</v>
      </c>
      <c r="B6395">
        <v>3228.66</v>
      </c>
      <c r="C6395">
        <v>182581071</v>
      </c>
      <c r="D6395">
        <v>211395715856.20001</v>
      </c>
      <c r="E6395">
        <f>D6395/100000000</f>
        <v>2113.9571585620001</v>
      </c>
    </row>
    <row r="6396" spans="1:5">
      <c r="A6396">
        <v>20170224</v>
      </c>
      <c r="B6396">
        <v>3253.43</v>
      </c>
      <c r="C6396">
        <v>186406362</v>
      </c>
      <c r="D6396">
        <v>213839036866.89999</v>
      </c>
      <c r="E6396">
        <f>D6396/100000000</f>
        <v>2138.3903686690001</v>
      </c>
    </row>
    <row r="6397" spans="1:5">
      <c r="A6397">
        <v>20170223</v>
      </c>
      <c r="B6397">
        <v>3251.38</v>
      </c>
      <c r="C6397">
        <v>209179800</v>
      </c>
      <c r="D6397">
        <v>236822582276.10001</v>
      </c>
      <c r="E6397">
        <f>D6397/100000000</f>
        <v>2368.225822761</v>
      </c>
    </row>
    <row r="6398" spans="1:5">
      <c r="A6398">
        <v>20170222</v>
      </c>
      <c r="B6398">
        <v>3261.22</v>
      </c>
      <c r="C6398">
        <v>207453776</v>
      </c>
      <c r="D6398">
        <v>234815325823.79999</v>
      </c>
      <c r="E6398">
        <f>D6398/100000000</f>
        <v>2348.153258238</v>
      </c>
    </row>
    <row r="6399" spans="1:5">
      <c r="A6399">
        <v>20170221</v>
      </c>
      <c r="B6399">
        <v>3253.33</v>
      </c>
      <c r="C6399">
        <v>211673066</v>
      </c>
      <c r="D6399">
        <v>233551176049.70001</v>
      </c>
      <c r="E6399">
        <f>D6399/100000000</f>
        <v>2335.5117604970001</v>
      </c>
    </row>
    <row r="6400" spans="1:5">
      <c r="A6400">
        <v>20170220</v>
      </c>
      <c r="B6400">
        <v>3239.96</v>
      </c>
      <c r="C6400">
        <v>232152096</v>
      </c>
      <c r="D6400">
        <v>250276131814.5</v>
      </c>
      <c r="E6400">
        <f>D6400/100000000</f>
        <v>2502.7613181450001</v>
      </c>
    </row>
    <row r="6401" spans="1:5">
      <c r="A6401">
        <v>20170217</v>
      </c>
      <c r="B6401">
        <v>3202.08</v>
      </c>
      <c r="C6401">
        <v>226228177</v>
      </c>
      <c r="D6401">
        <v>248572751592.39999</v>
      </c>
      <c r="E6401">
        <f>D6401/100000000</f>
        <v>2485.7275159239998</v>
      </c>
    </row>
    <row r="6402" spans="1:5">
      <c r="A6402">
        <v>20170216</v>
      </c>
      <c r="B6402">
        <v>3229.62</v>
      </c>
      <c r="C6402">
        <v>216955942</v>
      </c>
      <c r="D6402">
        <v>226587611994.5</v>
      </c>
      <c r="E6402">
        <f>D6402/100000000</f>
        <v>2265.876119945</v>
      </c>
    </row>
    <row r="6403" spans="1:5">
      <c r="A6403">
        <v>20170215</v>
      </c>
      <c r="B6403">
        <v>3212.99</v>
      </c>
      <c r="C6403">
        <v>241507706</v>
      </c>
      <c r="D6403">
        <v>257965244460.5</v>
      </c>
      <c r="E6403">
        <f>D6403/100000000</f>
        <v>2579.6524446049998</v>
      </c>
    </row>
    <row r="6404" spans="1:5">
      <c r="A6404">
        <v>20170214</v>
      </c>
      <c r="B6404">
        <v>3217.93</v>
      </c>
      <c r="C6404">
        <v>188798088</v>
      </c>
      <c r="D6404">
        <v>204253821854.10001</v>
      </c>
      <c r="E6404">
        <f>D6404/100000000</f>
        <v>2042.5382185410001</v>
      </c>
    </row>
    <row r="6405" spans="1:5">
      <c r="A6405">
        <v>20170213</v>
      </c>
      <c r="B6405">
        <v>3216.84</v>
      </c>
      <c r="C6405">
        <v>220191508</v>
      </c>
      <c r="D6405">
        <v>236158766819.60001</v>
      </c>
      <c r="E6405">
        <f>D6405/100000000</f>
        <v>2361.5876681959999</v>
      </c>
    </row>
    <row r="6406" spans="1:5">
      <c r="A6406">
        <v>20170210</v>
      </c>
      <c r="B6406">
        <v>3196.7</v>
      </c>
      <c r="C6406">
        <v>239348913</v>
      </c>
      <c r="D6406">
        <v>245772163919.5</v>
      </c>
      <c r="E6406">
        <f>D6406/100000000</f>
        <v>2457.7216391950001</v>
      </c>
    </row>
    <row r="6407" spans="1:5">
      <c r="A6407">
        <v>20170209</v>
      </c>
      <c r="B6407">
        <v>3183.18</v>
      </c>
      <c r="C6407">
        <v>191640327</v>
      </c>
      <c r="D6407">
        <v>209723158640.60001</v>
      </c>
      <c r="E6407">
        <f>D6407/100000000</f>
        <v>2097.2315864060001</v>
      </c>
    </row>
    <row r="6408" spans="1:5">
      <c r="A6408">
        <v>20170208</v>
      </c>
      <c r="B6408">
        <v>3166.98</v>
      </c>
      <c r="C6408">
        <v>144920187</v>
      </c>
      <c r="D6408">
        <v>170854126256.39999</v>
      </c>
      <c r="E6408">
        <f>D6408/100000000</f>
        <v>1708.5412625639999</v>
      </c>
    </row>
    <row r="6409" spans="1:5">
      <c r="A6409">
        <v>20170207</v>
      </c>
      <c r="B6409">
        <v>3153.09</v>
      </c>
      <c r="C6409">
        <v>128337442</v>
      </c>
      <c r="D6409">
        <v>152559086118.20001</v>
      </c>
      <c r="E6409">
        <f>D6409/100000000</f>
        <v>1525.590861182</v>
      </c>
    </row>
    <row r="6410" spans="1:5">
      <c r="A6410">
        <v>20170206</v>
      </c>
      <c r="B6410">
        <v>3156.98</v>
      </c>
      <c r="C6410">
        <v>127198283</v>
      </c>
      <c r="D6410">
        <v>150067694720.70001</v>
      </c>
      <c r="E6410">
        <f>D6410/100000000</f>
        <v>1500.676947207</v>
      </c>
    </row>
    <row r="6411" spans="1:5">
      <c r="A6411">
        <v>20170203</v>
      </c>
      <c r="B6411">
        <v>3140.17</v>
      </c>
      <c r="C6411">
        <v>92224736</v>
      </c>
      <c r="D6411">
        <v>108023659889.39999</v>
      </c>
      <c r="E6411">
        <f>D6411/100000000</f>
        <v>1080.2365988939998</v>
      </c>
    </row>
    <row r="6412" spans="1:5">
      <c r="A6412">
        <v>20170126</v>
      </c>
      <c r="B6412">
        <v>3159.17</v>
      </c>
      <c r="C6412">
        <v>113876772</v>
      </c>
      <c r="D6412">
        <v>125013193942.39999</v>
      </c>
      <c r="E6412">
        <f>D6412/100000000</f>
        <v>1250.1319394239999</v>
      </c>
    </row>
    <row r="6413" spans="1:5">
      <c r="A6413">
        <v>20170125</v>
      </c>
      <c r="B6413">
        <v>3149.55</v>
      </c>
      <c r="C6413">
        <v>112073827</v>
      </c>
      <c r="D6413">
        <v>126765829992.2</v>
      </c>
      <c r="E6413">
        <f>D6413/100000000</f>
        <v>1267.658299922</v>
      </c>
    </row>
    <row r="6414" spans="1:5">
      <c r="A6414">
        <v>20170124</v>
      </c>
      <c r="B6414">
        <v>3142.55</v>
      </c>
      <c r="C6414">
        <v>125973881</v>
      </c>
      <c r="D6414">
        <v>134553852177.10001</v>
      </c>
      <c r="E6414">
        <f>D6414/100000000</f>
        <v>1345.538521771</v>
      </c>
    </row>
    <row r="6415" spans="1:5">
      <c r="A6415">
        <v>20170123</v>
      </c>
      <c r="B6415">
        <v>3136.77</v>
      </c>
      <c r="C6415">
        <v>132660392</v>
      </c>
      <c r="D6415">
        <v>148145735877.10001</v>
      </c>
      <c r="E6415">
        <f>D6415/100000000</f>
        <v>1481.4573587710001</v>
      </c>
    </row>
    <row r="6416" spans="1:5">
      <c r="A6416">
        <v>20170120</v>
      </c>
      <c r="B6416">
        <v>3123.14</v>
      </c>
      <c r="C6416">
        <v>122366777</v>
      </c>
      <c r="D6416">
        <v>141471811350.89999</v>
      </c>
      <c r="E6416">
        <f>D6416/100000000</f>
        <v>1414.718113509</v>
      </c>
    </row>
    <row r="6417" spans="1:5">
      <c r="A6417">
        <v>20170119</v>
      </c>
      <c r="B6417">
        <v>3101.3</v>
      </c>
      <c r="C6417">
        <v>123851420</v>
      </c>
      <c r="D6417">
        <v>139280461467.39999</v>
      </c>
      <c r="E6417">
        <f>D6417/100000000</f>
        <v>1392.804614674</v>
      </c>
    </row>
    <row r="6418" spans="1:5">
      <c r="A6418">
        <v>20170118</v>
      </c>
      <c r="B6418">
        <v>3113.01</v>
      </c>
      <c r="C6418">
        <v>131780128</v>
      </c>
      <c r="D6418">
        <v>144546719277.70001</v>
      </c>
      <c r="E6418">
        <f>D6418/100000000</f>
        <v>1445.467192777</v>
      </c>
    </row>
    <row r="6419" spans="1:5">
      <c r="A6419">
        <v>20170117</v>
      </c>
      <c r="B6419">
        <v>3108.77</v>
      </c>
      <c r="C6419">
        <v>136157861</v>
      </c>
      <c r="D6419">
        <v>154757554735.39999</v>
      </c>
      <c r="E6419">
        <f>D6419/100000000</f>
        <v>1547.575547354</v>
      </c>
    </row>
    <row r="6420" spans="1:5">
      <c r="A6420">
        <v>20170116</v>
      </c>
      <c r="B6420">
        <v>3103.43</v>
      </c>
      <c r="C6420">
        <v>257885996</v>
      </c>
      <c r="D6420">
        <v>262826041800.89999</v>
      </c>
      <c r="E6420">
        <f>D6420/100000000</f>
        <v>2628.2604180089997</v>
      </c>
    </row>
    <row r="6421" spans="1:5">
      <c r="A6421">
        <v>20170113</v>
      </c>
      <c r="B6421">
        <v>3112.76</v>
      </c>
      <c r="C6421">
        <v>156274214</v>
      </c>
      <c r="D6421">
        <v>174438553998.79999</v>
      </c>
      <c r="E6421">
        <f>D6421/100000000</f>
        <v>1744.3855399879999</v>
      </c>
    </row>
    <row r="6422" spans="1:5">
      <c r="A6422">
        <v>20170112</v>
      </c>
      <c r="B6422">
        <v>3119.29</v>
      </c>
      <c r="C6422">
        <v>148889240</v>
      </c>
      <c r="D6422">
        <v>161922296471.70001</v>
      </c>
      <c r="E6422">
        <f>D6422/100000000</f>
        <v>1619.2229647170002</v>
      </c>
    </row>
    <row r="6423" spans="1:5">
      <c r="A6423">
        <v>20170111</v>
      </c>
      <c r="B6423">
        <v>3136.75</v>
      </c>
      <c r="C6423">
        <v>178362221</v>
      </c>
      <c r="D6423">
        <v>189186459361.89999</v>
      </c>
      <c r="E6423">
        <f>D6423/100000000</f>
        <v>1891.8645936189998</v>
      </c>
    </row>
    <row r="6424" spans="1:5">
      <c r="A6424">
        <v>20170110</v>
      </c>
      <c r="B6424">
        <v>3161.67</v>
      </c>
      <c r="C6424">
        <v>179759216</v>
      </c>
      <c r="D6424">
        <v>194963216580.39999</v>
      </c>
      <c r="E6424">
        <f>D6424/100000000</f>
        <v>1949.6321658039999</v>
      </c>
    </row>
    <row r="6425" spans="1:5">
      <c r="A6425">
        <v>20170109</v>
      </c>
      <c r="B6425">
        <v>3171.24</v>
      </c>
      <c r="C6425">
        <v>171714075</v>
      </c>
      <c r="D6425">
        <v>192110579317.89999</v>
      </c>
      <c r="E6425">
        <f>D6425/100000000</f>
        <v>1921.1057931789999</v>
      </c>
    </row>
    <row r="6426" spans="1:5">
      <c r="A6426">
        <v>20170106</v>
      </c>
      <c r="B6426">
        <v>3154.32</v>
      </c>
      <c r="C6426">
        <v>183708966</v>
      </c>
      <c r="D6426">
        <v>207296038444.39999</v>
      </c>
      <c r="E6426">
        <f>D6426/100000000</f>
        <v>2072.9603844439998</v>
      </c>
    </row>
    <row r="6427" spans="1:5">
      <c r="A6427">
        <v>20170105</v>
      </c>
      <c r="B6427">
        <v>3165.41</v>
      </c>
      <c r="C6427">
        <v>174727645</v>
      </c>
      <c r="D6427">
        <v>199692026733.29999</v>
      </c>
      <c r="E6427">
        <f>D6427/100000000</f>
        <v>1996.9202673329999</v>
      </c>
    </row>
    <row r="6428" spans="1:5">
      <c r="A6428">
        <v>20170104</v>
      </c>
      <c r="B6428">
        <v>3158.79</v>
      </c>
      <c r="C6428">
        <v>167860850</v>
      </c>
      <c r="D6428">
        <v>195914292648.10001</v>
      </c>
      <c r="E6428">
        <f>D6428/100000000</f>
        <v>1959.1429264810001</v>
      </c>
    </row>
    <row r="6429" spans="1:5">
      <c r="A6429">
        <v>20170103</v>
      </c>
      <c r="B6429">
        <v>3135.92</v>
      </c>
      <c r="C6429">
        <v>141567187</v>
      </c>
      <c r="D6429">
        <v>159887139471.79999</v>
      </c>
      <c r="E6429">
        <f>D6429/100000000</f>
        <v>1598.8713947179999</v>
      </c>
    </row>
    <row r="6430" spans="1:5">
      <c r="A6430">
        <v>20170630</v>
      </c>
      <c r="B6430">
        <v>3192.43</v>
      </c>
      <c r="C6430">
        <v>121464543</v>
      </c>
      <c r="D6430">
        <v>143195603458.29999</v>
      </c>
      <c r="E6430">
        <f>D6430/100000000</f>
        <v>1431.9560345829998</v>
      </c>
    </row>
    <row r="6431" spans="1:5">
      <c r="A6431">
        <v>20170629</v>
      </c>
      <c r="B6431">
        <v>3188.06</v>
      </c>
      <c r="C6431">
        <v>128755470</v>
      </c>
      <c r="D6431">
        <v>147249798104</v>
      </c>
      <c r="E6431">
        <f>D6431/100000000</f>
        <v>1472.49798104</v>
      </c>
    </row>
    <row r="6432" spans="1:5">
      <c r="A6432">
        <v>20170628</v>
      </c>
      <c r="B6432">
        <v>3173.2</v>
      </c>
      <c r="C6432">
        <v>146516720</v>
      </c>
      <c r="D6432">
        <v>162081099740.89999</v>
      </c>
      <c r="E6432">
        <f>D6432/100000000</f>
        <v>1620.810997409</v>
      </c>
    </row>
    <row r="6433" spans="1:5">
      <c r="A6433">
        <v>20170627</v>
      </c>
      <c r="B6433">
        <v>3191.2</v>
      </c>
      <c r="C6433">
        <v>148201198</v>
      </c>
      <c r="D6433">
        <v>167523800312.5</v>
      </c>
      <c r="E6433">
        <f>D6433/100000000</f>
        <v>1675.238003125</v>
      </c>
    </row>
    <row r="6434" spans="1:5">
      <c r="A6434">
        <v>20170626</v>
      </c>
      <c r="B6434">
        <v>3185.44</v>
      </c>
      <c r="C6434">
        <v>173579211</v>
      </c>
      <c r="D6434">
        <v>200419302226.20001</v>
      </c>
      <c r="E6434">
        <f>D6434/100000000</f>
        <v>2004.1930222620001</v>
      </c>
    </row>
    <row r="6435" spans="1:5">
      <c r="A6435">
        <v>20170623</v>
      </c>
      <c r="B6435">
        <v>3157.87</v>
      </c>
      <c r="C6435">
        <v>154843648</v>
      </c>
      <c r="D6435">
        <v>175568524170.70001</v>
      </c>
      <c r="E6435">
        <f>D6435/100000000</f>
        <v>1755.6852417070002</v>
      </c>
    </row>
    <row r="6436" spans="1:5">
      <c r="A6436">
        <v>20170622</v>
      </c>
      <c r="B6436">
        <v>3147.45</v>
      </c>
      <c r="C6436">
        <v>191344006</v>
      </c>
      <c r="D6436">
        <v>220438439511.89999</v>
      </c>
      <c r="E6436">
        <f>D6436/100000000</f>
        <v>2204.3843951190001</v>
      </c>
    </row>
    <row r="6437" spans="1:5">
      <c r="A6437">
        <v>20170621</v>
      </c>
      <c r="B6437">
        <v>3156.21</v>
      </c>
      <c r="C6437">
        <v>136688268</v>
      </c>
      <c r="D6437">
        <v>167048215950.89999</v>
      </c>
      <c r="E6437">
        <f>D6437/100000000</f>
        <v>1670.482159509</v>
      </c>
    </row>
    <row r="6438" spans="1:5">
      <c r="A6438">
        <v>20170620</v>
      </c>
      <c r="B6438">
        <v>3140.01</v>
      </c>
      <c r="C6438">
        <v>141191802</v>
      </c>
      <c r="D6438">
        <v>162498014579.79999</v>
      </c>
      <c r="E6438">
        <f>D6438/100000000</f>
        <v>1624.980145798</v>
      </c>
    </row>
    <row r="6439" spans="1:5">
      <c r="A6439">
        <v>20170619</v>
      </c>
      <c r="B6439">
        <v>3144.37</v>
      </c>
      <c r="C6439">
        <v>134891758</v>
      </c>
      <c r="D6439">
        <v>151741797885.60001</v>
      </c>
      <c r="E6439">
        <f>D6439/100000000</f>
        <v>1517.417978856</v>
      </c>
    </row>
    <row r="6440" spans="1:5">
      <c r="A6440">
        <v>20170616</v>
      </c>
      <c r="B6440">
        <v>3123.17</v>
      </c>
      <c r="C6440">
        <v>129652758</v>
      </c>
      <c r="D6440">
        <v>149215477635.79999</v>
      </c>
      <c r="E6440">
        <f>D6440/100000000</f>
        <v>1492.1547763579999</v>
      </c>
    </row>
    <row r="6441" spans="1:5">
      <c r="A6441">
        <v>20170615</v>
      </c>
      <c r="B6441">
        <v>3132.49</v>
      </c>
      <c r="C6441">
        <v>146954245</v>
      </c>
      <c r="D6441">
        <v>171124529384.5</v>
      </c>
      <c r="E6441">
        <f>D6441/100000000</f>
        <v>1711.2452938450001</v>
      </c>
    </row>
    <row r="6442" spans="1:5">
      <c r="A6442">
        <v>20170614</v>
      </c>
      <c r="B6442">
        <v>3130.67</v>
      </c>
      <c r="C6442">
        <v>138347042</v>
      </c>
      <c r="D6442">
        <v>160641229612.29999</v>
      </c>
      <c r="E6442">
        <f>D6442/100000000</f>
        <v>1606.4122961229998</v>
      </c>
    </row>
    <row r="6443" spans="1:5">
      <c r="A6443">
        <v>20170613</v>
      </c>
      <c r="B6443">
        <v>3153.74</v>
      </c>
      <c r="C6443">
        <v>128318279</v>
      </c>
      <c r="D6443">
        <v>148457870014.20001</v>
      </c>
      <c r="E6443">
        <f>D6443/100000000</f>
        <v>1484.5787001420001</v>
      </c>
    </row>
    <row r="6444" spans="1:5">
      <c r="A6444">
        <v>20170612</v>
      </c>
      <c r="B6444">
        <v>3139.88</v>
      </c>
      <c r="C6444">
        <v>146729425</v>
      </c>
      <c r="D6444">
        <v>170223276943.29999</v>
      </c>
      <c r="E6444">
        <f>D6444/100000000</f>
        <v>1702.2327694329999</v>
      </c>
    </row>
    <row r="6445" spans="1:5">
      <c r="A6445">
        <v>20170609</v>
      </c>
      <c r="B6445">
        <v>3158.4</v>
      </c>
      <c r="C6445">
        <v>160136334</v>
      </c>
      <c r="D6445">
        <v>181584884789.5</v>
      </c>
      <c r="E6445">
        <f>D6445/100000000</f>
        <v>1815.8488478950001</v>
      </c>
    </row>
    <row r="6446" spans="1:5">
      <c r="A6446">
        <v>20170608</v>
      </c>
      <c r="B6446">
        <v>3150.33</v>
      </c>
      <c r="C6446">
        <v>152277659</v>
      </c>
      <c r="D6446">
        <v>178894298541</v>
      </c>
      <c r="E6446">
        <f>D6446/100000000</f>
        <v>1788.9429854099999</v>
      </c>
    </row>
    <row r="6447" spans="1:5">
      <c r="A6447">
        <v>20170607</v>
      </c>
      <c r="B6447">
        <v>3140.32</v>
      </c>
      <c r="C6447">
        <v>173229014</v>
      </c>
      <c r="D6447">
        <v>194287945514.39999</v>
      </c>
      <c r="E6447">
        <f>D6447/100000000</f>
        <v>1942.8794551439998</v>
      </c>
    </row>
    <row r="6448" spans="1:5">
      <c r="A6448">
        <v>20170606</v>
      </c>
      <c r="B6448">
        <v>3102.13</v>
      </c>
      <c r="C6448">
        <v>113439963</v>
      </c>
      <c r="D6448">
        <v>127804624245.8</v>
      </c>
      <c r="E6448">
        <f>D6448/100000000</f>
        <v>1278.0462424580001</v>
      </c>
    </row>
    <row r="6449" spans="1:5">
      <c r="A6449">
        <v>20170605</v>
      </c>
      <c r="B6449">
        <v>3091.66</v>
      </c>
      <c r="C6449">
        <v>132570300</v>
      </c>
      <c r="D6449">
        <v>143429802002.10001</v>
      </c>
      <c r="E6449">
        <f>D6449/100000000</f>
        <v>1434.298020021</v>
      </c>
    </row>
    <row r="6450" spans="1:5">
      <c r="A6450">
        <v>20170602</v>
      </c>
      <c r="B6450">
        <v>3105.54</v>
      </c>
      <c r="C6450">
        <v>142504925</v>
      </c>
      <c r="D6450">
        <v>154454347995.10001</v>
      </c>
      <c r="E6450">
        <f>D6450/100000000</f>
        <v>1544.5434799510001</v>
      </c>
    </row>
    <row r="6451" spans="1:5">
      <c r="A6451">
        <v>20170601</v>
      </c>
      <c r="B6451">
        <v>3102.62</v>
      </c>
      <c r="C6451">
        <v>163015719</v>
      </c>
      <c r="D6451">
        <v>180782624777.10001</v>
      </c>
      <c r="E6451">
        <f>D6451/100000000</f>
        <v>1807.826247771</v>
      </c>
    </row>
    <row r="6452" spans="1:5">
      <c r="A6452">
        <v>20170531</v>
      </c>
      <c r="B6452">
        <v>3117.18</v>
      </c>
      <c r="C6452">
        <v>152950430</v>
      </c>
      <c r="D6452">
        <v>177913309935.89999</v>
      </c>
      <c r="E6452">
        <f>D6452/100000000</f>
        <v>1779.133099359</v>
      </c>
    </row>
    <row r="6453" spans="1:5">
      <c r="A6453">
        <v>20170526</v>
      </c>
      <c r="B6453">
        <v>3110.06</v>
      </c>
      <c r="C6453">
        <v>155923486</v>
      </c>
      <c r="D6453">
        <v>171327384643.60001</v>
      </c>
      <c r="E6453">
        <f>D6453/100000000</f>
        <v>1713.273846436</v>
      </c>
    </row>
    <row r="6454" spans="1:5">
      <c r="A6454">
        <v>20170525</v>
      </c>
      <c r="B6454">
        <v>3107.83</v>
      </c>
      <c r="C6454">
        <v>191391841</v>
      </c>
      <c r="D6454">
        <v>201910125032.5</v>
      </c>
      <c r="E6454">
        <f>D6454/100000000</f>
        <v>2019.1012503249999</v>
      </c>
    </row>
    <row r="6455" spans="1:5">
      <c r="A6455">
        <v>20170524</v>
      </c>
      <c r="B6455">
        <v>3064.08</v>
      </c>
      <c r="C6455">
        <v>139813353</v>
      </c>
      <c r="D6455">
        <v>152669201598.79999</v>
      </c>
      <c r="E6455">
        <f>D6455/100000000</f>
        <v>1526.6920159879999</v>
      </c>
    </row>
    <row r="6456" spans="1:5">
      <c r="A6456">
        <v>20170523</v>
      </c>
      <c r="B6456">
        <v>3061.95</v>
      </c>
      <c r="C6456">
        <v>178310599</v>
      </c>
      <c r="D6456">
        <v>195073653675.5</v>
      </c>
      <c r="E6456">
        <f>D6456/100000000</f>
        <v>1950.7365367550001</v>
      </c>
    </row>
    <row r="6457" spans="1:5">
      <c r="A6457">
        <v>20170522</v>
      </c>
      <c r="B6457">
        <v>3075.68</v>
      </c>
      <c r="C6457">
        <v>153683730</v>
      </c>
      <c r="D6457">
        <v>170340982649.79999</v>
      </c>
      <c r="E6457">
        <f>D6457/100000000</f>
        <v>1703.4098264979998</v>
      </c>
    </row>
    <row r="6458" spans="1:5">
      <c r="A6458">
        <v>20170519</v>
      </c>
      <c r="B6458">
        <v>3090.63</v>
      </c>
      <c r="C6458">
        <v>129635230</v>
      </c>
      <c r="D6458">
        <v>150164226217.89999</v>
      </c>
      <c r="E6458">
        <f>D6458/100000000</f>
        <v>1501.642262179</v>
      </c>
    </row>
    <row r="6459" spans="1:5">
      <c r="A6459">
        <v>20170518</v>
      </c>
      <c r="B6459">
        <v>3090.14</v>
      </c>
      <c r="C6459">
        <v>148620035</v>
      </c>
      <c r="D6459">
        <v>168149514123</v>
      </c>
      <c r="E6459">
        <f>D6459/100000000</f>
        <v>1681.4951412299999</v>
      </c>
    </row>
    <row r="6460" spans="1:5">
      <c r="A6460">
        <v>20170517</v>
      </c>
      <c r="B6460">
        <v>3104.44</v>
      </c>
      <c r="C6460">
        <v>168674158</v>
      </c>
      <c r="D6460">
        <v>194560594100.10001</v>
      </c>
      <c r="E6460">
        <f>D6460/100000000</f>
        <v>1945.605941001</v>
      </c>
    </row>
    <row r="6461" spans="1:5">
      <c r="A6461">
        <v>20170516</v>
      </c>
      <c r="B6461">
        <v>3112.96</v>
      </c>
      <c r="C6461">
        <v>173775564</v>
      </c>
      <c r="D6461">
        <v>193292104557.39999</v>
      </c>
      <c r="E6461">
        <f>D6461/100000000</f>
        <v>1932.9210455739999</v>
      </c>
    </row>
    <row r="6462" spans="1:5">
      <c r="A6462">
        <v>20170515</v>
      </c>
      <c r="B6462">
        <v>3090.23</v>
      </c>
      <c r="C6462">
        <v>135660728</v>
      </c>
      <c r="D6462">
        <v>158269607703</v>
      </c>
      <c r="E6462">
        <f>D6462/100000000</f>
        <v>1582.69607703</v>
      </c>
    </row>
    <row r="6463" spans="1:5">
      <c r="A6463">
        <v>20170512</v>
      </c>
      <c r="B6463">
        <v>3083.51</v>
      </c>
      <c r="C6463">
        <v>159684099</v>
      </c>
      <c r="D6463">
        <v>175107245751.5</v>
      </c>
      <c r="E6463">
        <f>D6463/100000000</f>
        <v>1751.072457515</v>
      </c>
    </row>
    <row r="6464" spans="1:5">
      <c r="A6464">
        <v>20170511</v>
      </c>
      <c r="B6464">
        <v>3061.5</v>
      </c>
      <c r="C6464">
        <v>191341901</v>
      </c>
      <c r="D6464">
        <v>197604070141.79999</v>
      </c>
      <c r="E6464">
        <f>D6464/100000000</f>
        <v>1976.0407014179998</v>
      </c>
    </row>
    <row r="6465" spans="1:5">
      <c r="A6465">
        <v>20170510</v>
      </c>
      <c r="B6465">
        <v>3052.79</v>
      </c>
      <c r="C6465">
        <v>160794452</v>
      </c>
      <c r="D6465">
        <v>181624151691.5</v>
      </c>
      <c r="E6465">
        <f>D6465/100000000</f>
        <v>1816.2415169149999</v>
      </c>
    </row>
    <row r="6466" spans="1:5">
      <c r="A6466">
        <v>20170509</v>
      </c>
      <c r="B6466">
        <v>3080.53</v>
      </c>
      <c r="C6466">
        <v>135066674</v>
      </c>
      <c r="D6466">
        <v>152795901607.79999</v>
      </c>
      <c r="E6466">
        <f>D6466/100000000</f>
        <v>1527.9590160779999</v>
      </c>
    </row>
    <row r="6467" spans="1:5">
      <c r="A6467">
        <v>20170508</v>
      </c>
      <c r="B6467">
        <v>3078.61</v>
      </c>
      <c r="C6467">
        <v>180526904</v>
      </c>
      <c r="D6467">
        <v>198171689422.60001</v>
      </c>
      <c r="E6467">
        <f>D6467/100000000</f>
        <v>1981.716894226</v>
      </c>
    </row>
    <row r="6468" spans="1:5">
      <c r="A6468">
        <v>20170505</v>
      </c>
      <c r="B6468">
        <v>3103.04</v>
      </c>
      <c r="C6468">
        <v>176213641</v>
      </c>
      <c r="D6468">
        <v>200273908169.60001</v>
      </c>
      <c r="E6468">
        <f>D6468/100000000</f>
        <v>2002.7390816960001</v>
      </c>
    </row>
    <row r="6469" spans="1:5">
      <c r="A6469">
        <v>20170504</v>
      </c>
      <c r="B6469">
        <v>3127.37</v>
      </c>
      <c r="C6469">
        <v>177967485</v>
      </c>
      <c r="D6469">
        <v>200170851567.79999</v>
      </c>
      <c r="E6469">
        <f>D6469/100000000</f>
        <v>2001.7085156779999</v>
      </c>
    </row>
    <row r="6470" spans="1:5">
      <c r="A6470">
        <v>20170503</v>
      </c>
      <c r="B6470">
        <v>3135.35</v>
      </c>
      <c r="C6470">
        <v>163763924</v>
      </c>
      <c r="D6470">
        <v>190236600690.10001</v>
      </c>
      <c r="E6470">
        <f>D6470/100000000</f>
        <v>1902.366006901</v>
      </c>
    </row>
    <row r="6471" spans="1:5">
      <c r="A6471">
        <v>20170502</v>
      </c>
      <c r="B6471">
        <v>3143.71</v>
      </c>
      <c r="C6471">
        <v>154222962</v>
      </c>
      <c r="D6471">
        <v>176389916688.29999</v>
      </c>
      <c r="E6471">
        <f>D6471/100000000</f>
        <v>1763.8991668829999</v>
      </c>
    </row>
    <row r="6472" spans="1:5">
      <c r="A6472">
        <v>20170428</v>
      </c>
      <c r="B6472">
        <v>3154.66</v>
      </c>
      <c r="C6472">
        <v>162889899</v>
      </c>
      <c r="D6472">
        <v>183195769805.5</v>
      </c>
      <c r="E6472">
        <f>D6472/100000000</f>
        <v>1831.957698055</v>
      </c>
    </row>
    <row r="6473" spans="1:5">
      <c r="A6473">
        <v>20170427</v>
      </c>
      <c r="B6473">
        <v>3152.19</v>
      </c>
      <c r="C6473">
        <v>211793073</v>
      </c>
      <c r="D6473">
        <v>235748319354.60001</v>
      </c>
      <c r="E6473">
        <f>D6473/100000000</f>
        <v>2357.4831935460002</v>
      </c>
    </row>
    <row r="6474" spans="1:5">
      <c r="A6474">
        <v>20170426</v>
      </c>
      <c r="B6474">
        <v>3140.85</v>
      </c>
      <c r="C6474">
        <v>169878107</v>
      </c>
      <c r="D6474">
        <v>197112873017.20001</v>
      </c>
      <c r="E6474">
        <f>D6474/100000000</f>
        <v>1971.1287301720001</v>
      </c>
    </row>
    <row r="6475" spans="1:5">
      <c r="A6475">
        <v>20170425</v>
      </c>
      <c r="B6475">
        <v>3134.57</v>
      </c>
      <c r="C6475">
        <v>153418307</v>
      </c>
      <c r="D6475">
        <v>174129249618.60001</v>
      </c>
      <c r="E6475">
        <f>D6475/100000000</f>
        <v>1741.2924961860001</v>
      </c>
    </row>
    <row r="6476" spans="1:5">
      <c r="A6476">
        <v>20170424</v>
      </c>
      <c r="B6476">
        <v>3129.53</v>
      </c>
      <c r="C6476">
        <v>186277434</v>
      </c>
      <c r="D6476">
        <v>197845253573.20001</v>
      </c>
      <c r="E6476">
        <f>D6476/100000000</f>
        <v>1978.4525357320001</v>
      </c>
    </row>
    <row r="6477" spans="1:5">
      <c r="A6477">
        <v>20170421</v>
      </c>
      <c r="B6477">
        <v>3173.15</v>
      </c>
      <c r="C6477">
        <v>164761740</v>
      </c>
      <c r="D6477">
        <v>184131440699.89999</v>
      </c>
      <c r="E6477">
        <f>D6477/100000000</f>
        <v>1841.3144069989999</v>
      </c>
    </row>
    <row r="6478" spans="1:5">
      <c r="A6478">
        <v>20170420</v>
      </c>
      <c r="B6478">
        <v>3172.1</v>
      </c>
      <c r="C6478">
        <v>190873985</v>
      </c>
      <c r="D6478">
        <v>220098232748.70001</v>
      </c>
      <c r="E6478">
        <f>D6478/100000000</f>
        <v>2200.982327487</v>
      </c>
    </row>
    <row r="6479" spans="1:5">
      <c r="A6479">
        <v>20170419</v>
      </c>
      <c r="B6479">
        <v>3170.69</v>
      </c>
      <c r="C6479">
        <v>213238075</v>
      </c>
      <c r="D6479">
        <v>225806056521</v>
      </c>
      <c r="E6479">
        <f>D6479/100000000</f>
        <v>2258.0605652099998</v>
      </c>
    </row>
    <row r="6480" spans="1:5">
      <c r="A6480">
        <v>20170418</v>
      </c>
      <c r="B6480">
        <v>3196.71</v>
      </c>
      <c r="C6480">
        <v>188661353</v>
      </c>
      <c r="D6480">
        <v>211866767668.10001</v>
      </c>
      <c r="E6480">
        <f>D6480/100000000</f>
        <v>2118.6676766810001</v>
      </c>
    </row>
    <row r="6481" spans="1:5">
      <c r="A6481">
        <v>20170417</v>
      </c>
      <c r="B6481">
        <v>3222.17</v>
      </c>
      <c r="C6481">
        <v>212737189</v>
      </c>
      <c r="D6481">
        <v>227214681388.70001</v>
      </c>
      <c r="E6481">
        <f>D6481/100000000</f>
        <v>2272.146813887</v>
      </c>
    </row>
    <row r="6482" spans="1:5">
      <c r="A6482">
        <v>20170414</v>
      </c>
      <c r="B6482">
        <v>3246.07</v>
      </c>
      <c r="C6482">
        <v>214508558</v>
      </c>
      <c r="D6482">
        <v>224106679468.29999</v>
      </c>
      <c r="E6482">
        <f>D6482/100000000</f>
        <v>2241.0667946829999</v>
      </c>
    </row>
    <row r="6483" spans="1:5">
      <c r="A6483">
        <v>20170413</v>
      </c>
      <c r="B6483">
        <v>3275.96</v>
      </c>
      <c r="C6483">
        <v>207346875</v>
      </c>
      <c r="D6483">
        <v>223287214709.5</v>
      </c>
      <c r="E6483">
        <f>D6483/100000000</f>
        <v>2232.8721470949999</v>
      </c>
    </row>
    <row r="6484" spans="1:5">
      <c r="A6484">
        <v>20170412</v>
      </c>
      <c r="B6484">
        <v>3273.83</v>
      </c>
      <c r="C6484">
        <v>269381790</v>
      </c>
      <c r="D6484">
        <v>311505523794.90002</v>
      </c>
      <c r="E6484">
        <f>D6484/100000000</f>
        <v>3115.0552379490005</v>
      </c>
    </row>
    <row r="6485" spans="1:5">
      <c r="A6485">
        <v>20170411</v>
      </c>
      <c r="B6485">
        <v>3288.97</v>
      </c>
      <c r="C6485">
        <v>281281248</v>
      </c>
      <c r="D6485">
        <v>326622406900.20001</v>
      </c>
      <c r="E6485">
        <f>D6485/100000000</f>
        <v>3266.2240690020003</v>
      </c>
    </row>
    <row r="6486" spans="1:5">
      <c r="A6486">
        <v>20170410</v>
      </c>
      <c r="B6486">
        <v>3269.39</v>
      </c>
      <c r="C6486">
        <v>232694616</v>
      </c>
      <c r="D6486">
        <v>279415195385.70001</v>
      </c>
      <c r="E6486">
        <f>D6486/100000000</f>
        <v>2794.1519538570001</v>
      </c>
    </row>
    <row r="6487" spans="1:5">
      <c r="A6487">
        <v>20170407</v>
      </c>
      <c r="B6487">
        <v>3286.62</v>
      </c>
      <c r="C6487">
        <v>236108942</v>
      </c>
      <c r="D6487">
        <v>266738322876</v>
      </c>
      <c r="E6487">
        <f>D6487/100000000</f>
        <v>2667.3832287599998</v>
      </c>
    </row>
    <row r="6488" spans="1:5">
      <c r="A6488">
        <v>20170406</v>
      </c>
      <c r="B6488">
        <v>3281</v>
      </c>
      <c r="C6488">
        <v>245287999</v>
      </c>
      <c r="D6488">
        <v>262335587585.39999</v>
      </c>
      <c r="E6488">
        <f>D6488/100000000</f>
        <v>2623.3558758539998</v>
      </c>
    </row>
    <row r="6489" spans="1:5">
      <c r="A6489">
        <v>20170405</v>
      </c>
      <c r="B6489">
        <v>3270.31</v>
      </c>
      <c r="C6489">
        <v>248320202</v>
      </c>
      <c r="D6489">
        <v>273201155674.39999</v>
      </c>
      <c r="E6489">
        <f>D6489/100000000</f>
        <v>2732.0115567439998</v>
      </c>
    </row>
    <row r="6490" spans="1:5">
      <c r="A6490">
        <v>20170929</v>
      </c>
      <c r="B6490">
        <v>3348.94</v>
      </c>
      <c r="C6490">
        <v>144862443</v>
      </c>
      <c r="D6490">
        <v>175892822951.89999</v>
      </c>
      <c r="E6490">
        <f>D6490/100000000</f>
        <v>1758.9282295189998</v>
      </c>
    </row>
    <row r="6491" spans="1:5">
      <c r="A6491">
        <v>20170928</v>
      </c>
      <c r="B6491">
        <v>3339.64</v>
      </c>
      <c r="C6491">
        <v>149444300</v>
      </c>
      <c r="D6491">
        <v>181955627406.5</v>
      </c>
      <c r="E6491">
        <f>D6491/100000000</f>
        <v>1819.556274065</v>
      </c>
    </row>
    <row r="6492" spans="1:5">
      <c r="A6492">
        <v>20170927</v>
      </c>
      <c r="B6492">
        <v>3345.27</v>
      </c>
      <c r="C6492">
        <v>143086945</v>
      </c>
      <c r="D6492">
        <v>168981337688.60001</v>
      </c>
      <c r="E6492">
        <f>D6492/100000000</f>
        <v>1689.813376886</v>
      </c>
    </row>
    <row r="6493" spans="1:5">
      <c r="A6493">
        <v>20170926</v>
      </c>
      <c r="B6493">
        <v>3343.58</v>
      </c>
      <c r="C6493">
        <v>132628595</v>
      </c>
      <c r="D6493">
        <v>159039634038.29999</v>
      </c>
      <c r="E6493">
        <f>D6493/100000000</f>
        <v>1590.3963403829998</v>
      </c>
    </row>
    <row r="6494" spans="1:5">
      <c r="A6494">
        <v>20170925</v>
      </c>
      <c r="B6494">
        <v>3341.55</v>
      </c>
      <c r="C6494">
        <v>169621293</v>
      </c>
      <c r="D6494">
        <v>202401690547.39999</v>
      </c>
      <c r="E6494">
        <f>D6494/100000000</f>
        <v>2024.0169054739999</v>
      </c>
    </row>
    <row r="6495" spans="1:5">
      <c r="A6495">
        <v>20170922</v>
      </c>
      <c r="B6495">
        <v>3352.53</v>
      </c>
      <c r="C6495">
        <v>179234007</v>
      </c>
      <c r="D6495">
        <v>206583469029</v>
      </c>
      <c r="E6495">
        <f>D6495/100000000</f>
        <v>2065.8346902899998</v>
      </c>
    </row>
    <row r="6496" spans="1:5">
      <c r="A6496">
        <v>20170921</v>
      </c>
      <c r="B6496">
        <v>3357.81</v>
      </c>
      <c r="C6496">
        <v>197448695</v>
      </c>
      <c r="D6496">
        <v>231946124430.79999</v>
      </c>
      <c r="E6496">
        <f>D6496/100000000</f>
        <v>2319.461244308</v>
      </c>
    </row>
    <row r="6497" spans="1:5">
      <c r="A6497">
        <v>20170920</v>
      </c>
      <c r="B6497">
        <v>3366</v>
      </c>
      <c r="C6497">
        <v>192196661</v>
      </c>
      <c r="D6497">
        <v>225839069302.79999</v>
      </c>
      <c r="E6497">
        <f>D6497/100000000</f>
        <v>2258.390693028</v>
      </c>
    </row>
    <row r="6498" spans="1:5">
      <c r="A6498">
        <v>20170919</v>
      </c>
      <c r="B6498">
        <v>3356.84</v>
      </c>
      <c r="C6498">
        <v>191129691</v>
      </c>
      <c r="D6498">
        <v>220728730018.70001</v>
      </c>
      <c r="E6498">
        <f>D6498/100000000</f>
        <v>2207.2873001870003</v>
      </c>
    </row>
    <row r="6499" spans="1:5">
      <c r="A6499">
        <v>20170918</v>
      </c>
      <c r="B6499">
        <v>3362.86</v>
      </c>
      <c r="C6499">
        <v>190319676</v>
      </c>
      <c r="D6499">
        <v>227938635395.39999</v>
      </c>
      <c r="E6499">
        <f>D6499/100000000</f>
        <v>2279.3863539539998</v>
      </c>
    </row>
    <row r="6500" spans="1:5">
      <c r="A6500">
        <v>20170915</v>
      </c>
      <c r="B6500">
        <v>3353.62</v>
      </c>
      <c r="C6500">
        <v>219765816</v>
      </c>
      <c r="D6500">
        <v>252910687798.20001</v>
      </c>
      <c r="E6500">
        <f>D6500/100000000</f>
        <v>2529.1068779820002</v>
      </c>
    </row>
    <row r="6501" spans="1:5">
      <c r="A6501">
        <v>20170914</v>
      </c>
      <c r="B6501">
        <v>3371.43</v>
      </c>
      <c r="C6501">
        <v>221306487</v>
      </c>
      <c r="D6501">
        <v>256744421274.29999</v>
      </c>
      <c r="E6501">
        <f>D6501/100000000</f>
        <v>2567.4442127429998</v>
      </c>
    </row>
    <row r="6502" spans="1:5">
      <c r="A6502">
        <v>20170913</v>
      </c>
      <c r="B6502">
        <v>3384.15</v>
      </c>
      <c r="C6502">
        <v>194550715</v>
      </c>
      <c r="D6502">
        <v>230733408866.89999</v>
      </c>
      <c r="E6502">
        <f>D6502/100000000</f>
        <v>2307.3340886689998</v>
      </c>
    </row>
    <row r="6503" spans="1:5">
      <c r="A6503">
        <v>20170912</v>
      </c>
      <c r="B6503">
        <v>3379.49</v>
      </c>
      <c r="C6503">
        <v>272910319</v>
      </c>
      <c r="D6503">
        <v>325024951982.5</v>
      </c>
      <c r="E6503">
        <f>D6503/100000000</f>
        <v>3250.2495198249999</v>
      </c>
    </row>
    <row r="6504" spans="1:5">
      <c r="A6504">
        <v>20170911</v>
      </c>
      <c r="B6504">
        <v>3376.42</v>
      </c>
      <c r="C6504">
        <v>219011019</v>
      </c>
      <c r="D6504">
        <v>256888810547.39999</v>
      </c>
      <c r="E6504">
        <f>D6504/100000000</f>
        <v>2568.888105474</v>
      </c>
    </row>
    <row r="6505" spans="1:5">
      <c r="A6505">
        <v>20170908</v>
      </c>
      <c r="B6505">
        <v>3365.24</v>
      </c>
      <c r="C6505">
        <v>198405184</v>
      </c>
      <c r="D6505">
        <v>235160227355.5</v>
      </c>
      <c r="E6505">
        <f>D6505/100000000</f>
        <v>2351.602273555</v>
      </c>
    </row>
    <row r="6506" spans="1:5">
      <c r="A6506">
        <v>20170907</v>
      </c>
      <c r="B6506">
        <v>3365.5</v>
      </c>
      <c r="C6506">
        <v>221118685</v>
      </c>
      <c r="D6506">
        <v>264037023512</v>
      </c>
      <c r="E6506">
        <f>D6506/100000000</f>
        <v>2640.37023512</v>
      </c>
    </row>
    <row r="6507" spans="1:5">
      <c r="A6507">
        <v>20170906</v>
      </c>
      <c r="B6507">
        <v>3385.39</v>
      </c>
      <c r="C6507">
        <v>229090785</v>
      </c>
      <c r="D6507">
        <v>262034653491.10001</v>
      </c>
      <c r="E6507">
        <f>D6507/100000000</f>
        <v>2620.3465349110002</v>
      </c>
    </row>
    <row r="6508" spans="1:5">
      <c r="A6508">
        <v>20170905</v>
      </c>
      <c r="B6508">
        <v>3384.32</v>
      </c>
      <c r="C6508">
        <v>216552946</v>
      </c>
      <c r="D6508">
        <v>245596608276.39999</v>
      </c>
      <c r="E6508">
        <f>D6508/100000000</f>
        <v>2455.966082764</v>
      </c>
    </row>
    <row r="6509" spans="1:5">
      <c r="A6509">
        <v>20170904</v>
      </c>
      <c r="B6509">
        <v>3379.58</v>
      </c>
      <c r="C6509">
        <v>267427849</v>
      </c>
      <c r="D6509">
        <v>296348432251.40002</v>
      </c>
      <c r="E6509">
        <f>D6509/100000000</f>
        <v>2963.4843225140003</v>
      </c>
    </row>
    <row r="6510" spans="1:5">
      <c r="A6510">
        <v>20170901</v>
      </c>
      <c r="B6510">
        <v>3367.12</v>
      </c>
      <c r="C6510">
        <v>282497584</v>
      </c>
      <c r="D6510">
        <v>313722092738</v>
      </c>
      <c r="E6510">
        <f>D6510/100000000</f>
        <v>3137.2209273799999</v>
      </c>
    </row>
    <row r="6511" spans="1:5">
      <c r="A6511">
        <v>20170831</v>
      </c>
      <c r="B6511">
        <v>3360.81</v>
      </c>
      <c r="C6511">
        <v>234419781</v>
      </c>
      <c r="D6511">
        <v>269133107793.20001</v>
      </c>
      <c r="E6511">
        <f>D6511/100000000</f>
        <v>2691.331077932</v>
      </c>
    </row>
    <row r="6512" spans="1:5">
      <c r="A6512">
        <v>20170830</v>
      </c>
      <c r="B6512">
        <v>3363.63</v>
      </c>
      <c r="C6512">
        <v>246863312</v>
      </c>
      <c r="D6512">
        <v>279640796622.09998</v>
      </c>
      <c r="E6512">
        <f>D6512/100000000</f>
        <v>2796.4079662209997</v>
      </c>
    </row>
    <row r="6513" spans="1:5">
      <c r="A6513">
        <v>20170829</v>
      </c>
      <c r="B6513">
        <v>3365.23</v>
      </c>
      <c r="C6513">
        <v>219504535</v>
      </c>
      <c r="D6513">
        <v>268916094846.79999</v>
      </c>
      <c r="E6513">
        <f>D6513/100000000</f>
        <v>2689.1609484679998</v>
      </c>
    </row>
    <row r="6514" spans="1:5">
      <c r="A6514">
        <v>20170828</v>
      </c>
      <c r="B6514">
        <v>3362.65</v>
      </c>
      <c r="C6514">
        <v>257461438</v>
      </c>
      <c r="D6514">
        <v>305319883094.79999</v>
      </c>
      <c r="E6514">
        <f>D6514/100000000</f>
        <v>3053.1988309479998</v>
      </c>
    </row>
    <row r="6515" spans="1:5">
      <c r="A6515">
        <v>20170825</v>
      </c>
      <c r="B6515">
        <v>3331.52</v>
      </c>
      <c r="C6515">
        <v>205839482</v>
      </c>
      <c r="D6515">
        <v>227141029377.60001</v>
      </c>
      <c r="E6515">
        <f>D6515/100000000</f>
        <v>2271.4102937759999</v>
      </c>
    </row>
    <row r="6516" spans="1:5">
      <c r="A6516">
        <v>20170824</v>
      </c>
      <c r="B6516">
        <v>3271.51</v>
      </c>
      <c r="C6516">
        <v>163468937</v>
      </c>
      <c r="D6516">
        <v>186245056565.5</v>
      </c>
      <c r="E6516">
        <f>D6516/100000000</f>
        <v>1862.450565655</v>
      </c>
    </row>
    <row r="6517" spans="1:5">
      <c r="A6517">
        <v>20170823</v>
      </c>
      <c r="B6517">
        <v>3287.7</v>
      </c>
      <c r="C6517">
        <v>179832208</v>
      </c>
      <c r="D6517">
        <v>204330421446</v>
      </c>
      <c r="E6517">
        <f>D6517/100000000</f>
        <v>2043.3042144599999</v>
      </c>
    </row>
    <row r="6518" spans="1:5">
      <c r="A6518">
        <v>20170822</v>
      </c>
      <c r="B6518">
        <v>3290.23</v>
      </c>
      <c r="C6518">
        <v>186537991</v>
      </c>
      <c r="D6518">
        <v>222927491486.20001</v>
      </c>
      <c r="E6518">
        <f>D6518/100000000</f>
        <v>2229.2749148620001</v>
      </c>
    </row>
    <row r="6519" spans="1:5">
      <c r="A6519">
        <v>20170821</v>
      </c>
      <c r="B6519">
        <v>3286.91</v>
      </c>
      <c r="C6519">
        <v>186122483</v>
      </c>
      <c r="D6519">
        <v>209718592883.89999</v>
      </c>
      <c r="E6519">
        <f>D6519/100000000</f>
        <v>2097.1859288390001</v>
      </c>
    </row>
    <row r="6520" spans="1:5">
      <c r="A6520">
        <v>20170818</v>
      </c>
      <c r="B6520">
        <v>3268.72</v>
      </c>
      <c r="C6520">
        <v>191122483</v>
      </c>
      <c r="D6520">
        <v>218437740745.29999</v>
      </c>
      <c r="E6520">
        <f>D6520/100000000</f>
        <v>2184.3774074529997</v>
      </c>
    </row>
    <row r="6521" spans="1:5">
      <c r="A6521">
        <v>20170817</v>
      </c>
      <c r="B6521">
        <v>3268.43</v>
      </c>
      <c r="C6521">
        <v>203622551</v>
      </c>
      <c r="D6521">
        <v>228376944210</v>
      </c>
      <c r="E6521">
        <f>D6521/100000000</f>
        <v>2283.7694421000001</v>
      </c>
    </row>
    <row r="6522" spans="1:5">
      <c r="A6522">
        <v>20170816</v>
      </c>
      <c r="B6522">
        <v>3246.45</v>
      </c>
      <c r="C6522">
        <v>176852051</v>
      </c>
      <c r="D6522">
        <v>200832533703.5</v>
      </c>
      <c r="E6522">
        <f>D6522/100000000</f>
        <v>2008.3253370350001</v>
      </c>
    </row>
    <row r="6523" spans="1:5">
      <c r="A6523">
        <v>20170815</v>
      </c>
      <c r="B6523">
        <v>3251.26</v>
      </c>
      <c r="C6523">
        <v>182297997</v>
      </c>
      <c r="D6523">
        <v>204595858615.70001</v>
      </c>
      <c r="E6523">
        <f>D6523/100000000</f>
        <v>2045.9585861570001</v>
      </c>
    </row>
    <row r="6524" spans="1:5">
      <c r="A6524">
        <v>20170814</v>
      </c>
      <c r="B6524">
        <v>3237.36</v>
      </c>
      <c r="C6524">
        <v>190346796</v>
      </c>
      <c r="D6524">
        <v>209096078747.89999</v>
      </c>
      <c r="E6524">
        <f>D6524/100000000</f>
        <v>2090.9607874789999</v>
      </c>
    </row>
    <row r="6525" spans="1:5">
      <c r="A6525">
        <v>20170811</v>
      </c>
      <c r="B6525">
        <v>3208.54</v>
      </c>
      <c r="C6525">
        <v>262962995</v>
      </c>
      <c r="D6525">
        <v>266998262380.39999</v>
      </c>
      <c r="E6525">
        <f>D6525/100000000</f>
        <v>2669.982623804</v>
      </c>
    </row>
    <row r="6526" spans="1:5">
      <c r="A6526">
        <v>20170810</v>
      </c>
      <c r="B6526">
        <v>3261.75</v>
      </c>
      <c r="C6526">
        <v>240684622</v>
      </c>
      <c r="D6526">
        <v>251854039691.89999</v>
      </c>
      <c r="E6526">
        <f>D6526/100000000</f>
        <v>2518.5403969190002</v>
      </c>
    </row>
    <row r="6527" spans="1:5">
      <c r="A6527">
        <v>20170809</v>
      </c>
      <c r="B6527">
        <v>3275.57</v>
      </c>
      <c r="C6527">
        <v>235597907</v>
      </c>
      <c r="D6527">
        <v>237815125492</v>
      </c>
      <c r="E6527">
        <f>D6527/100000000</f>
        <v>2378.1512549200002</v>
      </c>
    </row>
    <row r="6528" spans="1:5">
      <c r="A6528">
        <v>20170808</v>
      </c>
      <c r="B6528">
        <v>3281.87</v>
      </c>
      <c r="C6528">
        <v>252043537</v>
      </c>
      <c r="D6528">
        <v>255770184456.39999</v>
      </c>
      <c r="E6528">
        <f>D6528/100000000</f>
        <v>2557.7018445640001</v>
      </c>
    </row>
    <row r="6529" spans="1:5">
      <c r="A6529">
        <v>20170807</v>
      </c>
      <c r="B6529">
        <v>3279.46</v>
      </c>
      <c r="C6529">
        <v>231173379</v>
      </c>
      <c r="D6529">
        <v>231874371766</v>
      </c>
      <c r="E6529">
        <f>D6529/100000000</f>
        <v>2318.7437176600001</v>
      </c>
    </row>
    <row r="6530" spans="1:5">
      <c r="A6530">
        <v>20170804</v>
      </c>
      <c r="B6530">
        <v>3262.08</v>
      </c>
      <c r="C6530">
        <v>275906340</v>
      </c>
      <c r="D6530">
        <v>285634760381.40002</v>
      </c>
      <c r="E6530">
        <f>D6530/100000000</f>
        <v>2856.3476038140002</v>
      </c>
    </row>
    <row r="6531" spans="1:5">
      <c r="A6531">
        <v>20170803</v>
      </c>
      <c r="B6531">
        <v>3272.93</v>
      </c>
      <c r="C6531">
        <v>233277004</v>
      </c>
      <c r="D6531">
        <v>243549542714.89999</v>
      </c>
      <c r="E6531">
        <f>D6531/100000000</f>
        <v>2435.4954271490001</v>
      </c>
    </row>
    <row r="6532" spans="1:5">
      <c r="A6532">
        <v>20170802</v>
      </c>
      <c r="B6532">
        <v>3285.06</v>
      </c>
      <c r="C6532">
        <v>266730628</v>
      </c>
      <c r="D6532">
        <v>279352341793.79999</v>
      </c>
      <c r="E6532">
        <f>D6532/100000000</f>
        <v>2793.523417938</v>
      </c>
    </row>
    <row r="6533" spans="1:5">
      <c r="A6533">
        <v>20170801</v>
      </c>
      <c r="B6533">
        <v>3292.64</v>
      </c>
      <c r="C6533">
        <v>237194594</v>
      </c>
      <c r="D6533">
        <v>256419942205.70001</v>
      </c>
      <c r="E6533">
        <f>D6533/100000000</f>
        <v>2564.199422057</v>
      </c>
    </row>
    <row r="6534" spans="1:5">
      <c r="A6534">
        <v>20170731</v>
      </c>
      <c r="B6534">
        <v>3273.03</v>
      </c>
      <c r="C6534">
        <v>246039440</v>
      </c>
      <c r="D6534">
        <v>253525920802.29999</v>
      </c>
      <c r="E6534">
        <f>D6534/100000000</f>
        <v>2535.2592080229997</v>
      </c>
    </row>
    <row r="6535" spans="1:5">
      <c r="A6535">
        <v>20170728</v>
      </c>
      <c r="B6535">
        <v>3253.24</v>
      </c>
      <c r="C6535">
        <v>182226880</v>
      </c>
      <c r="D6535">
        <v>198428584091.10001</v>
      </c>
      <c r="E6535">
        <f>D6535/100000000</f>
        <v>1984.2858409110002</v>
      </c>
    </row>
    <row r="6536" spans="1:5">
      <c r="A6536">
        <v>20170727</v>
      </c>
      <c r="B6536">
        <v>3249.78</v>
      </c>
      <c r="C6536">
        <v>228485945</v>
      </c>
      <c r="D6536">
        <v>242572081459.79999</v>
      </c>
      <c r="E6536">
        <f>D6536/100000000</f>
        <v>2425.7208145979998</v>
      </c>
    </row>
    <row r="6537" spans="1:5">
      <c r="A6537">
        <v>20170726</v>
      </c>
      <c r="B6537">
        <v>3247.67</v>
      </c>
      <c r="C6537">
        <v>213542005</v>
      </c>
      <c r="D6537">
        <v>228460518516.89999</v>
      </c>
      <c r="E6537">
        <f>D6537/100000000</f>
        <v>2284.6051851689999</v>
      </c>
    </row>
    <row r="6538" spans="1:5">
      <c r="A6538">
        <v>20170725</v>
      </c>
      <c r="B6538">
        <v>3243.69</v>
      </c>
      <c r="C6538">
        <v>205573873</v>
      </c>
      <c r="D6538">
        <v>213405498975.10001</v>
      </c>
      <c r="E6538">
        <f>D6538/100000000</f>
        <v>2134.054989751</v>
      </c>
    </row>
    <row r="6539" spans="1:5">
      <c r="A6539">
        <v>20170724</v>
      </c>
      <c r="B6539">
        <v>3250.6</v>
      </c>
      <c r="C6539">
        <v>233056399</v>
      </c>
      <c r="D6539">
        <v>250631194263.20001</v>
      </c>
      <c r="E6539">
        <f>D6539/100000000</f>
        <v>2506.311942632</v>
      </c>
    </row>
    <row r="6540" spans="1:5">
      <c r="A6540">
        <v>20170721</v>
      </c>
      <c r="B6540">
        <v>3237.98</v>
      </c>
      <c r="C6540">
        <v>206003251</v>
      </c>
      <c r="D6540">
        <v>221956909909.5</v>
      </c>
      <c r="E6540">
        <f>D6540/100000000</f>
        <v>2219.5690990950002</v>
      </c>
    </row>
    <row r="6541" spans="1:5">
      <c r="A6541">
        <v>20170720</v>
      </c>
      <c r="B6541">
        <v>3244.86</v>
      </c>
      <c r="C6541">
        <v>232108392</v>
      </c>
      <c r="D6541">
        <v>245825421933.39999</v>
      </c>
      <c r="E6541">
        <f>D6541/100000000</f>
        <v>2458.254219334</v>
      </c>
    </row>
    <row r="6542" spans="1:5">
      <c r="A6542">
        <v>20170719</v>
      </c>
      <c r="B6542">
        <v>3230.98</v>
      </c>
      <c r="C6542">
        <v>272420726</v>
      </c>
      <c r="D6542">
        <v>269771019587.10001</v>
      </c>
      <c r="E6542">
        <f>D6542/100000000</f>
        <v>2697.710195871</v>
      </c>
    </row>
    <row r="6543" spans="1:5">
      <c r="A6543">
        <v>20170718</v>
      </c>
      <c r="B6543">
        <v>3187.57</v>
      </c>
      <c r="C6543">
        <v>190623060</v>
      </c>
      <c r="D6543">
        <v>196452361518.89999</v>
      </c>
      <c r="E6543">
        <f>D6543/100000000</f>
        <v>1964.5236151889999</v>
      </c>
    </row>
    <row r="6544" spans="1:5">
      <c r="A6544">
        <v>20170717</v>
      </c>
      <c r="B6544">
        <v>3176.46</v>
      </c>
      <c r="C6544">
        <v>266205274</v>
      </c>
      <c r="D6544">
        <v>274653250097.89999</v>
      </c>
      <c r="E6544">
        <f>D6544/100000000</f>
        <v>2746.5325009789999</v>
      </c>
    </row>
    <row r="6545" spans="1:5">
      <c r="A6545">
        <v>20170714</v>
      </c>
      <c r="B6545">
        <v>3222.42</v>
      </c>
      <c r="C6545">
        <v>160126773</v>
      </c>
      <c r="D6545">
        <v>174312138191.20001</v>
      </c>
      <c r="E6545">
        <f>D6545/100000000</f>
        <v>1743.1213819120001</v>
      </c>
    </row>
    <row r="6546" spans="1:5">
      <c r="A6546">
        <v>20170713</v>
      </c>
      <c r="B6546">
        <v>3218.16</v>
      </c>
      <c r="C6546">
        <v>195303611</v>
      </c>
      <c r="D6546">
        <v>210820896339</v>
      </c>
      <c r="E6546">
        <f>D6546/100000000</f>
        <v>2108.20896339</v>
      </c>
    </row>
    <row r="6547" spans="1:5">
      <c r="A6547">
        <v>20170712</v>
      </c>
      <c r="B6547">
        <v>3197.54</v>
      </c>
      <c r="C6547">
        <v>186900880</v>
      </c>
      <c r="D6547">
        <v>201799622184.39999</v>
      </c>
      <c r="E6547">
        <f>D6547/100000000</f>
        <v>2017.996221844</v>
      </c>
    </row>
    <row r="6548" spans="1:5">
      <c r="A6548">
        <v>20170711</v>
      </c>
      <c r="B6548">
        <v>3203.04</v>
      </c>
      <c r="C6548">
        <v>187837262</v>
      </c>
      <c r="D6548">
        <v>205493366275.10001</v>
      </c>
      <c r="E6548">
        <f>D6548/100000000</f>
        <v>2054.9336627510002</v>
      </c>
    </row>
    <row r="6549" spans="1:5">
      <c r="A6549">
        <v>20170710</v>
      </c>
      <c r="B6549">
        <v>3212.63</v>
      </c>
      <c r="C6549">
        <v>198928010</v>
      </c>
      <c r="D6549">
        <v>222828311758.39999</v>
      </c>
      <c r="E6549">
        <f>D6549/100000000</f>
        <v>2228.2831175840001</v>
      </c>
    </row>
    <row r="6550" spans="1:5">
      <c r="A6550">
        <v>20170707</v>
      </c>
      <c r="B6550">
        <v>3217.96</v>
      </c>
      <c r="C6550">
        <v>176715416</v>
      </c>
      <c r="D6550">
        <v>201938313217.70001</v>
      </c>
      <c r="E6550">
        <f>D6550/100000000</f>
        <v>2019.3831321770001</v>
      </c>
    </row>
    <row r="6551" spans="1:5">
      <c r="A6551">
        <v>20170706</v>
      </c>
      <c r="B6551">
        <v>3212.44</v>
      </c>
      <c r="C6551">
        <v>175809287</v>
      </c>
      <c r="D6551">
        <v>202209616966.5</v>
      </c>
      <c r="E6551">
        <f>D6551/100000000</f>
        <v>2022.0961696649999</v>
      </c>
    </row>
    <row r="6552" spans="1:5">
      <c r="A6552">
        <v>20170705</v>
      </c>
      <c r="B6552">
        <v>3207.13</v>
      </c>
      <c r="C6552">
        <v>148296483</v>
      </c>
      <c r="D6552">
        <v>173554012075.39999</v>
      </c>
      <c r="E6552">
        <f>D6552/100000000</f>
        <v>1735.5401207539999</v>
      </c>
    </row>
    <row r="6553" spans="1:5">
      <c r="A6553">
        <v>20170704</v>
      </c>
      <c r="B6553">
        <v>3182.8</v>
      </c>
      <c r="C6553">
        <v>141114967</v>
      </c>
      <c r="D6553">
        <v>161454562393.29999</v>
      </c>
      <c r="E6553">
        <f>D6553/100000000</f>
        <v>1614.5456239329999</v>
      </c>
    </row>
    <row r="6554" spans="1:5">
      <c r="A6554">
        <v>20170703</v>
      </c>
      <c r="B6554">
        <v>3195.91</v>
      </c>
      <c r="C6554">
        <v>140305717</v>
      </c>
      <c r="D6554">
        <v>156575784395.70001</v>
      </c>
      <c r="E6554">
        <f>D6554/100000000</f>
        <v>1565.7578439570002</v>
      </c>
    </row>
    <row r="6555" spans="1:5">
      <c r="A6555">
        <v>20171229</v>
      </c>
      <c r="B6555">
        <v>3307.17</v>
      </c>
      <c r="C6555">
        <v>141586836</v>
      </c>
      <c r="D6555">
        <v>170356755129.29999</v>
      </c>
      <c r="E6555">
        <f>D6555/100000000</f>
        <v>1703.567551293</v>
      </c>
    </row>
    <row r="6556" spans="1:5">
      <c r="A6556">
        <v>20171228</v>
      </c>
      <c r="B6556">
        <v>3296.38</v>
      </c>
      <c r="C6556">
        <v>175371670</v>
      </c>
      <c r="D6556">
        <v>208019859614.39999</v>
      </c>
      <c r="E6556">
        <f>D6556/100000000</f>
        <v>2080.198596144</v>
      </c>
    </row>
    <row r="6557" spans="1:5">
      <c r="A6557">
        <v>20171227</v>
      </c>
      <c r="B6557">
        <v>3275.78</v>
      </c>
      <c r="C6557">
        <v>162674890</v>
      </c>
      <c r="D6557">
        <v>198264675155.70001</v>
      </c>
      <c r="E6557">
        <f>D6557/100000000</f>
        <v>1982.646751557</v>
      </c>
    </row>
    <row r="6558" spans="1:5">
      <c r="A6558">
        <v>20171226</v>
      </c>
      <c r="B6558">
        <v>3306.12</v>
      </c>
      <c r="C6558">
        <v>142434501</v>
      </c>
      <c r="D6558">
        <v>174679263836.20001</v>
      </c>
      <c r="E6558">
        <f>D6558/100000000</f>
        <v>1746.7926383620002</v>
      </c>
    </row>
    <row r="6559" spans="1:5">
      <c r="A6559">
        <v>20171225</v>
      </c>
      <c r="B6559">
        <v>3280.46</v>
      </c>
      <c r="C6559">
        <v>146893635</v>
      </c>
      <c r="D6559">
        <v>177293589883.5</v>
      </c>
      <c r="E6559">
        <f>D6559/100000000</f>
        <v>1772.935898835</v>
      </c>
    </row>
    <row r="6560" spans="1:5">
      <c r="A6560">
        <v>20171222</v>
      </c>
      <c r="B6560">
        <v>3297.06</v>
      </c>
      <c r="C6560">
        <v>124047326</v>
      </c>
      <c r="D6560">
        <v>152099443906.60001</v>
      </c>
      <c r="E6560">
        <f>D6560/100000000</f>
        <v>1520.994439066</v>
      </c>
    </row>
    <row r="6561" spans="1:5">
      <c r="A6561">
        <v>20171221</v>
      </c>
      <c r="B6561">
        <v>3300.06</v>
      </c>
      <c r="C6561">
        <v>142127927</v>
      </c>
      <c r="D6561">
        <v>173740095581.5</v>
      </c>
      <c r="E6561">
        <f>D6561/100000000</f>
        <v>1737.4009558150001</v>
      </c>
    </row>
    <row r="6562" spans="1:5">
      <c r="A6562">
        <v>20171220</v>
      </c>
      <c r="B6562">
        <v>3287.61</v>
      </c>
      <c r="C6562">
        <v>137745118</v>
      </c>
      <c r="D6562">
        <v>167961847922.79999</v>
      </c>
      <c r="E6562">
        <f>D6562/100000000</f>
        <v>1679.6184792279998</v>
      </c>
    </row>
    <row r="6563" spans="1:5">
      <c r="A6563">
        <v>20171219</v>
      </c>
      <c r="B6563">
        <v>3296.54</v>
      </c>
      <c r="C6563">
        <v>115140134</v>
      </c>
      <c r="D6563">
        <v>150786582710.70001</v>
      </c>
      <c r="E6563">
        <f>D6563/100000000</f>
        <v>1507.8658271070001</v>
      </c>
    </row>
    <row r="6564" spans="1:5">
      <c r="A6564">
        <v>20171218</v>
      </c>
      <c r="B6564">
        <v>3267.92</v>
      </c>
      <c r="C6564">
        <v>120700389</v>
      </c>
      <c r="D6564">
        <v>149738224053.60001</v>
      </c>
      <c r="E6564">
        <f>D6564/100000000</f>
        <v>1497.3822405360002</v>
      </c>
    </row>
    <row r="6565" spans="1:5">
      <c r="A6565">
        <v>20171215</v>
      </c>
      <c r="B6565">
        <v>3266.14</v>
      </c>
      <c r="C6565">
        <v>130940618</v>
      </c>
      <c r="D6565">
        <v>161877917411</v>
      </c>
      <c r="E6565">
        <f>D6565/100000000</f>
        <v>1618.77917411</v>
      </c>
    </row>
    <row r="6566" spans="1:5">
      <c r="A6566">
        <v>20171214</v>
      </c>
      <c r="B6566">
        <v>3292.44</v>
      </c>
      <c r="C6566">
        <v>120544235</v>
      </c>
      <c r="D6566">
        <v>151346087723.70001</v>
      </c>
      <c r="E6566">
        <f>D6566/100000000</f>
        <v>1513.4608772370002</v>
      </c>
    </row>
    <row r="6567" spans="1:5">
      <c r="A6567">
        <v>20171213</v>
      </c>
      <c r="B6567">
        <v>3303.04</v>
      </c>
      <c r="C6567">
        <v>111998647</v>
      </c>
      <c r="D6567">
        <v>145295312040.79999</v>
      </c>
      <c r="E6567">
        <f>D6567/100000000</f>
        <v>1452.9531204079999</v>
      </c>
    </row>
    <row r="6568" spans="1:5">
      <c r="A6568">
        <v>20171212</v>
      </c>
      <c r="B6568">
        <v>3280.81</v>
      </c>
      <c r="C6568">
        <v>124604827</v>
      </c>
      <c r="D6568">
        <v>160978615175.5</v>
      </c>
      <c r="E6568">
        <f>D6568/100000000</f>
        <v>1609.786151755</v>
      </c>
    </row>
    <row r="6569" spans="1:5">
      <c r="A6569">
        <v>20171211</v>
      </c>
      <c r="B6569">
        <v>3322.2</v>
      </c>
      <c r="C6569">
        <v>131965984</v>
      </c>
      <c r="D6569">
        <v>172986431446.89999</v>
      </c>
      <c r="E6569">
        <f>D6569/100000000</f>
        <v>1729.864314469</v>
      </c>
    </row>
    <row r="6570" spans="1:5">
      <c r="A6570">
        <v>20171208</v>
      </c>
      <c r="B6570">
        <v>3289.99</v>
      </c>
      <c r="C6570">
        <v>133209314</v>
      </c>
      <c r="D6570">
        <v>165761649765.29999</v>
      </c>
      <c r="E6570">
        <f>D6570/100000000</f>
        <v>1657.6164976529999</v>
      </c>
    </row>
    <row r="6571" spans="1:5">
      <c r="A6571">
        <v>20171207</v>
      </c>
      <c r="B6571">
        <v>3272.05</v>
      </c>
      <c r="C6571">
        <v>132105900</v>
      </c>
      <c r="D6571">
        <v>161764588905.60001</v>
      </c>
      <c r="E6571">
        <f>D6571/100000000</f>
        <v>1617.645889056</v>
      </c>
    </row>
    <row r="6572" spans="1:5">
      <c r="A6572">
        <v>20171206</v>
      </c>
      <c r="B6572">
        <v>3293.96</v>
      </c>
      <c r="C6572">
        <v>151604452</v>
      </c>
      <c r="D6572">
        <v>179174378911.5</v>
      </c>
      <c r="E6572">
        <f>D6572/100000000</f>
        <v>1791.743789115</v>
      </c>
    </row>
    <row r="6573" spans="1:5">
      <c r="A6573">
        <v>20171205</v>
      </c>
      <c r="B6573">
        <v>3303.68</v>
      </c>
      <c r="C6573">
        <v>208278862</v>
      </c>
      <c r="D6573">
        <v>243489600069.89999</v>
      </c>
      <c r="E6573">
        <f>D6573/100000000</f>
        <v>2434.8960006990001</v>
      </c>
    </row>
    <row r="6574" spans="1:5">
      <c r="A6574">
        <v>20171204</v>
      </c>
      <c r="B6574">
        <v>3309.62</v>
      </c>
      <c r="C6574">
        <v>148053288</v>
      </c>
      <c r="D6574">
        <v>185025359645</v>
      </c>
      <c r="E6574">
        <f>D6574/100000000</f>
        <v>1850.25359645</v>
      </c>
    </row>
    <row r="6575" spans="1:5">
      <c r="A6575">
        <v>20171201</v>
      </c>
      <c r="B6575">
        <v>3317.62</v>
      </c>
      <c r="C6575">
        <v>139198300</v>
      </c>
      <c r="D6575">
        <v>177490257972.79999</v>
      </c>
      <c r="E6575">
        <f>D6575/100000000</f>
        <v>1774.9025797279999</v>
      </c>
    </row>
    <row r="6576" spans="1:5">
      <c r="A6576">
        <v>20171130</v>
      </c>
      <c r="B6576">
        <v>3317.19</v>
      </c>
      <c r="C6576">
        <v>156595851</v>
      </c>
      <c r="D6576">
        <v>192076785069.60001</v>
      </c>
      <c r="E6576">
        <f>D6576/100000000</f>
        <v>1920.7678506960001</v>
      </c>
    </row>
    <row r="6577" spans="1:5">
      <c r="A6577">
        <v>20171129</v>
      </c>
      <c r="B6577">
        <v>3337.86</v>
      </c>
      <c r="C6577">
        <v>183805932</v>
      </c>
      <c r="D6577">
        <v>217769438092.29999</v>
      </c>
      <c r="E6577">
        <f>D6577/100000000</f>
        <v>2177.6943809229997</v>
      </c>
    </row>
    <row r="6578" spans="1:5">
      <c r="A6578">
        <v>20171128</v>
      </c>
      <c r="B6578">
        <v>3333.66</v>
      </c>
      <c r="C6578">
        <v>138247799</v>
      </c>
      <c r="D6578">
        <v>167062933355.70001</v>
      </c>
      <c r="E6578">
        <f>D6578/100000000</f>
        <v>1670.6293335570001</v>
      </c>
    </row>
    <row r="6579" spans="1:5">
      <c r="A6579">
        <v>20171127</v>
      </c>
      <c r="B6579">
        <v>3322.23</v>
      </c>
      <c r="C6579">
        <v>166439170</v>
      </c>
      <c r="D6579">
        <v>205803398547.89999</v>
      </c>
      <c r="E6579">
        <f>D6579/100000000</f>
        <v>2058.033985479</v>
      </c>
    </row>
    <row r="6580" spans="1:5">
      <c r="A6580">
        <v>20171124</v>
      </c>
      <c r="B6580">
        <v>3353.82</v>
      </c>
      <c r="C6580">
        <v>159569663</v>
      </c>
      <c r="D6580">
        <v>207623884888.89999</v>
      </c>
      <c r="E6580">
        <f>D6580/100000000</f>
        <v>2076.2388488890001</v>
      </c>
    </row>
    <row r="6581" spans="1:5">
      <c r="A6581">
        <v>20171123</v>
      </c>
      <c r="B6581">
        <v>3351.92</v>
      </c>
      <c r="C6581">
        <v>215265393</v>
      </c>
      <c r="D6581">
        <v>270469023975.5</v>
      </c>
      <c r="E6581">
        <f>D6581/100000000</f>
        <v>2704.6902397550002</v>
      </c>
    </row>
    <row r="6582" spans="1:5">
      <c r="A6582">
        <v>20171122</v>
      </c>
      <c r="B6582">
        <v>3430.46</v>
      </c>
      <c r="C6582">
        <v>213567093</v>
      </c>
      <c r="D6582">
        <v>273674733426.89999</v>
      </c>
      <c r="E6582">
        <f>D6582/100000000</f>
        <v>2736.747334269</v>
      </c>
    </row>
    <row r="6583" spans="1:5">
      <c r="A6583">
        <v>20171121</v>
      </c>
      <c r="B6583">
        <v>3410.5</v>
      </c>
      <c r="C6583">
        <v>196871803</v>
      </c>
      <c r="D6583">
        <v>265303849859.79999</v>
      </c>
      <c r="E6583">
        <f>D6583/100000000</f>
        <v>2653.0384985979999</v>
      </c>
    </row>
    <row r="6584" spans="1:5">
      <c r="A6584">
        <v>20171120</v>
      </c>
      <c r="B6584">
        <v>3392.4</v>
      </c>
      <c r="C6584">
        <v>176524683</v>
      </c>
      <c r="D6584">
        <v>228308136762.5</v>
      </c>
      <c r="E6584">
        <f>D6584/100000000</f>
        <v>2283.081367625</v>
      </c>
    </row>
    <row r="6585" spans="1:5">
      <c r="A6585">
        <v>20171117</v>
      </c>
      <c r="B6585">
        <v>3382.91</v>
      </c>
      <c r="C6585">
        <v>249458153</v>
      </c>
      <c r="D6585">
        <v>313750356071.79999</v>
      </c>
      <c r="E6585">
        <f>D6585/100000000</f>
        <v>3137.5035607179998</v>
      </c>
    </row>
    <row r="6586" spans="1:5">
      <c r="A6586">
        <v>20171116</v>
      </c>
      <c r="B6586">
        <v>3399.25</v>
      </c>
      <c r="C6586">
        <v>156684332</v>
      </c>
      <c r="D6586">
        <v>220862462954.5</v>
      </c>
      <c r="E6586">
        <f>D6586/100000000</f>
        <v>2208.6246295450001</v>
      </c>
    </row>
    <row r="6587" spans="1:5">
      <c r="A6587">
        <v>20171115</v>
      </c>
      <c r="B6587">
        <v>3402.52</v>
      </c>
      <c r="C6587">
        <v>168792076</v>
      </c>
      <c r="D6587">
        <v>239734189058.79999</v>
      </c>
      <c r="E6587">
        <f>D6587/100000000</f>
        <v>2397.3418905879998</v>
      </c>
    </row>
    <row r="6588" spans="1:5">
      <c r="A6588">
        <v>20171114</v>
      </c>
      <c r="B6588">
        <v>3429.55</v>
      </c>
      <c r="C6588">
        <v>196472674</v>
      </c>
      <c r="D6588">
        <v>267435423301.70001</v>
      </c>
      <c r="E6588">
        <f>D6588/100000000</f>
        <v>2674.3542330170003</v>
      </c>
    </row>
    <row r="6589" spans="1:5">
      <c r="A6589">
        <v>20171113</v>
      </c>
      <c r="B6589">
        <v>3447.84</v>
      </c>
      <c r="C6589">
        <v>205389054</v>
      </c>
      <c r="D6589">
        <v>266738129757</v>
      </c>
      <c r="E6589">
        <f>D6589/100000000</f>
        <v>2667.3812975699998</v>
      </c>
    </row>
    <row r="6590" spans="1:5">
      <c r="A6590">
        <v>20171110</v>
      </c>
      <c r="B6590">
        <v>3432.67</v>
      </c>
      <c r="C6590">
        <v>189276503</v>
      </c>
      <c r="D6590">
        <v>255772109998.60001</v>
      </c>
      <c r="E6590">
        <f>D6590/100000000</f>
        <v>2557.7210999859999</v>
      </c>
    </row>
    <row r="6591" spans="1:5">
      <c r="A6591">
        <v>20171109</v>
      </c>
      <c r="B6591">
        <v>3427.79</v>
      </c>
      <c r="C6591">
        <v>158650426</v>
      </c>
      <c r="D6591">
        <v>205433672250.89999</v>
      </c>
      <c r="E6591">
        <f>D6591/100000000</f>
        <v>2054.3367225090001</v>
      </c>
    </row>
    <row r="6592" spans="1:5">
      <c r="A6592">
        <v>20171108</v>
      </c>
      <c r="B6592">
        <v>3415.46</v>
      </c>
      <c r="C6592">
        <v>185436470</v>
      </c>
      <c r="D6592">
        <v>242025594077.5</v>
      </c>
      <c r="E6592">
        <f>D6592/100000000</f>
        <v>2420.255940775</v>
      </c>
    </row>
    <row r="6593" spans="1:5">
      <c r="A6593">
        <v>20171107</v>
      </c>
      <c r="B6593">
        <v>3413.57</v>
      </c>
      <c r="C6593">
        <v>190571746</v>
      </c>
      <c r="D6593">
        <v>242595949400.70001</v>
      </c>
      <c r="E6593">
        <f>D6593/100000000</f>
        <v>2425.9594940070001</v>
      </c>
    </row>
    <row r="6594" spans="1:5">
      <c r="A6594">
        <v>20171106</v>
      </c>
      <c r="B6594">
        <v>3388.17</v>
      </c>
      <c r="C6594">
        <v>154636468</v>
      </c>
      <c r="D6594">
        <v>204311225533</v>
      </c>
      <c r="E6594">
        <f>D6594/100000000</f>
        <v>2043.1122553299999</v>
      </c>
    </row>
    <row r="6595" spans="1:5">
      <c r="A6595">
        <v>20171103</v>
      </c>
      <c r="B6595">
        <v>3371.74</v>
      </c>
      <c r="C6595">
        <v>172714790</v>
      </c>
      <c r="D6595">
        <v>207437946243.39999</v>
      </c>
      <c r="E6595">
        <f>D6595/100000000</f>
        <v>2074.3794624339998</v>
      </c>
    </row>
    <row r="6596" spans="1:5">
      <c r="A6596">
        <v>20171102</v>
      </c>
      <c r="B6596">
        <v>3383.31</v>
      </c>
      <c r="C6596">
        <v>166864267</v>
      </c>
      <c r="D6596">
        <v>210014970657.10001</v>
      </c>
      <c r="E6596">
        <f>D6596/100000000</f>
        <v>2100.149706571</v>
      </c>
    </row>
    <row r="6597" spans="1:5">
      <c r="A6597">
        <v>20171101</v>
      </c>
      <c r="B6597">
        <v>3395.91</v>
      </c>
      <c r="C6597">
        <v>180566127</v>
      </c>
      <c r="D6597">
        <v>231978378196.89999</v>
      </c>
      <c r="E6597">
        <f>D6597/100000000</f>
        <v>2319.7837819689998</v>
      </c>
    </row>
    <row r="6598" spans="1:5">
      <c r="A6598">
        <v>20171031</v>
      </c>
      <c r="B6598">
        <v>3393.34</v>
      </c>
      <c r="C6598">
        <v>153498206</v>
      </c>
      <c r="D6598">
        <v>199929584473.20001</v>
      </c>
      <c r="E6598">
        <f>D6598/100000000</f>
        <v>1999.2958447320002</v>
      </c>
    </row>
    <row r="6599" spans="1:5">
      <c r="A6599">
        <v>20171030</v>
      </c>
      <c r="B6599">
        <v>3390.34</v>
      </c>
      <c r="C6599">
        <v>208349286</v>
      </c>
      <c r="D6599">
        <v>257776652853.79999</v>
      </c>
      <c r="E6599">
        <f>D6599/100000000</f>
        <v>2577.7665285379999</v>
      </c>
    </row>
    <row r="6600" spans="1:5">
      <c r="A6600">
        <v>20171027</v>
      </c>
      <c r="B6600">
        <v>3416.81</v>
      </c>
      <c r="C6600">
        <v>170257173</v>
      </c>
      <c r="D6600">
        <v>212377187976.20001</v>
      </c>
      <c r="E6600">
        <f>D6600/100000000</f>
        <v>2123.771879762</v>
      </c>
    </row>
    <row r="6601" spans="1:5">
      <c r="A6601">
        <v>20171026</v>
      </c>
      <c r="B6601">
        <v>3407.57</v>
      </c>
      <c r="C6601">
        <v>183768625</v>
      </c>
      <c r="D6601">
        <v>238596126821.79999</v>
      </c>
      <c r="E6601">
        <f>D6601/100000000</f>
        <v>2385.961268218</v>
      </c>
    </row>
    <row r="6602" spans="1:5">
      <c r="A6602">
        <v>20171025</v>
      </c>
      <c r="B6602">
        <v>3396.9</v>
      </c>
      <c r="C6602">
        <v>123131222</v>
      </c>
      <c r="D6602">
        <v>160060696667.5</v>
      </c>
      <c r="E6602">
        <f>D6602/100000000</f>
        <v>1600.606966675</v>
      </c>
    </row>
    <row r="6603" spans="1:5">
      <c r="A6603">
        <v>20171024</v>
      </c>
      <c r="B6603">
        <v>3388.25</v>
      </c>
      <c r="C6603">
        <v>139897511</v>
      </c>
      <c r="D6603">
        <v>178552878856.29999</v>
      </c>
      <c r="E6603">
        <f>D6603/100000000</f>
        <v>1785.5287885629998</v>
      </c>
    </row>
    <row r="6604" spans="1:5">
      <c r="A6604">
        <v>20171023</v>
      </c>
      <c r="B6604">
        <v>3380.7</v>
      </c>
      <c r="C6604">
        <v>130846289</v>
      </c>
      <c r="D6604">
        <v>164369441821.20001</v>
      </c>
      <c r="E6604">
        <f>D6604/100000000</f>
        <v>1643.6944182120001</v>
      </c>
    </row>
    <row r="6605" spans="1:5">
      <c r="A6605">
        <v>20171020</v>
      </c>
      <c r="B6605">
        <v>3378.65</v>
      </c>
      <c r="C6605">
        <v>127172851</v>
      </c>
      <c r="D6605">
        <v>155065093861.89999</v>
      </c>
      <c r="E6605">
        <f>D6605/100000000</f>
        <v>1550.650938619</v>
      </c>
    </row>
    <row r="6606" spans="1:5">
      <c r="A6606">
        <v>20171019</v>
      </c>
      <c r="B6606">
        <v>3370.17</v>
      </c>
      <c r="C6606">
        <v>158476495</v>
      </c>
      <c r="D6606">
        <v>187921292310.10001</v>
      </c>
      <c r="E6606">
        <f>D6606/100000000</f>
        <v>1879.2129231010001</v>
      </c>
    </row>
    <row r="6607" spans="1:5">
      <c r="A6607">
        <v>20171018</v>
      </c>
      <c r="B6607">
        <v>3381.79</v>
      </c>
      <c r="C6607">
        <v>157228791</v>
      </c>
      <c r="D6607">
        <v>194298766689.29999</v>
      </c>
      <c r="E6607">
        <f>D6607/100000000</f>
        <v>1942.9876668929999</v>
      </c>
    </row>
    <row r="6608" spans="1:5">
      <c r="A6608">
        <v>20171017</v>
      </c>
      <c r="B6608">
        <v>3372.04</v>
      </c>
      <c r="C6608">
        <v>125381725</v>
      </c>
      <c r="D6608">
        <v>162910828163.70001</v>
      </c>
      <c r="E6608">
        <f>D6608/100000000</f>
        <v>1629.1082816370001</v>
      </c>
    </row>
    <row r="6609" spans="1:5">
      <c r="A6609">
        <v>20171016</v>
      </c>
      <c r="B6609">
        <v>3378.47</v>
      </c>
      <c r="C6609">
        <v>174330620</v>
      </c>
      <c r="D6609">
        <v>221650689763.10001</v>
      </c>
      <c r="E6609">
        <f>D6609/100000000</f>
        <v>2216.5068976309999</v>
      </c>
    </row>
    <row r="6610" spans="1:5">
      <c r="A6610">
        <v>20171013</v>
      </c>
      <c r="B6610">
        <v>3390.52</v>
      </c>
      <c r="C6610">
        <v>139954764</v>
      </c>
      <c r="D6610">
        <v>181118458173.20001</v>
      </c>
      <c r="E6610">
        <f>D6610/100000000</f>
        <v>1811.1845817320002</v>
      </c>
    </row>
    <row r="6611" spans="1:5">
      <c r="A6611">
        <v>20171012</v>
      </c>
      <c r="B6611">
        <v>3386.1</v>
      </c>
      <c r="C6611">
        <v>161809380</v>
      </c>
      <c r="D6611">
        <v>201667864057.89999</v>
      </c>
      <c r="E6611">
        <f>D6611/100000000</f>
        <v>2016.6786405789999</v>
      </c>
    </row>
    <row r="6612" spans="1:5">
      <c r="A6612">
        <v>20171011</v>
      </c>
      <c r="B6612">
        <v>3388.28</v>
      </c>
      <c r="C6612">
        <v>181476704</v>
      </c>
      <c r="D6612">
        <v>231154505949.10001</v>
      </c>
      <c r="E6612">
        <f>D6612/100000000</f>
        <v>2311.5450594909998</v>
      </c>
    </row>
    <row r="6613" spans="1:5">
      <c r="A6613">
        <v>20171010</v>
      </c>
      <c r="B6613">
        <v>3382.99</v>
      </c>
      <c r="C6613">
        <v>179423841</v>
      </c>
      <c r="D6613">
        <v>231148615058</v>
      </c>
      <c r="E6613">
        <f>D6613/100000000</f>
        <v>2311.48615058</v>
      </c>
    </row>
    <row r="6614" spans="1:5">
      <c r="A6614">
        <v>20171009</v>
      </c>
      <c r="B6614">
        <v>3374.38</v>
      </c>
      <c r="C6614">
        <v>191736057</v>
      </c>
      <c r="D6614">
        <v>227440593874.5</v>
      </c>
      <c r="E6614">
        <f>D6614/100000000</f>
        <v>2274.4059387450002</v>
      </c>
    </row>
    <row r="6615" spans="1:5">
      <c r="A6615">
        <v>20180330</v>
      </c>
      <c r="B6615">
        <v>3168.9</v>
      </c>
      <c r="C6615">
        <v>154646596</v>
      </c>
      <c r="D6615">
        <v>196006696915.29999</v>
      </c>
      <c r="E6615">
        <f>D6615/100000000</f>
        <v>1960.0669691529999</v>
      </c>
    </row>
    <row r="6616" spans="1:5">
      <c r="A6616">
        <v>20180329</v>
      </c>
      <c r="B6616">
        <v>3160.53</v>
      </c>
      <c r="C6616">
        <v>170312384</v>
      </c>
      <c r="D6616">
        <v>210920223318.79999</v>
      </c>
      <c r="E6616">
        <f>D6616/100000000</f>
        <v>2109.2022331879998</v>
      </c>
    </row>
    <row r="6617" spans="1:5">
      <c r="A6617">
        <v>20180328</v>
      </c>
      <c r="B6617">
        <v>3122.29</v>
      </c>
      <c r="C6617">
        <v>163500488</v>
      </c>
      <c r="D6617">
        <v>208617851697.70001</v>
      </c>
      <c r="E6617">
        <f>D6617/100000000</f>
        <v>2086.1785169770001</v>
      </c>
    </row>
    <row r="6618" spans="1:5">
      <c r="A6618">
        <v>20180327</v>
      </c>
      <c r="B6618">
        <v>3166.65</v>
      </c>
      <c r="C6618">
        <v>189073383</v>
      </c>
      <c r="D6618">
        <v>227085087304.29999</v>
      </c>
      <c r="E6618">
        <f>D6618/100000000</f>
        <v>2270.8508730429999</v>
      </c>
    </row>
    <row r="6619" spans="1:5">
      <c r="A6619">
        <v>20180326</v>
      </c>
      <c r="B6619">
        <v>3133.72</v>
      </c>
      <c r="C6619">
        <v>186366350</v>
      </c>
      <c r="D6619">
        <v>215910259057.89999</v>
      </c>
      <c r="E6619">
        <f>D6619/100000000</f>
        <v>2159.1025905789998</v>
      </c>
    </row>
    <row r="6620" spans="1:5">
      <c r="A6620">
        <v>20180323</v>
      </c>
      <c r="B6620">
        <v>3152.76</v>
      </c>
      <c r="C6620">
        <v>275532013</v>
      </c>
      <c r="D6620">
        <v>293405066032.20001</v>
      </c>
      <c r="E6620">
        <f>D6620/100000000</f>
        <v>2934.0506603220001</v>
      </c>
    </row>
    <row r="6621" spans="1:5">
      <c r="A6621">
        <v>20180322</v>
      </c>
      <c r="B6621">
        <v>3263.48</v>
      </c>
      <c r="C6621">
        <v>150432977</v>
      </c>
      <c r="D6621">
        <v>184471728777.79999</v>
      </c>
      <c r="E6621">
        <f>D6621/100000000</f>
        <v>1844.7172877779999</v>
      </c>
    </row>
    <row r="6622" spans="1:5">
      <c r="A6622">
        <v>20180321</v>
      </c>
      <c r="B6622">
        <v>3280.95</v>
      </c>
      <c r="C6622">
        <v>168398277</v>
      </c>
      <c r="D6622">
        <v>208617686674.60001</v>
      </c>
      <c r="E6622">
        <f>D6622/100000000</f>
        <v>2086.1768667460001</v>
      </c>
    </row>
    <row r="6623" spans="1:5">
      <c r="A6623">
        <v>20180320</v>
      </c>
      <c r="B6623">
        <v>3290.64</v>
      </c>
      <c r="C6623">
        <v>139881081</v>
      </c>
      <c r="D6623">
        <v>166979881361.20001</v>
      </c>
      <c r="E6623">
        <f>D6623/100000000</f>
        <v>1669.7988136120002</v>
      </c>
    </row>
    <row r="6624" spans="1:5">
      <c r="A6624">
        <v>20180319</v>
      </c>
      <c r="B6624">
        <v>3279.25</v>
      </c>
      <c r="C6624">
        <v>137954980</v>
      </c>
      <c r="D6624">
        <v>169772206991.20001</v>
      </c>
      <c r="E6624">
        <f>D6624/100000000</f>
        <v>1697.7220699120001</v>
      </c>
    </row>
    <row r="6625" spans="1:5">
      <c r="A6625">
        <v>20180316</v>
      </c>
      <c r="B6625">
        <v>3269.88</v>
      </c>
      <c r="C6625">
        <v>141203647</v>
      </c>
      <c r="D6625">
        <v>167761534889</v>
      </c>
      <c r="E6625">
        <f>D6625/100000000</f>
        <v>1677.61534889</v>
      </c>
    </row>
    <row r="6626" spans="1:5">
      <c r="A6626">
        <v>20180315</v>
      </c>
      <c r="B6626">
        <v>3291.11</v>
      </c>
      <c r="C6626">
        <v>148573606</v>
      </c>
      <c r="D6626">
        <v>179516618062.70001</v>
      </c>
      <c r="E6626">
        <f>D6626/100000000</f>
        <v>1795.1661806270001</v>
      </c>
    </row>
    <row r="6627" spans="1:5">
      <c r="A6627">
        <v>20180314</v>
      </c>
      <c r="B6627">
        <v>3291.38</v>
      </c>
      <c r="C6627">
        <v>157491085</v>
      </c>
      <c r="D6627">
        <v>183457630434.89999</v>
      </c>
      <c r="E6627">
        <f>D6627/100000000</f>
        <v>1834.5763043489999</v>
      </c>
    </row>
    <row r="6628" spans="1:5">
      <c r="A6628">
        <v>20180313</v>
      </c>
      <c r="B6628">
        <v>3310.24</v>
      </c>
      <c r="C6628">
        <v>177114353</v>
      </c>
      <c r="D6628">
        <v>202375116954.29999</v>
      </c>
      <c r="E6628">
        <f>D6628/100000000</f>
        <v>2023.7511695429998</v>
      </c>
    </row>
    <row r="6629" spans="1:5">
      <c r="A6629">
        <v>20180312</v>
      </c>
      <c r="B6629">
        <v>3326.7</v>
      </c>
      <c r="C6629">
        <v>206532436</v>
      </c>
      <c r="D6629">
        <v>247894176208.20001</v>
      </c>
      <c r="E6629">
        <f>D6629/100000000</f>
        <v>2478.941762082</v>
      </c>
    </row>
    <row r="6630" spans="1:5">
      <c r="A6630">
        <v>20180309</v>
      </c>
      <c r="B6630">
        <v>3307.17</v>
      </c>
      <c r="C6630">
        <v>168424509</v>
      </c>
      <c r="D6630">
        <v>202349181915.70001</v>
      </c>
      <c r="E6630">
        <f>D6630/100000000</f>
        <v>2023.491819157</v>
      </c>
    </row>
    <row r="6631" spans="1:5">
      <c r="A6631">
        <v>20180308</v>
      </c>
      <c r="B6631">
        <v>3288.41</v>
      </c>
      <c r="C6631">
        <v>149827519</v>
      </c>
      <c r="D6631">
        <v>175895391216.60001</v>
      </c>
      <c r="E6631">
        <f>D6631/100000000</f>
        <v>1758.953912166</v>
      </c>
    </row>
    <row r="6632" spans="1:5">
      <c r="A6632">
        <v>20180307</v>
      </c>
      <c r="B6632">
        <v>3271.67</v>
      </c>
      <c r="C6632">
        <v>168665019</v>
      </c>
      <c r="D6632">
        <v>193489335358.10001</v>
      </c>
      <c r="E6632">
        <f>D6632/100000000</f>
        <v>1934.8933535810002</v>
      </c>
    </row>
    <row r="6633" spans="1:5">
      <c r="A6633">
        <v>20180306</v>
      </c>
      <c r="B6633">
        <v>3289.64</v>
      </c>
      <c r="C6633">
        <v>195358046</v>
      </c>
      <c r="D6633">
        <v>224381789481.79999</v>
      </c>
      <c r="E6633">
        <f>D6633/100000000</f>
        <v>2243.8178948179998</v>
      </c>
    </row>
    <row r="6634" spans="1:5">
      <c r="A6634">
        <v>20180305</v>
      </c>
      <c r="B6634">
        <v>3256.93</v>
      </c>
      <c r="C6634">
        <v>144835988</v>
      </c>
      <c r="D6634">
        <v>174148634503.5</v>
      </c>
      <c r="E6634">
        <f>D6634/100000000</f>
        <v>1741.4863450350001</v>
      </c>
    </row>
    <row r="6635" spans="1:5">
      <c r="A6635">
        <v>20180302</v>
      </c>
      <c r="B6635">
        <v>3254.53</v>
      </c>
      <c r="C6635">
        <v>150861063</v>
      </c>
      <c r="D6635">
        <v>178602991865.20001</v>
      </c>
      <c r="E6635">
        <f>D6635/100000000</f>
        <v>1786.0299186520001</v>
      </c>
    </row>
    <row r="6636" spans="1:5">
      <c r="A6636">
        <v>20180301</v>
      </c>
      <c r="B6636">
        <v>3273.75</v>
      </c>
      <c r="C6636">
        <v>159098320</v>
      </c>
      <c r="D6636">
        <v>185277781988.60001</v>
      </c>
      <c r="E6636">
        <f>D6636/100000000</f>
        <v>1852.7778198860001</v>
      </c>
    </row>
    <row r="6637" spans="1:5">
      <c r="A6637">
        <v>20180228</v>
      </c>
      <c r="B6637">
        <v>3259.41</v>
      </c>
      <c r="C6637">
        <v>151043536</v>
      </c>
      <c r="D6637">
        <v>180233815226.10001</v>
      </c>
      <c r="E6637">
        <f>D6637/100000000</f>
        <v>1802.338152261</v>
      </c>
    </row>
    <row r="6638" spans="1:5">
      <c r="A6638">
        <v>20180227</v>
      </c>
      <c r="B6638">
        <v>3292.07</v>
      </c>
      <c r="C6638">
        <v>174219368</v>
      </c>
      <c r="D6638">
        <v>204394381463.79999</v>
      </c>
      <c r="E6638">
        <f>D6638/100000000</f>
        <v>2043.9438146379998</v>
      </c>
    </row>
    <row r="6639" spans="1:5">
      <c r="A6639">
        <v>20180226</v>
      </c>
      <c r="B6639">
        <v>3329.57</v>
      </c>
      <c r="C6639">
        <v>188568602</v>
      </c>
      <c r="D6639">
        <v>213333034890.39999</v>
      </c>
      <c r="E6639">
        <f>D6639/100000000</f>
        <v>2133.3303489039999</v>
      </c>
    </row>
    <row r="6640" spans="1:5">
      <c r="A6640">
        <v>20180223</v>
      </c>
      <c r="B6640">
        <v>3289.02</v>
      </c>
      <c r="C6640">
        <v>145790368</v>
      </c>
      <c r="D6640">
        <v>159502514787</v>
      </c>
      <c r="E6640">
        <f>D6640/100000000</f>
        <v>1595.02514787</v>
      </c>
    </row>
    <row r="6641" spans="1:5">
      <c r="A6641">
        <v>20180222</v>
      </c>
      <c r="B6641">
        <v>3268.56</v>
      </c>
      <c r="C6641">
        <v>138730445</v>
      </c>
      <c r="D6641">
        <v>157303882451.10001</v>
      </c>
      <c r="E6641">
        <f>D6641/100000000</f>
        <v>1573.038824511</v>
      </c>
    </row>
    <row r="6642" spans="1:5">
      <c r="A6642">
        <v>20180214</v>
      </c>
      <c r="B6642">
        <v>3199.16</v>
      </c>
      <c r="C6642">
        <v>100322827</v>
      </c>
      <c r="D6642">
        <v>114552202959.3</v>
      </c>
      <c r="E6642">
        <f>D6642/100000000</f>
        <v>1145.5220295930001</v>
      </c>
    </row>
    <row r="6643" spans="1:5">
      <c r="A6643">
        <v>20180213</v>
      </c>
      <c r="B6643">
        <v>3184.96</v>
      </c>
      <c r="C6643">
        <v>151527597</v>
      </c>
      <c r="D6643">
        <v>172045207005.89999</v>
      </c>
      <c r="E6643">
        <f>D6643/100000000</f>
        <v>1720.4520700589999</v>
      </c>
    </row>
    <row r="6644" spans="1:5">
      <c r="A6644">
        <v>20180212</v>
      </c>
      <c r="B6644">
        <v>3154.13</v>
      </c>
      <c r="C6644">
        <v>153310831</v>
      </c>
      <c r="D6644">
        <v>171003182230.29999</v>
      </c>
      <c r="E6644">
        <f>D6644/100000000</f>
        <v>1710.0318223029999</v>
      </c>
    </row>
    <row r="6645" spans="1:5">
      <c r="A6645">
        <v>20180209</v>
      </c>
      <c r="B6645">
        <v>3129.85</v>
      </c>
      <c r="C6645">
        <v>256389176</v>
      </c>
      <c r="D6645">
        <v>272095086839.10001</v>
      </c>
      <c r="E6645">
        <f>D6645/100000000</f>
        <v>2720.9508683909999</v>
      </c>
    </row>
    <row r="6646" spans="1:5">
      <c r="A6646">
        <v>20180208</v>
      </c>
      <c r="B6646">
        <v>3262.05</v>
      </c>
      <c r="C6646">
        <v>201262499</v>
      </c>
      <c r="D6646">
        <v>222348685287.10001</v>
      </c>
      <c r="E6646">
        <f>D6646/100000000</f>
        <v>2223.4868528709999</v>
      </c>
    </row>
    <row r="6647" spans="1:5">
      <c r="A6647">
        <v>20180207</v>
      </c>
      <c r="B6647">
        <v>3309.26</v>
      </c>
      <c r="C6647">
        <v>260939714</v>
      </c>
      <c r="D6647">
        <v>295264429885.20001</v>
      </c>
      <c r="E6647">
        <f>D6647/100000000</f>
        <v>2952.6442988520002</v>
      </c>
    </row>
    <row r="6648" spans="1:5">
      <c r="A6648">
        <v>20180206</v>
      </c>
      <c r="B6648">
        <v>3370.65</v>
      </c>
      <c r="C6648">
        <v>280555477</v>
      </c>
      <c r="D6648">
        <v>318818541762.40002</v>
      </c>
      <c r="E6648">
        <f>D6648/100000000</f>
        <v>3188.1854176240004</v>
      </c>
    </row>
    <row r="6649" spans="1:5">
      <c r="A6649">
        <v>20180205</v>
      </c>
      <c r="B6649">
        <v>3487.5</v>
      </c>
      <c r="C6649">
        <v>217673754</v>
      </c>
      <c r="D6649">
        <v>252198769276</v>
      </c>
      <c r="E6649">
        <f>D6649/100000000</f>
        <v>2521.9876927599998</v>
      </c>
    </row>
    <row r="6650" spans="1:5">
      <c r="A6650">
        <v>20180202</v>
      </c>
      <c r="B6650">
        <v>3462.08</v>
      </c>
      <c r="C6650">
        <v>208120551</v>
      </c>
      <c r="D6650">
        <v>236278755619.29999</v>
      </c>
      <c r="E6650">
        <f>D6650/100000000</f>
        <v>2362.787556193</v>
      </c>
    </row>
    <row r="6651" spans="1:5">
      <c r="A6651">
        <v>20180201</v>
      </c>
      <c r="B6651">
        <v>3446.98</v>
      </c>
      <c r="C6651">
        <v>260504707</v>
      </c>
      <c r="D6651">
        <v>292882256282</v>
      </c>
      <c r="E6651">
        <f>D6651/100000000</f>
        <v>2928.8225628199998</v>
      </c>
    </row>
    <row r="6652" spans="1:5">
      <c r="A6652">
        <v>20180131</v>
      </c>
      <c r="B6652">
        <v>3480.83</v>
      </c>
      <c r="C6652">
        <v>207253403</v>
      </c>
      <c r="D6652">
        <v>242657958627.60001</v>
      </c>
      <c r="E6652">
        <f>D6652/100000000</f>
        <v>2426.5795862760001</v>
      </c>
    </row>
    <row r="6653" spans="1:5">
      <c r="A6653">
        <v>20180130</v>
      </c>
      <c r="B6653">
        <v>3488.01</v>
      </c>
      <c r="C6653">
        <v>186369975</v>
      </c>
      <c r="D6653">
        <v>224681692537.5</v>
      </c>
      <c r="E6653">
        <f>D6653/100000000</f>
        <v>2246.8169253750002</v>
      </c>
    </row>
    <row r="6654" spans="1:5">
      <c r="A6654">
        <v>20180129</v>
      </c>
      <c r="B6654">
        <v>3523</v>
      </c>
      <c r="C6654">
        <v>236026965</v>
      </c>
      <c r="D6654">
        <v>285417004440.5</v>
      </c>
      <c r="E6654">
        <f>D6654/100000000</f>
        <v>2854.1700444050002</v>
      </c>
    </row>
    <row r="6655" spans="1:5">
      <c r="A6655">
        <v>20180126</v>
      </c>
      <c r="B6655">
        <v>3558.13</v>
      </c>
      <c r="C6655">
        <v>222698295</v>
      </c>
      <c r="D6655">
        <v>258149514607.10001</v>
      </c>
      <c r="E6655">
        <f>D6655/100000000</f>
        <v>2581.4951460709999</v>
      </c>
    </row>
    <row r="6656" spans="1:5">
      <c r="A6656">
        <v>20180125</v>
      </c>
      <c r="B6656">
        <v>3548.31</v>
      </c>
      <c r="C6656">
        <v>243413422</v>
      </c>
      <c r="D6656">
        <v>287989534956.29999</v>
      </c>
      <c r="E6656">
        <f>D6656/100000000</f>
        <v>2879.8953495629999</v>
      </c>
    </row>
    <row r="6657" spans="1:5">
      <c r="A6657">
        <v>20180124</v>
      </c>
      <c r="B6657">
        <v>3559.47</v>
      </c>
      <c r="C6657">
        <v>252954496</v>
      </c>
      <c r="D6657">
        <v>307629217062.90002</v>
      </c>
      <c r="E6657">
        <f>D6657/100000000</f>
        <v>3076.2921706290003</v>
      </c>
    </row>
    <row r="6658" spans="1:5">
      <c r="A6658">
        <v>20180123</v>
      </c>
      <c r="B6658">
        <v>3546.5</v>
      </c>
      <c r="C6658">
        <v>238705904</v>
      </c>
      <c r="D6658">
        <v>282091889345.90002</v>
      </c>
      <c r="E6658">
        <f>D6658/100000000</f>
        <v>2820.9188934590002</v>
      </c>
    </row>
    <row r="6659" spans="1:5">
      <c r="A6659">
        <v>20180122</v>
      </c>
      <c r="B6659">
        <v>3501.36</v>
      </c>
      <c r="C6659">
        <v>217487534</v>
      </c>
      <c r="D6659">
        <v>261295714088.20001</v>
      </c>
      <c r="E6659">
        <f>D6659/100000000</f>
        <v>2612.9571408820002</v>
      </c>
    </row>
    <row r="6660" spans="1:5">
      <c r="A6660">
        <v>20180119</v>
      </c>
      <c r="B6660">
        <v>3487.86</v>
      </c>
      <c r="C6660">
        <v>247536733</v>
      </c>
      <c r="D6660">
        <v>294189072369.09998</v>
      </c>
      <c r="E6660">
        <f>D6660/100000000</f>
        <v>2941.8907236909999</v>
      </c>
    </row>
    <row r="6661" spans="1:5">
      <c r="A6661">
        <v>20180118</v>
      </c>
      <c r="B6661">
        <v>3474.75</v>
      </c>
      <c r="C6661">
        <v>220039555</v>
      </c>
      <c r="D6661">
        <v>267692640535.79999</v>
      </c>
      <c r="E6661">
        <f>D6661/100000000</f>
        <v>2676.926405358</v>
      </c>
    </row>
    <row r="6662" spans="1:5">
      <c r="A6662">
        <v>20180117</v>
      </c>
      <c r="B6662">
        <v>3444.67</v>
      </c>
      <c r="C6662">
        <v>261045030</v>
      </c>
      <c r="D6662">
        <v>316532678888.70001</v>
      </c>
      <c r="E6662">
        <f>D6662/100000000</f>
        <v>3165.326788887</v>
      </c>
    </row>
    <row r="6663" spans="1:5">
      <c r="A6663">
        <v>20180116</v>
      </c>
      <c r="B6663">
        <v>3436.59</v>
      </c>
      <c r="C6663">
        <v>211475468</v>
      </c>
      <c r="D6663">
        <v>266578815168.79999</v>
      </c>
      <c r="E6663">
        <f>D6663/100000000</f>
        <v>2665.7881516879997</v>
      </c>
    </row>
    <row r="6664" spans="1:5">
      <c r="A6664">
        <v>20180115</v>
      </c>
      <c r="B6664">
        <v>3410.49</v>
      </c>
      <c r="C6664">
        <v>232009283</v>
      </c>
      <c r="D6664">
        <v>286362732919.09998</v>
      </c>
      <c r="E6664">
        <f>D6664/100000000</f>
        <v>2863.6273291909997</v>
      </c>
    </row>
    <row r="6665" spans="1:5">
      <c r="A6665">
        <v>20180112</v>
      </c>
      <c r="B6665">
        <v>3428.94</v>
      </c>
      <c r="C6665">
        <v>174063404</v>
      </c>
      <c r="D6665">
        <v>215961455747.70001</v>
      </c>
      <c r="E6665">
        <f>D6665/100000000</f>
        <v>2159.6145574770003</v>
      </c>
    </row>
    <row r="6666" spans="1:5">
      <c r="A6666">
        <v>20180111</v>
      </c>
      <c r="B6666">
        <v>3425.34</v>
      </c>
      <c r="C6666">
        <v>173812133</v>
      </c>
      <c r="D6666">
        <v>218414134129.39999</v>
      </c>
      <c r="E6666">
        <f>D6666/100000000</f>
        <v>2184.1413412940001</v>
      </c>
    </row>
    <row r="6667" spans="1:5">
      <c r="A6667">
        <v>20180110</v>
      </c>
      <c r="B6667">
        <v>3421.83</v>
      </c>
      <c r="C6667">
        <v>209094997</v>
      </c>
      <c r="D6667">
        <v>254515441261</v>
      </c>
      <c r="E6667">
        <f>D6667/100000000</f>
        <v>2545.1544126099998</v>
      </c>
    </row>
    <row r="6668" spans="1:5">
      <c r="A6668">
        <v>20180109</v>
      </c>
      <c r="B6668">
        <v>3413.9</v>
      </c>
      <c r="C6668">
        <v>191488551</v>
      </c>
      <c r="D6668">
        <v>238249975069.70001</v>
      </c>
      <c r="E6668">
        <f>D6668/100000000</f>
        <v>2382.4997506970003</v>
      </c>
    </row>
    <row r="6669" spans="1:5">
      <c r="A6669">
        <v>20180108</v>
      </c>
      <c r="B6669">
        <v>3409.48</v>
      </c>
      <c r="C6669">
        <v>236165106</v>
      </c>
      <c r="D6669">
        <v>286213219094.5</v>
      </c>
      <c r="E6669">
        <f>D6669/100000000</f>
        <v>2862.1321909449998</v>
      </c>
    </row>
    <row r="6670" spans="1:5">
      <c r="A6670">
        <v>20180105</v>
      </c>
      <c r="B6670">
        <v>3391.75</v>
      </c>
      <c r="C6670">
        <v>213060681</v>
      </c>
      <c r="D6670">
        <v>248187840542.29999</v>
      </c>
      <c r="E6670">
        <f>D6670/100000000</f>
        <v>2481.878405423</v>
      </c>
    </row>
    <row r="6671" spans="1:5">
      <c r="A6671">
        <v>20180104</v>
      </c>
      <c r="B6671">
        <v>3385.71</v>
      </c>
      <c r="C6671">
        <v>206955288</v>
      </c>
      <c r="D6671">
        <v>243090768693.89999</v>
      </c>
      <c r="E6671">
        <f>D6671/100000000</f>
        <v>2430.9076869390001</v>
      </c>
    </row>
    <row r="6672" spans="1:5">
      <c r="A6672">
        <v>20180103</v>
      </c>
      <c r="B6672">
        <v>3369.11</v>
      </c>
      <c r="C6672">
        <v>213836149</v>
      </c>
      <c r="D6672">
        <v>258366523234.79999</v>
      </c>
      <c r="E6672">
        <f>D6672/100000000</f>
        <v>2583.6652323479998</v>
      </c>
    </row>
    <row r="6673" spans="1:5">
      <c r="A6673">
        <v>20180102</v>
      </c>
      <c r="B6673">
        <v>3348.33</v>
      </c>
      <c r="C6673">
        <v>202278860</v>
      </c>
      <c r="D6673">
        <v>227788461112.89999</v>
      </c>
      <c r="E6673">
        <f>D6673/100000000</f>
        <v>2277.8846111289999</v>
      </c>
    </row>
    <row r="6674" spans="1:5">
      <c r="A6674">
        <v>20180629</v>
      </c>
      <c r="B6674">
        <v>2847.42</v>
      </c>
      <c r="C6674">
        <v>125671685</v>
      </c>
      <c r="D6674">
        <v>135652377931.7</v>
      </c>
      <c r="E6674">
        <f>D6674/100000000</f>
        <v>1356.5237793169999</v>
      </c>
    </row>
    <row r="6675" spans="1:5">
      <c r="A6675">
        <v>20180628</v>
      </c>
      <c r="B6675">
        <v>2786.9</v>
      </c>
      <c r="C6675">
        <v>118357907</v>
      </c>
      <c r="D6675">
        <v>129687431361.8</v>
      </c>
      <c r="E6675">
        <f>D6675/100000000</f>
        <v>1296.8743136180001</v>
      </c>
    </row>
    <row r="6676" spans="1:5">
      <c r="A6676">
        <v>20180627</v>
      </c>
      <c r="B6676">
        <v>2813.18</v>
      </c>
      <c r="C6676">
        <v>129420833</v>
      </c>
      <c r="D6676">
        <v>142413494358.29999</v>
      </c>
      <c r="E6676">
        <f>D6676/100000000</f>
        <v>1424.1349435829998</v>
      </c>
    </row>
    <row r="6677" spans="1:5">
      <c r="A6677">
        <v>20180626</v>
      </c>
      <c r="B6677">
        <v>2844.51</v>
      </c>
      <c r="C6677">
        <v>125918468</v>
      </c>
      <c r="D6677">
        <v>138447246775.89999</v>
      </c>
      <c r="E6677">
        <f>D6677/100000000</f>
        <v>1384.472467759</v>
      </c>
    </row>
    <row r="6678" spans="1:5">
      <c r="A6678">
        <v>20180625</v>
      </c>
      <c r="B6678">
        <v>2859.34</v>
      </c>
      <c r="C6678">
        <v>121917687</v>
      </c>
      <c r="D6678">
        <v>132350471587.2</v>
      </c>
      <c r="E6678">
        <f>D6678/100000000</f>
        <v>1323.5047158719999</v>
      </c>
    </row>
    <row r="6679" spans="1:5">
      <c r="A6679">
        <v>20180622</v>
      </c>
      <c r="B6679">
        <v>2889.76</v>
      </c>
      <c r="C6679">
        <v>126143129</v>
      </c>
      <c r="D6679">
        <v>127161473942</v>
      </c>
      <c r="E6679">
        <f>D6679/100000000</f>
        <v>1271.61473942</v>
      </c>
    </row>
    <row r="6680" spans="1:5">
      <c r="A6680">
        <v>20180621</v>
      </c>
      <c r="B6680">
        <v>2875.81</v>
      </c>
      <c r="C6680">
        <v>154378332</v>
      </c>
      <c r="D6680">
        <v>159713161812.70001</v>
      </c>
      <c r="E6680">
        <f>D6680/100000000</f>
        <v>1597.1316181270001</v>
      </c>
    </row>
    <row r="6681" spans="1:5">
      <c r="A6681">
        <v>20180620</v>
      </c>
      <c r="B6681">
        <v>2915.73</v>
      </c>
      <c r="C6681">
        <v>144301420</v>
      </c>
      <c r="D6681">
        <v>153334278121.70001</v>
      </c>
      <c r="E6681">
        <f>D6681/100000000</f>
        <v>1533.342781217</v>
      </c>
    </row>
    <row r="6682" spans="1:5">
      <c r="A6682">
        <v>20180619</v>
      </c>
      <c r="B6682">
        <v>2907.82</v>
      </c>
      <c r="C6682">
        <v>230550067</v>
      </c>
      <c r="D6682">
        <v>241203641068.79999</v>
      </c>
      <c r="E6682">
        <f>D6682/100000000</f>
        <v>2412.0364106879997</v>
      </c>
    </row>
    <row r="6683" spans="1:5">
      <c r="A6683">
        <v>20180615</v>
      </c>
      <c r="B6683">
        <v>3021.9</v>
      </c>
      <c r="C6683">
        <v>144532571</v>
      </c>
      <c r="D6683">
        <v>162196016421.60001</v>
      </c>
      <c r="E6683">
        <f>D6683/100000000</f>
        <v>1621.9601642160001</v>
      </c>
    </row>
    <row r="6684" spans="1:5">
      <c r="A6684">
        <v>20180614</v>
      </c>
      <c r="B6684">
        <v>3044.16</v>
      </c>
      <c r="C6684">
        <v>115469487</v>
      </c>
      <c r="D6684">
        <v>147588826969.89999</v>
      </c>
      <c r="E6684">
        <f>D6684/100000000</f>
        <v>1475.8882696989999</v>
      </c>
    </row>
    <row r="6685" spans="1:5">
      <c r="A6685">
        <v>20180613</v>
      </c>
      <c r="B6685">
        <v>3049.8</v>
      </c>
      <c r="C6685">
        <v>119607886</v>
      </c>
      <c r="D6685">
        <v>155935263091.79999</v>
      </c>
      <c r="E6685">
        <f>D6685/100000000</f>
        <v>1559.3526309179999</v>
      </c>
    </row>
    <row r="6686" spans="1:5">
      <c r="A6686">
        <v>20180612</v>
      </c>
      <c r="B6686">
        <v>3079.8</v>
      </c>
      <c r="C6686">
        <v>113275096</v>
      </c>
      <c r="D6686">
        <v>154469092279.89999</v>
      </c>
      <c r="E6686">
        <f>D6686/100000000</f>
        <v>1544.690922799</v>
      </c>
    </row>
    <row r="6687" spans="1:5">
      <c r="A6687">
        <v>20180611</v>
      </c>
      <c r="B6687">
        <v>3052.78</v>
      </c>
      <c r="C6687">
        <v>108563786</v>
      </c>
      <c r="D6687">
        <v>143037323838</v>
      </c>
      <c r="E6687">
        <f>D6687/100000000</f>
        <v>1430.37323838</v>
      </c>
    </row>
    <row r="6688" spans="1:5">
      <c r="A6688">
        <v>20180608</v>
      </c>
      <c r="B6688">
        <v>3067.15</v>
      </c>
      <c r="C6688">
        <v>134688220</v>
      </c>
      <c r="D6688">
        <v>161178782867.10001</v>
      </c>
      <c r="E6688">
        <f>D6688/100000000</f>
        <v>1611.7878286710002</v>
      </c>
    </row>
    <row r="6689" spans="1:5">
      <c r="A6689">
        <v>20180607</v>
      </c>
      <c r="B6689">
        <v>3109.5</v>
      </c>
      <c r="C6689">
        <v>127784970</v>
      </c>
      <c r="D6689">
        <v>167174304078</v>
      </c>
      <c r="E6689">
        <f>D6689/100000000</f>
        <v>1671.74304078</v>
      </c>
    </row>
    <row r="6690" spans="1:5">
      <c r="A6690">
        <v>20180606</v>
      </c>
      <c r="B6690">
        <v>3115.18</v>
      </c>
      <c r="C6690">
        <v>120196135</v>
      </c>
      <c r="D6690">
        <v>162879956680.39999</v>
      </c>
      <c r="E6690">
        <f>D6690/100000000</f>
        <v>1628.7995668040001</v>
      </c>
    </row>
    <row r="6691" spans="1:5">
      <c r="A6691">
        <v>20180605</v>
      </c>
      <c r="B6691">
        <v>3114.21</v>
      </c>
      <c r="C6691">
        <v>118735592</v>
      </c>
      <c r="D6691">
        <v>164806307515.70001</v>
      </c>
      <c r="E6691">
        <f>D6691/100000000</f>
        <v>1648.0630751570002</v>
      </c>
    </row>
    <row r="6692" spans="1:5">
      <c r="A6692">
        <v>20180604</v>
      </c>
      <c r="B6692">
        <v>3091.19</v>
      </c>
      <c r="C6692">
        <v>114593902</v>
      </c>
      <c r="D6692">
        <v>154671613291.70001</v>
      </c>
      <c r="E6692">
        <f>D6692/100000000</f>
        <v>1546.7161329170001</v>
      </c>
    </row>
    <row r="6693" spans="1:5">
      <c r="A6693">
        <v>20180601</v>
      </c>
      <c r="B6693">
        <v>3075.14</v>
      </c>
      <c r="C6693">
        <v>129872199</v>
      </c>
      <c r="D6693">
        <v>166548881781.39999</v>
      </c>
      <c r="E6693">
        <f>D6693/100000000</f>
        <v>1665.488817814</v>
      </c>
    </row>
    <row r="6694" spans="1:5">
      <c r="A6694">
        <v>20180531</v>
      </c>
      <c r="B6694">
        <v>3095.47</v>
      </c>
      <c r="C6694">
        <v>140475532</v>
      </c>
      <c r="D6694">
        <v>185199037043.5</v>
      </c>
      <c r="E6694">
        <f>D6694/100000000</f>
        <v>1851.9903704349999</v>
      </c>
    </row>
    <row r="6695" spans="1:5">
      <c r="A6695">
        <v>20180530</v>
      </c>
      <c r="B6695">
        <v>3041.44</v>
      </c>
      <c r="C6695">
        <v>155115126</v>
      </c>
      <c r="D6695">
        <v>191995196669.60001</v>
      </c>
      <c r="E6695">
        <f>D6695/100000000</f>
        <v>1919.951966696</v>
      </c>
    </row>
    <row r="6696" spans="1:5">
      <c r="A6696">
        <v>20180529</v>
      </c>
      <c r="B6696">
        <v>3120.46</v>
      </c>
      <c r="C6696">
        <v>135717800</v>
      </c>
      <c r="D6696">
        <v>177826106449.20001</v>
      </c>
      <c r="E6696">
        <f>D6696/100000000</f>
        <v>1778.2610644920001</v>
      </c>
    </row>
    <row r="6697" spans="1:5">
      <c r="A6697">
        <v>20180528</v>
      </c>
      <c r="B6697">
        <v>3135.08</v>
      </c>
      <c r="C6697">
        <v>128755918</v>
      </c>
      <c r="D6697">
        <v>168191258410.5</v>
      </c>
      <c r="E6697">
        <f>D6697/100000000</f>
        <v>1681.912584105</v>
      </c>
    </row>
    <row r="6698" spans="1:5">
      <c r="A6698">
        <v>20180525</v>
      </c>
      <c r="B6698">
        <v>3141.3</v>
      </c>
      <c r="C6698">
        <v>128610843</v>
      </c>
      <c r="D6698">
        <v>166554049934.79999</v>
      </c>
      <c r="E6698">
        <f>D6698/100000000</f>
        <v>1665.5404993479999</v>
      </c>
    </row>
    <row r="6699" spans="1:5">
      <c r="A6699">
        <v>20180524</v>
      </c>
      <c r="B6699">
        <v>3154.65</v>
      </c>
      <c r="C6699">
        <v>124085800</v>
      </c>
      <c r="D6699">
        <v>160658185502.10001</v>
      </c>
      <c r="E6699">
        <f>D6699/100000000</f>
        <v>1606.5818550210001</v>
      </c>
    </row>
    <row r="6700" spans="1:5">
      <c r="A6700">
        <v>20180523</v>
      </c>
      <c r="B6700">
        <v>3168.96</v>
      </c>
      <c r="C6700">
        <v>157807648</v>
      </c>
      <c r="D6700">
        <v>199358101015.39999</v>
      </c>
      <c r="E6700">
        <f>D6700/100000000</f>
        <v>1993.5810101539998</v>
      </c>
    </row>
    <row r="6701" spans="1:5">
      <c r="A6701">
        <v>20180522</v>
      </c>
      <c r="B6701">
        <v>3214.35</v>
      </c>
      <c r="C6701">
        <v>144292684</v>
      </c>
      <c r="D6701">
        <v>185721667751.60001</v>
      </c>
      <c r="E6701">
        <f>D6701/100000000</f>
        <v>1857.2166775160001</v>
      </c>
    </row>
    <row r="6702" spans="1:5">
      <c r="A6702">
        <v>20180521</v>
      </c>
      <c r="B6702">
        <v>3213.84</v>
      </c>
      <c r="C6702">
        <v>164459413</v>
      </c>
      <c r="D6702">
        <v>202663464515.29999</v>
      </c>
      <c r="E6702">
        <f>D6702/100000000</f>
        <v>2026.6346451529998</v>
      </c>
    </row>
    <row r="6703" spans="1:5">
      <c r="A6703">
        <v>20180518</v>
      </c>
      <c r="B6703">
        <v>3193.3</v>
      </c>
      <c r="C6703">
        <v>136516918</v>
      </c>
      <c r="D6703">
        <v>168038057477.10001</v>
      </c>
      <c r="E6703">
        <f>D6703/100000000</f>
        <v>1680.3805747710001</v>
      </c>
    </row>
    <row r="6704" spans="1:5">
      <c r="A6704">
        <v>20180517</v>
      </c>
      <c r="B6704">
        <v>3154.28</v>
      </c>
      <c r="C6704">
        <v>113995567</v>
      </c>
      <c r="D6704">
        <v>150598842185.20001</v>
      </c>
      <c r="E6704">
        <f>D6704/100000000</f>
        <v>1505.9884218520001</v>
      </c>
    </row>
    <row r="6705" spans="1:5">
      <c r="A6705">
        <v>20180516</v>
      </c>
      <c r="B6705">
        <v>3169.57</v>
      </c>
      <c r="C6705">
        <v>130524968</v>
      </c>
      <c r="D6705">
        <v>174590979833.89999</v>
      </c>
      <c r="E6705">
        <f>D6705/100000000</f>
        <v>1745.909798339</v>
      </c>
    </row>
    <row r="6706" spans="1:5">
      <c r="A6706">
        <v>20180515</v>
      </c>
      <c r="B6706">
        <v>3192.12</v>
      </c>
      <c r="C6706">
        <v>124549051</v>
      </c>
      <c r="D6706">
        <v>162990790009.5</v>
      </c>
      <c r="E6706">
        <f>D6706/100000000</f>
        <v>1629.9079000950001</v>
      </c>
    </row>
    <row r="6707" spans="1:5">
      <c r="A6707">
        <v>20180514</v>
      </c>
      <c r="B6707">
        <v>3174.03</v>
      </c>
      <c r="C6707">
        <v>129327353</v>
      </c>
      <c r="D6707">
        <v>172410691053.89999</v>
      </c>
      <c r="E6707">
        <f>D6707/100000000</f>
        <v>1724.106910539</v>
      </c>
    </row>
    <row r="6708" spans="1:5">
      <c r="A6708">
        <v>20180511</v>
      </c>
      <c r="B6708">
        <v>3163.26</v>
      </c>
      <c r="C6708">
        <v>130659749</v>
      </c>
      <c r="D6708">
        <v>167364290366.20001</v>
      </c>
      <c r="E6708">
        <f>D6708/100000000</f>
        <v>1673.6429036620002</v>
      </c>
    </row>
    <row r="6709" spans="1:5">
      <c r="A6709">
        <v>20180510</v>
      </c>
      <c r="B6709">
        <v>3174.41</v>
      </c>
      <c r="C6709">
        <v>133000756</v>
      </c>
      <c r="D6709">
        <v>165440363877.70001</v>
      </c>
      <c r="E6709">
        <f>D6709/100000000</f>
        <v>1654.4036387770002</v>
      </c>
    </row>
    <row r="6710" spans="1:5">
      <c r="A6710">
        <v>20180509</v>
      </c>
      <c r="B6710">
        <v>3159.15</v>
      </c>
      <c r="C6710">
        <v>122637268</v>
      </c>
      <c r="D6710">
        <v>153456426216.10001</v>
      </c>
      <c r="E6710">
        <f>D6710/100000000</f>
        <v>1534.564262161</v>
      </c>
    </row>
    <row r="6711" spans="1:5">
      <c r="A6711">
        <v>20180508</v>
      </c>
      <c r="B6711">
        <v>3161.5</v>
      </c>
      <c r="C6711">
        <v>146927061</v>
      </c>
      <c r="D6711">
        <v>189011647380.20001</v>
      </c>
      <c r="E6711">
        <f>D6711/100000000</f>
        <v>1890.1164738020002</v>
      </c>
    </row>
    <row r="6712" spans="1:5">
      <c r="A6712">
        <v>20180507</v>
      </c>
      <c r="B6712">
        <v>3136.64</v>
      </c>
      <c r="C6712">
        <v>138948186</v>
      </c>
      <c r="D6712">
        <v>178243870003.39999</v>
      </c>
      <c r="E6712">
        <f>D6712/100000000</f>
        <v>1782.438700034</v>
      </c>
    </row>
    <row r="6713" spans="1:5">
      <c r="A6713">
        <v>20180504</v>
      </c>
      <c r="B6713">
        <v>3091.03</v>
      </c>
      <c r="C6713">
        <v>118711265</v>
      </c>
      <c r="D6713">
        <v>148436363354.10001</v>
      </c>
      <c r="E6713">
        <f>D6713/100000000</f>
        <v>1484.3636335410001</v>
      </c>
    </row>
    <row r="6714" spans="1:5">
      <c r="A6714">
        <v>20180503</v>
      </c>
      <c r="B6714">
        <v>3100.86</v>
      </c>
      <c r="C6714">
        <v>139985620</v>
      </c>
      <c r="D6714">
        <v>173444959148.89999</v>
      </c>
      <c r="E6714">
        <f>D6714/100000000</f>
        <v>1734.4495914889999</v>
      </c>
    </row>
    <row r="6715" spans="1:5">
      <c r="A6715">
        <v>20180502</v>
      </c>
      <c r="B6715">
        <v>3081.18</v>
      </c>
      <c r="C6715">
        <v>134184566</v>
      </c>
      <c r="D6715">
        <v>168246153004.5</v>
      </c>
      <c r="E6715">
        <f>D6715/100000000</f>
        <v>1682.461530045</v>
      </c>
    </row>
    <row r="6716" spans="1:5">
      <c r="A6716">
        <v>20180427</v>
      </c>
      <c r="B6716">
        <v>3082.23</v>
      </c>
      <c r="C6716">
        <v>131225643</v>
      </c>
      <c r="D6716">
        <v>179520260002.29999</v>
      </c>
      <c r="E6716">
        <f>D6716/100000000</f>
        <v>1795.2026000229998</v>
      </c>
    </row>
    <row r="6717" spans="1:5">
      <c r="A6717">
        <v>20180426</v>
      </c>
      <c r="B6717">
        <v>3075.03</v>
      </c>
      <c r="C6717">
        <v>133972736</v>
      </c>
      <c r="D6717">
        <v>163783774601.89999</v>
      </c>
      <c r="E6717">
        <f>D6717/100000000</f>
        <v>1637.837746019</v>
      </c>
    </row>
    <row r="6718" spans="1:5">
      <c r="A6718">
        <v>20180425</v>
      </c>
      <c r="B6718">
        <v>3117.97</v>
      </c>
      <c r="C6718">
        <v>127311053</v>
      </c>
      <c r="D6718">
        <v>161298141661.5</v>
      </c>
      <c r="E6718">
        <f>D6718/100000000</f>
        <v>1612.9814166149999</v>
      </c>
    </row>
    <row r="6719" spans="1:5">
      <c r="A6719">
        <v>20180424</v>
      </c>
      <c r="B6719">
        <v>3128.93</v>
      </c>
      <c r="C6719">
        <v>162274806</v>
      </c>
      <c r="D6719">
        <v>195545006121.60001</v>
      </c>
      <c r="E6719">
        <f>D6719/100000000</f>
        <v>1955.450061216</v>
      </c>
    </row>
    <row r="6720" spans="1:5">
      <c r="A6720">
        <v>20180423</v>
      </c>
      <c r="B6720">
        <v>3068.01</v>
      </c>
      <c r="C6720">
        <v>131686340</v>
      </c>
      <c r="D6720">
        <v>157854795102.5</v>
      </c>
      <c r="E6720">
        <f>D6720/100000000</f>
        <v>1578.547951025</v>
      </c>
    </row>
    <row r="6721" spans="1:5">
      <c r="A6721">
        <v>20180420</v>
      </c>
      <c r="B6721">
        <v>3071.54</v>
      </c>
      <c r="C6721">
        <v>155147091</v>
      </c>
      <c r="D6721">
        <v>185139069148.5</v>
      </c>
      <c r="E6721">
        <f>D6721/100000000</f>
        <v>1851.3906914849999</v>
      </c>
    </row>
    <row r="6722" spans="1:5">
      <c r="A6722">
        <v>20180419</v>
      </c>
      <c r="B6722">
        <v>3117.38</v>
      </c>
      <c r="C6722">
        <v>160056805</v>
      </c>
      <c r="D6722">
        <v>196198984683.20001</v>
      </c>
      <c r="E6722">
        <f>D6722/100000000</f>
        <v>1961.989846832</v>
      </c>
    </row>
    <row r="6723" spans="1:5">
      <c r="A6723">
        <v>20180418</v>
      </c>
      <c r="B6723">
        <v>3091.4</v>
      </c>
      <c r="C6723">
        <v>159290503</v>
      </c>
      <c r="D6723">
        <v>202238969970.39999</v>
      </c>
      <c r="E6723">
        <f>D6723/100000000</f>
        <v>2022.3896997039999</v>
      </c>
    </row>
    <row r="6724" spans="1:5">
      <c r="A6724">
        <v>20180417</v>
      </c>
      <c r="B6724">
        <v>3066.8</v>
      </c>
      <c r="C6724">
        <v>147222846</v>
      </c>
      <c r="D6724">
        <v>185428029254.70001</v>
      </c>
      <c r="E6724">
        <f>D6724/100000000</f>
        <v>1854.280292547</v>
      </c>
    </row>
    <row r="6725" spans="1:5">
      <c r="A6725">
        <v>20180416</v>
      </c>
      <c r="B6725">
        <v>3110.65</v>
      </c>
      <c r="C6725">
        <v>154415695</v>
      </c>
      <c r="D6725">
        <v>192233349249.5</v>
      </c>
      <c r="E6725">
        <f>D6725/100000000</f>
        <v>1922.333492495</v>
      </c>
    </row>
    <row r="6726" spans="1:5">
      <c r="A6726">
        <v>20180413</v>
      </c>
      <c r="B6726">
        <v>3159.05</v>
      </c>
      <c r="C6726">
        <v>127552310</v>
      </c>
      <c r="D6726">
        <v>163651750639.89999</v>
      </c>
      <c r="E6726">
        <f>D6726/100000000</f>
        <v>1636.517506399</v>
      </c>
    </row>
    <row r="6727" spans="1:5">
      <c r="A6727">
        <v>20180412</v>
      </c>
      <c r="B6727">
        <v>3180.16</v>
      </c>
      <c r="C6727">
        <v>148231313</v>
      </c>
      <c r="D6727">
        <v>185040054562.89999</v>
      </c>
      <c r="E6727">
        <f>D6727/100000000</f>
        <v>1850.4005456289999</v>
      </c>
    </row>
    <row r="6728" spans="1:5">
      <c r="A6728">
        <v>20180411</v>
      </c>
      <c r="B6728">
        <v>3208.08</v>
      </c>
      <c r="C6728">
        <v>175867197</v>
      </c>
      <c r="D6728">
        <v>211420423991.10001</v>
      </c>
      <c r="E6728">
        <f>D6728/100000000</f>
        <v>2114.2042399110001</v>
      </c>
    </row>
    <row r="6729" spans="1:5">
      <c r="A6729">
        <v>20180410</v>
      </c>
      <c r="B6729">
        <v>3190.32</v>
      </c>
      <c r="C6729">
        <v>168201359</v>
      </c>
      <c r="D6729">
        <v>206087413146.79999</v>
      </c>
      <c r="E6729">
        <f>D6729/100000000</f>
        <v>2060.8741314680001</v>
      </c>
    </row>
    <row r="6730" spans="1:5">
      <c r="A6730">
        <v>20180409</v>
      </c>
      <c r="B6730">
        <v>3138.29</v>
      </c>
      <c r="C6730">
        <v>139608621</v>
      </c>
      <c r="D6730">
        <v>177236920078.70001</v>
      </c>
      <c r="E6730">
        <f>D6730/100000000</f>
        <v>1772.3692007870002</v>
      </c>
    </row>
    <row r="6731" spans="1:5">
      <c r="A6731">
        <v>20180404</v>
      </c>
      <c r="B6731">
        <v>3131.11</v>
      </c>
      <c r="C6731">
        <v>146976682</v>
      </c>
      <c r="D6731">
        <v>193492824190.70001</v>
      </c>
      <c r="E6731">
        <f>D6731/100000000</f>
        <v>1934.928241907</v>
      </c>
    </row>
    <row r="6732" spans="1:5">
      <c r="A6732">
        <v>20180403</v>
      </c>
      <c r="B6732">
        <v>3136.63</v>
      </c>
      <c r="C6732">
        <v>152216674</v>
      </c>
      <c r="D6732">
        <v>189692715178.60001</v>
      </c>
      <c r="E6732">
        <f>D6732/100000000</f>
        <v>1896.927151786</v>
      </c>
    </row>
    <row r="6733" spans="1:5">
      <c r="A6733">
        <v>20180402</v>
      </c>
      <c r="B6733">
        <v>3163.18</v>
      </c>
      <c r="C6733">
        <v>177727777</v>
      </c>
      <c r="D6733">
        <v>226253566388.39999</v>
      </c>
      <c r="E6733">
        <f>D6733/100000000</f>
        <v>2262.5356638839999</v>
      </c>
    </row>
    <row r="6734" spans="1:5">
      <c r="A6734">
        <v>20180928</v>
      </c>
      <c r="B6734">
        <v>2821.35</v>
      </c>
      <c r="C6734">
        <v>134290456</v>
      </c>
      <c r="D6734">
        <v>125369989365.60001</v>
      </c>
      <c r="E6734">
        <f>D6734/100000000</f>
        <v>1253.6998936560001</v>
      </c>
    </row>
    <row r="6735" spans="1:5">
      <c r="A6735">
        <v>20180927</v>
      </c>
      <c r="B6735">
        <v>2791.77</v>
      </c>
      <c r="C6735">
        <v>123997696</v>
      </c>
      <c r="D6735">
        <v>123447711570.3</v>
      </c>
      <c r="E6735">
        <f>D6735/100000000</f>
        <v>1234.477115703</v>
      </c>
    </row>
    <row r="6736" spans="1:5">
      <c r="A6736">
        <v>20180926</v>
      </c>
      <c r="B6736">
        <v>2806.81</v>
      </c>
      <c r="C6736">
        <v>139567706</v>
      </c>
      <c r="D6736">
        <v>145058769415.39999</v>
      </c>
      <c r="E6736">
        <f>D6736/100000000</f>
        <v>1450.587694154</v>
      </c>
    </row>
    <row r="6737" spans="1:5">
      <c r="A6737">
        <v>20180925</v>
      </c>
      <c r="B6737">
        <v>2781.14</v>
      </c>
      <c r="C6737">
        <v>111983179</v>
      </c>
      <c r="D6737">
        <v>108528047806.89999</v>
      </c>
      <c r="E6737">
        <f>D6737/100000000</f>
        <v>1085.2804780689999</v>
      </c>
    </row>
    <row r="6738" spans="1:5">
      <c r="A6738">
        <v>20180921</v>
      </c>
      <c r="B6738">
        <v>2797.48</v>
      </c>
      <c r="C6738">
        <v>158016642</v>
      </c>
      <c r="D6738">
        <v>148976357226.60001</v>
      </c>
      <c r="E6738">
        <f>D6738/100000000</f>
        <v>1489.763572266</v>
      </c>
    </row>
    <row r="6739" spans="1:5">
      <c r="A6739">
        <v>20180920</v>
      </c>
      <c r="B6739">
        <v>2729.24</v>
      </c>
      <c r="C6739">
        <v>111387463</v>
      </c>
      <c r="D6739">
        <v>104875868898.5</v>
      </c>
      <c r="E6739">
        <f>D6739/100000000</f>
        <v>1048.7586889849999</v>
      </c>
    </row>
    <row r="6740" spans="1:5">
      <c r="A6740">
        <v>20180919</v>
      </c>
      <c r="B6740">
        <v>2730.85</v>
      </c>
      <c r="C6740">
        <v>141550318</v>
      </c>
      <c r="D6740">
        <v>140107010265.70001</v>
      </c>
      <c r="E6740">
        <f>D6740/100000000</f>
        <v>1401.0701026570002</v>
      </c>
    </row>
    <row r="6741" spans="1:5">
      <c r="A6741">
        <v>20180918</v>
      </c>
      <c r="B6741">
        <v>2699.95</v>
      </c>
      <c r="C6741">
        <v>115767993</v>
      </c>
      <c r="D6741">
        <v>113031888611.10001</v>
      </c>
      <c r="E6741">
        <f>D6741/100000000</f>
        <v>1130.318886111</v>
      </c>
    </row>
    <row r="6742" spans="1:5">
      <c r="A6742">
        <v>20180917</v>
      </c>
      <c r="B6742">
        <v>2651.79</v>
      </c>
      <c r="C6742">
        <v>88238888</v>
      </c>
      <c r="D6742">
        <v>86962599229.699997</v>
      </c>
      <c r="E6742">
        <f>D6742/100000000</f>
        <v>869.62599229699993</v>
      </c>
    </row>
    <row r="6743" spans="1:5">
      <c r="A6743">
        <v>20180914</v>
      </c>
      <c r="B6743">
        <v>2681.64</v>
      </c>
      <c r="C6743">
        <v>100005008</v>
      </c>
      <c r="D6743">
        <v>104992359991.60001</v>
      </c>
      <c r="E6743">
        <f>D6743/100000000</f>
        <v>1049.9235999160001</v>
      </c>
    </row>
    <row r="6744" spans="1:5">
      <c r="A6744">
        <v>20180913</v>
      </c>
      <c r="B6744">
        <v>2686.58</v>
      </c>
      <c r="C6744">
        <v>107335014</v>
      </c>
      <c r="D6744">
        <v>112464143175.2</v>
      </c>
      <c r="E6744">
        <f>D6744/100000000</f>
        <v>1124.641431752</v>
      </c>
    </row>
    <row r="6745" spans="1:5">
      <c r="A6745">
        <v>20180912</v>
      </c>
      <c r="B6745">
        <v>2656.11</v>
      </c>
      <c r="C6745">
        <v>90026758</v>
      </c>
      <c r="D6745">
        <v>93448206178</v>
      </c>
      <c r="E6745">
        <f>D6745/100000000</f>
        <v>934.48206177999998</v>
      </c>
    </row>
    <row r="6746" spans="1:5">
      <c r="A6746">
        <v>20180911</v>
      </c>
      <c r="B6746">
        <v>2664.8</v>
      </c>
      <c r="C6746">
        <v>99865946</v>
      </c>
      <c r="D6746">
        <v>96884582206.399994</v>
      </c>
      <c r="E6746">
        <f>D6746/100000000</f>
        <v>968.84582206399989</v>
      </c>
    </row>
    <row r="6747" spans="1:5">
      <c r="A6747">
        <v>20180910</v>
      </c>
      <c r="B6747">
        <v>2669.48</v>
      </c>
      <c r="C6747">
        <v>103559170</v>
      </c>
      <c r="D6747">
        <v>102860716592.60001</v>
      </c>
      <c r="E6747">
        <f>D6747/100000000</f>
        <v>1028.6071659260001</v>
      </c>
    </row>
    <row r="6748" spans="1:5">
      <c r="A6748">
        <v>20180907</v>
      </c>
      <c r="B6748">
        <v>2702.3</v>
      </c>
      <c r="C6748">
        <v>107523293</v>
      </c>
      <c r="D6748">
        <v>113840071276</v>
      </c>
      <c r="E6748">
        <f>D6748/100000000</f>
        <v>1138.40071276</v>
      </c>
    </row>
    <row r="6749" spans="1:5">
      <c r="A6749">
        <v>20180906</v>
      </c>
      <c r="B6749">
        <v>2691.59</v>
      </c>
      <c r="C6749">
        <v>99017833</v>
      </c>
      <c r="D6749">
        <v>106266080204.8</v>
      </c>
      <c r="E6749">
        <f>D6749/100000000</f>
        <v>1062.6608020480001</v>
      </c>
    </row>
    <row r="6750" spans="1:5">
      <c r="A6750">
        <v>20180905</v>
      </c>
      <c r="B6750">
        <v>2704.34</v>
      </c>
      <c r="C6750">
        <v>105002269</v>
      </c>
      <c r="D6750">
        <v>107269446877.10001</v>
      </c>
      <c r="E6750">
        <f>D6750/100000000</f>
        <v>1072.6944687710002</v>
      </c>
    </row>
    <row r="6751" spans="1:5">
      <c r="A6751">
        <v>20180904</v>
      </c>
      <c r="B6751">
        <v>2750.58</v>
      </c>
      <c r="C6751">
        <v>109010307</v>
      </c>
      <c r="D6751">
        <v>113708888021.7</v>
      </c>
      <c r="E6751">
        <f>D6751/100000000</f>
        <v>1137.088880217</v>
      </c>
    </row>
    <row r="6752" spans="1:5">
      <c r="A6752">
        <v>20180903</v>
      </c>
      <c r="B6752">
        <v>2720.73</v>
      </c>
      <c r="C6752">
        <v>102213011</v>
      </c>
      <c r="D6752">
        <v>104817687996.3</v>
      </c>
      <c r="E6752">
        <f>D6752/100000000</f>
        <v>1048.1768799629999</v>
      </c>
    </row>
    <row r="6753" spans="1:5">
      <c r="A6753">
        <v>20180831</v>
      </c>
      <c r="B6753">
        <v>2725.25</v>
      </c>
      <c r="C6753">
        <v>109758742</v>
      </c>
      <c r="D6753">
        <v>114813353927.7</v>
      </c>
      <c r="E6753">
        <f>D6753/100000000</f>
        <v>1148.133539277</v>
      </c>
    </row>
    <row r="6754" spans="1:5">
      <c r="A6754">
        <v>20180830</v>
      </c>
      <c r="B6754">
        <v>2737.74</v>
      </c>
      <c r="C6754">
        <v>106060943</v>
      </c>
      <c r="D6754">
        <v>106400401303.7</v>
      </c>
      <c r="E6754">
        <f>D6754/100000000</f>
        <v>1064.004013037</v>
      </c>
    </row>
    <row r="6755" spans="1:5">
      <c r="A6755">
        <v>20180829</v>
      </c>
      <c r="B6755">
        <v>2769.29</v>
      </c>
      <c r="C6755">
        <v>100156929</v>
      </c>
      <c r="D6755">
        <v>101220664881.7</v>
      </c>
      <c r="E6755">
        <f>D6755/100000000</f>
        <v>1012.206648817</v>
      </c>
    </row>
    <row r="6756" spans="1:5">
      <c r="A6756">
        <v>20180828</v>
      </c>
      <c r="B6756">
        <v>2777.98</v>
      </c>
      <c r="C6756">
        <v>118749367</v>
      </c>
      <c r="D6756">
        <v>125118576674.3</v>
      </c>
      <c r="E6756">
        <f>D6756/100000000</f>
        <v>1251.1857667429999</v>
      </c>
    </row>
    <row r="6757" spans="1:5">
      <c r="A6757">
        <v>20180827</v>
      </c>
      <c r="B6757">
        <v>2780.9</v>
      </c>
      <c r="C6757">
        <v>132762578</v>
      </c>
      <c r="D6757">
        <v>141429679603.89999</v>
      </c>
      <c r="E6757">
        <f>D6757/100000000</f>
        <v>1414.2967960389999</v>
      </c>
    </row>
    <row r="6758" spans="1:5">
      <c r="A6758">
        <v>20180824</v>
      </c>
      <c r="B6758">
        <v>2729.43</v>
      </c>
      <c r="C6758">
        <v>100516269</v>
      </c>
      <c r="D6758">
        <v>102665800479.2</v>
      </c>
      <c r="E6758">
        <f>D6758/100000000</f>
        <v>1026.6580047919999</v>
      </c>
    </row>
    <row r="6759" spans="1:5">
      <c r="A6759">
        <v>20180823</v>
      </c>
      <c r="B6759">
        <v>2724.62</v>
      </c>
      <c r="C6759">
        <v>98446470</v>
      </c>
      <c r="D6759">
        <v>107826017167.10001</v>
      </c>
      <c r="E6759">
        <f>D6759/100000000</f>
        <v>1078.2601716710001</v>
      </c>
    </row>
    <row r="6760" spans="1:5">
      <c r="A6760">
        <v>20180822</v>
      </c>
      <c r="B6760">
        <v>2714.61</v>
      </c>
      <c r="C6760">
        <v>93664640</v>
      </c>
      <c r="D6760">
        <v>98463969945.300003</v>
      </c>
      <c r="E6760">
        <f>D6760/100000000</f>
        <v>984.63969945300005</v>
      </c>
    </row>
    <row r="6761" spans="1:5">
      <c r="A6761">
        <v>20180821</v>
      </c>
      <c r="B6761">
        <v>2733.83</v>
      </c>
      <c r="C6761">
        <v>113586839</v>
      </c>
      <c r="D6761">
        <v>122260216272.8</v>
      </c>
      <c r="E6761">
        <f>D6761/100000000</f>
        <v>1222.6021627279999</v>
      </c>
    </row>
    <row r="6762" spans="1:5">
      <c r="A6762">
        <v>20180820</v>
      </c>
      <c r="B6762">
        <v>2698.47</v>
      </c>
      <c r="C6762">
        <v>110784164</v>
      </c>
      <c r="D6762">
        <v>114047616372</v>
      </c>
      <c r="E6762">
        <f>D6762/100000000</f>
        <v>1140.4761637199999</v>
      </c>
    </row>
    <row r="6763" spans="1:5">
      <c r="A6763">
        <v>20180817</v>
      </c>
      <c r="B6763">
        <v>2668.97</v>
      </c>
      <c r="C6763">
        <v>112445294</v>
      </c>
      <c r="D6763">
        <v>115499397042.60001</v>
      </c>
      <c r="E6763">
        <f>D6763/100000000</f>
        <v>1154.993970426</v>
      </c>
    </row>
    <row r="6764" spans="1:5">
      <c r="A6764">
        <v>20180816</v>
      </c>
      <c r="B6764">
        <v>2705.19</v>
      </c>
      <c r="C6764">
        <v>120277878</v>
      </c>
      <c r="D6764">
        <v>117580994991.39999</v>
      </c>
      <c r="E6764">
        <f>D6764/100000000</f>
        <v>1175.8099499139998</v>
      </c>
    </row>
    <row r="6765" spans="1:5">
      <c r="A6765">
        <v>20180815</v>
      </c>
      <c r="B6765">
        <v>2723.26</v>
      </c>
      <c r="C6765">
        <v>116161787</v>
      </c>
      <c r="D6765">
        <v>118707674074</v>
      </c>
      <c r="E6765">
        <f>D6765/100000000</f>
        <v>1187.0767407400001</v>
      </c>
    </row>
    <row r="6766" spans="1:5">
      <c r="A6766">
        <v>20180814</v>
      </c>
      <c r="B6766">
        <v>2780.96</v>
      </c>
      <c r="C6766">
        <v>109571077</v>
      </c>
      <c r="D6766">
        <v>112465397025.10001</v>
      </c>
      <c r="E6766">
        <f>D6766/100000000</f>
        <v>1124.6539702510001</v>
      </c>
    </row>
    <row r="6767" spans="1:5">
      <c r="A6767">
        <v>20180813</v>
      </c>
      <c r="B6767">
        <v>2785.87</v>
      </c>
      <c r="C6767">
        <v>127532241</v>
      </c>
      <c r="D6767">
        <v>129460540364.8</v>
      </c>
      <c r="E6767">
        <f>D6767/100000000</f>
        <v>1294.605403648</v>
      </c>
    </row>
    <row r="6768" spans="1:5">
      <c r="A6768">
        <v>20180810</v>
      </c>
      <c r="B6768">
        <v>2795.31</v>
      </c>
      <c r="C6768">
        <v>121532232</v>
      </c>
      <c r="D6768">
        <v>123112594330.7</v>
      </c>
      <c r="E6768">
        <f>D6768/100000000</f>
        <v>1231.1259433069999</v>
      </c>
    </row>
    <row r="6769" spans="1:5">
      <c r="A6769">
        <v>20180809</v>
      </c>
      <c r="B6769">
        <v>2794.38</v>
      </c>
      <c r="C6769">
        <v>151660333</v>
      </c>
      <c r="D6769">
        <v>151079880176.89999</v>
      </c>
      <c r="E6769">
        <f>D6769/100000000</f>
        <v>1510.798801769</v>
      </c>
    </row>
    <row r="6770" spans="1:5">
      <c r="A6770">
        <v>20180808</v>
      </c>
      <c r="B6770">
        <v>2744.07</v>
      </c>
      <c r="C6770">
        <v>147688715</v>
      </c>
      <c r="D6770">
        <v>139969762845.29999</v>
      </c>
      <c r="E6770">
        <f>D6770/100000000</f>
        <v>1399.6976284529999</v>
      </c>
    </row>
    <row r="6771" spans="1:5">
      <c r="A6771">
        <v>20180807</v>
      </c>
      <c r="B6771">
        <v>2779.37</v>
      </c>
      <c r="C6771">
        <v>149579743</v>
      </c>
      <c r="D6771">
        <v>147259486359.29999</v>
      </c>
      <c r="E6771">
        <f>D6771/100000000</f>
        <v>1472.5948635929999</v>
      </c>
    </row>
    <row r="6772" spans="1:5">
      <c r="A6772">
        <v>20180806</v>
      </c>
      <c r="B6772">
        <v>2705.16</v>
      </c>
      <c r="C6772">
        <v>129753058</v>
      </c>
      <c r="D6772">
        <v>132993799671.5</v>
      </c>
      <c r="E6772">
        <f>D6772/100000000</f>
        <v>1329.9379967150001</v>
      </c>
    </row>
    <row r="6773" spans="1:5">
      <c r="A6773">
        <v>20180803</v>
      </c>
      <c r="B6773">
        <v>2740.44</v>
      </c>
      <c r="C6773">
        <v>127006363</v>
      </c>
      <c r="D6773">
        <v>129134687536.5</v>
      </c>
      <c r="E6773">
        <f>D6773/100000000</f>
        <v>1291.346875365</v>
      </c>
    </row>
    <row r="6774" spans="1:5">
      <c r="A6774">
        <v>20180802</v>
      </c>
      <c r="B6774">
        <v>2768.02</v>
      </c>
      <c r="C6774">
        <v>174179003</v>
      </c>
      <c r="D6774">
        <v>169769315382.10001</v>
      </c>
      <c r="E6774">
        <f>D6774/100000000</f>
        <v>1697.6931538210001</v>
      </c>
    </row>
    <row r="6775" spans="1:5">
      <c r="A6775">
        <v>20180801</v>
      </c>
      <c r="B6775">
        <v>2824.53</v>
      </c>
      <c r="C6775">
        <v>149514348</v>
      </c>
      <c r="D6775">
        <v>151692873001.70001</v>
      </c>
      <c r="E6775">
        <f>D6775/100000000</f>
        <v>1516.9287300170001</v>
      </c>
    </row>
    <row r="6776" spans="1:5">
      <c r="A6776">
        <v>20180731</v>
      </c>
      <c r="B6776">
        <v>2876.4</v>
      </c>
      <c r="C6776">
        <v>118931117</v>
      </c>
      <c r="D6776">
        <v>119528767878.5</v>
      </c>
      <c r="E6776">
        <f>D6776/100000000</f>
        <v>1195.287678785</v>
      </c>
    </row>
    <row r="6777" spans="1:5">
      <c r="A6777">
        <v>20180730</v>
      </c>
      <c r="B6777">
        <v>2869.05</v>
      </c>
      <c r="C6777">
        <v>151652249</v>
      </c>
      <c r="D6777">
        <v>145988585434.60001</v>
      </c>
      <c r="E6777">
        <f>D6777/100000000</f>
        <v>1459.8858543460001</v>
      </c>
    </row>
    <row r="6778" spans="1:5">
      <c r="A6778">
        <v>20180727</v>
      </c>
      <c r="B6778">
        <v>2873.59</v>
      </c>
      <c r="C6778">
        <v>146371610</v>
      </c>
      <c r="D6778">
        <v>132419371783.2</v>
      </c>
      <c r="E6778">
        <f>D6778/100000000</f>
        <v>1324.1937178319999</v>
      </c>
    </row>
    <row r="6779" spans="1:5">
      <c r="A6779">
        <v>20180726</v>
      </c>
      <c r="B6779">
        <v>2882.23</v>
      </c>
      <c r="C6779">
        <v>168428202</v>
      </c>
      <c r="D6779">
        <v>157496681818.79999</v>
      </c>
      <c r="E6779">
        <f>D6779/100000000</f>
        <v>1574.9668181879999</v>
      </c>
    </row>
    <row r="6780" spans="1:5">
      <c r="A6780">
        <v>20180725</v>
      </c>
      <c r="B6780">
        <v>2903.65</v>
      </c>
      <c r="C6780">
        <v>167800207</v>
      </c>
      <c r="D6780">
        <v>166412077081.10001</v>
      </c>
      <c r="E6780">
        <f>D6780/100000000</f>
        <v>1664.1207708110001</v>
      </c>
    </row>
    <row r="6781" spans="1:5">
      <c r="A6781">
        <v>20180724</v>
      </c>
      <c r="B6781">
        <v>2905.56</v>
      </c>
      <c r="C6781">
        <v>229578307</v>
      </c>
      <c r="D6781">
        <v>228701875536.70001</v>
      </c>
      <c r="E6781">
        <f>D6781/100000000</f>
        <v>2287.0187553670003</v>
      </c>
    </row>
    <row r="6782" spans="1:5">
      <c r="A6782">
        <v>20180723</v>
      </c>
      <c r="B6782">
        <v>2859.54</v>
      </c>
      <c r="C6782">
        <v>173382797</v>
      </c>
      <c r="D6782">
        <v>186996844741.5</v>
      </c>
      <c r="E6782">
        <f>D6782/100000000</f>
        <v>1869.9684474149999</v>
      </c>
    </row>
    <row r="6783" spans="1:5">
      <c r="A6783">
        <v>20180720</v>
      </c>
      <c r="B6783">
        <v>2829.27</v>
      </c>
      <c r="C6783">
        <v>145907688</v>
      </c>
      <c r="D6783">
        <v>155661124265.5</v>
      </c>
      <c r="E6783">
        <f>D6783/100000000</f>
        <v>1556.6112426550001</v>
      </c>
    </row>
    <row r="6784" spans="1:5">
      <c r="A6784">
        <v>20180719</v>
      </c>
      <c r="B6784">
        <v>2772.55</v>
      </c>
      <c r="C6784">
        <v>114486493</v>
      </c>
      <c r="D6784">
        <v>129374568274.8</v>
      </c>
      <c r="E6784">
        <f>D6784/100000000</f>
        <v>1293.745682748</v>
      </c>
    </row>
    <row r="6785" spans="1:5">
      <c r="A6785">
        <v>20180718</v>
      </c>
      <c r="B6785">
        <v>2787.26</v>
      </c>
      <c r="C6785">
        <v>120961165</v>
      </c>
      <c r="D6785">
        <v>138557147849.20001</v>
      </c>
      <c r="E6785">
        <f>D6785/100000000</f>
        <v>1385.5714784920001</v>
      </c>
    </row>
    <row r="6786" spans="1:5">
      <c r="A6786">
        <v>20180717</v>
      </c>
      <c r="B6786">
        <v>2798.13</v>
      </c>
      <c r="C6786">
        <v>105409220</v>
      </c>
      <c r="D6786">
        <v>124035197841.2</v>
      </c>
      <c r="E6786">
        <f>D6786/100000000</f>
        <v>1240.3519784119999</v>
      </c>
    </row>
    <row r="6787" spans="1:5">
      <c r="A6787">
        <v>20180716</v>
      </c>
      <c r="B6787">
        <v>2814.04</v>
      </c>
      <c r="C6787">
        <v>107767151</v>
      </c>
      <c r="D6787">
        <v>129411192678.39999</v>
      </c>
      <c r="E6787">
        <f>D6787/100000000</f>
        <v>1294.1119267839999</v>
      </c>
    </row>
    <row r="6788" spans="1:5">
      <c r="A6788">
        <v>20180713</v>
      </c>
      <c r="B6788">
        <v>2831.18</v>
      </c>
      <c r="C6788">
        <v>117689348</v>
      </c>
      <c r="D6788">
        <v>146300880630.60001</v>
      </c>
      <c r="E6788">
        <f>D6788/100000000</f>
        <v>1463.008806306</v>
      </c>
    </row>
    <row r="6789" spans="1:5">
      <c r="A6789">
        <v>20180712</v>
      </c>
      <c r="B6789">
        <v>2837.66</v>
      </c>
      <c r="C6789">
        <v>146980200</v>
      </c>
      <c r="D6789">
        <v>170319086455.79999</v>
      </c>
      <c r="E6789">
        <f>D6789/100000000</f>
        <v>1703.1908645579999</v>
      </c>
    </row>
    <row r="6790" spans="1:5">
      <c r="A6790">
        <v>20180711</v>
      </c>
      <c r="B6790">
        <v>2777.77</v>
      </c>
      <c r="C6790">
        <v>126821149</v>
      </c>
      <c r="D6790">
        <v>138318174306.20001</v>
      </c>
      <c r="E6790">
        <f>D6790/100000000</f>
        <v>1383.1817430620001</v>
      </c>
    </row>
    <row r="6791" spans="1:5">
      <c r="A6791">
        <v>20180710</v>
      </c>
      <c r="B6791">
        <v>2827.63</v>
      </c>
      <c r="C6791">
        <v>117062748</v>
      </c>
      <c r="D6791">
        <v>132633113053.8</v>
      </c>
      <c r="E6791">
        <f>D6791/100000000</f>
        <v>1326.331130538</v>
      </c>
    </row>
    <row r="6792" spans="1:5">
      <c r="A6792">
        <v>20180709</v>
      </c>
      <c r="B6792">
        <v>2815.11</v>
      </c>
      <c r="C6792">
        <v>121549309</v>
      </c>
      <c r="D6792">
        <v>135654524822.3</v>
      </c>
      <c r="E6792">
        <f>D6792/100000000</f>
        <v>1356.545248223</v>
      </c>
    </row>
    <row r="6793" spans="1:5">
      <c r="A6793">
        <v>20180706</v>
      </c>
      <c r="B6793">
        <v>2747.23</v>
      </c>
      <c r="C6793">
        <v>136294380</v>
      </c>
      <c r="D6793">
        <v>148193039979.39999</v>
      </c>
      <c r="E6793">
        <f>D6793/100000000</f>
        <v>1481.9303997939999</v>
      </c>
    </row>
    <row r="6794" spans="1:5">
      <c r="A6794">
        <v>20180705</v>
      </c>
      <c r="B6794">
        <v>2733.88</v>
      </c>
      <c r="C6794">
        <v>129226112</v>
      </c>
      <c r="D6794">
        <v>132993668187.5</v>
      </c>
      <c r="E6794">
        <f>D6794/100000000</f>
        <v>1329.936681875</v>
      </c>
    </row>
    <row r="6795" spans="1:5">
      <c r="A6795">
        <v>20180704</v>
      </c>
      <c r="B6795">
        <v>2759.13</v>
      </c>
      <c r="C6795">
        <v>123262181</v>
      </c>
      <c r="D6795">
        <v>131016165049.10001</v>
      </c>
      <c r="E6795">
        <f>D6795/100000000</f>
        <v>1310.161650491</v>
      </c>
    </row>
    <row r="6796" spans="1:5">
      <c r="A6796">
        <v>20180703</v>
      </c>
      <c r="B6796">
        <v>2786.89</v>
      </c>
      <c r="C6796">
        <v>142498466</v>
      </c>
      <c r="D6796">
        <v>161668028589.10001</v>
      </c>
      <c r="E6796">
        <f>D6796/100000000</f>
        <v>1616.680285891</v>
      </c>
    </row>
    <row r="6797" spans="1:5">
      <c r="A6797">
        <v>20180702</v>
      </c>
      <c r="B6797">
        <v>2775.56</v>
      </c>
      <c r="C6797">
        <v>137035034</v>
      </c>
      <c r="D6797">
        <v>147562760015</v>
      </c>
      <c r="E6797">
        <f>D6797/100000000</f>
        <v>1475.62760015</v>
      </c>
    </row>
    <row r="6798" spans="1:5">
      <c r="A6798">
        <v>20181228</v>
      </c>
      <c r="B6798">
        <v>2493.9</v>
      </c>
      <c r="C6798">
        <v>119245250</v>
      </c>
      <c r="D6798">
        <v>105980853017</v>
      </c>
      <c r="E6798">
        <f>D6798/100000000</f>
        <v>1059.80853017</v>
      </c>
    </row>
    <row r="6799" spans="1:5">
      <c r="A6799">
        <v>20181227</v>
      </c>
      <c r="B6799">
        <v>2483.09</v>
      </c>
      <c r="C6799">
        <v>135406843</v>
      </c>
      <c r="D6799">
        <v>112479760483.2</v>
      </c>
      <c r="E6799">
        <f>D6799/100000000</f>
        <v>1124.7976048319999</v>
      </c>
    </row>
    <row r="6800" spans="1:5">
      <c r="A6800">
        <v>20181226</v>
      </c>
      <c r="B6800">
        <v>2498.29</v>
      </c>
      <c r="C6800">
        <v>108799629</v>
      </c>
      <c r="D6800">
        <v>93989532583.899994</v>
      </c>
      <c r="E6800">
        <f>D6800/100000000</f>
        <v>939.89532583899995</v>
      </c>
    </row>
    <row r="6801" spans="1:5">
      <c r="A6801">
        <v>20181225</v>
      </c>
      <c r="B6801">
        <v>2504.8200000000002</v>
      </c>
      <c r="C6801">
        <v>140670560</v>
      </c>
      <c r="D6801">
        <v>114766008798.5</v>
      </c>
      <c r="E6801">
        <f>D6801/100000000</f>
        <v>1147.660087985</v>
      </c>
    </row>
    <row r="6802" spans="1:5">
      <c r="A6802">
        <v>20181224</v>
      </c>
      <c r="B6802">
        <v>2527.0100000000002</v>
      </c>
      <c r="C6802">
        <v>97339852</v>
      </c>
      <c r="D6802">
        <v>85760935759.199997</v>
      </c>
      <c r="E6802">
        <f>D6802/100000000</f>
        <v>857.60935759199992</v>
      </c>
    </row>
    <row r="6803" spans="1:5">
      <c r="A6803">
        <v>20181221</v>
      </c>
      <c r="B6803">
        <v>2516.25</v>
      </c>
      <c r="C6803">
        <v>115671200</v>
      </c>
      <c r="D6803">
        <v>101360622819.10001</v>
      </c>
      <c r="E6803">
        <f>D6803/100000000</f>
        <v>1013.606228191</v>
      </c>
    </row>
    <row r="6804" spans="1:5">
      <c r="A6804">
        <v>20181220</v>
      </c>
      <c r="B6804">
        <v>2536.27</v>
      </c>
      <c r="C6804">
        <v>120566496</v>
      </c>
      <c r="D6804">
        <v>103504982749.7</v>
      </c>
      <c r="E6804">
        <f>D6804/100000000</f>
        <v>1035.049827497</v>
      </c>
    </row>
    <row r="6805" spans="1:5">
      <c r="A6805">
        <v>20181219</v>
      </c>
      <c r="B6805">
        <v>2549.56</v>
      </c>
      <c r="C6805">
        <v>107661797</v>
      </c>
      <c r="D6805">
        <v>93713175030.199997</v>
      </c>
      <c r="E6805">
        <f>D6805/100000000</f>
        <v>937.131750302</v>
      </c>
    </row>
    <row r="6806" spans="1:5">
      <c r="A6806">
        <v>20181218</v>
      </c>
      <c r="B6806">
        <v>2576.65</v>
      </c>
      <c r="C6806">
        <v>117033370</v>
      </c>
      <c r="D6806">
        <v>99306536449.300003</v>
      </c>
      <c r="E6806">
        <f>D6806/100000000</f>
        <v>993.06536449300006</v>
      </c>
    </row>
    <row r="6807" spans="1:5">
      <c r="A6807">
        <v>20181217</v>
      </c>
      <c r="B6807">
        <v>2597.9699999999998</v>
      </c>
      <c r="C6807">
        <v>117363250</v>
      </c>
      <c r="D6807">
        <v>102960848538.3</v>
      </c>
      <c r="E6807">
        <f>D6807/100000000</f>
        <v>1029.608485383</v>
      </c>
    </row>
    <row r="6808" spans="1:5">
      <c r="A6808">
        <v>20181214</v>
      </c>
      <c r="B6808">
        <v>2593.7399999999998</v>
      </c>
      <c r="C6808">
        <v>145942488</v>
      </c>
      <c r="D6808">
        <v>123724985208.10001</v>
      </c>
      <c r="E6808">
        <f>D6808/100000000</f>
        <v>1237.249852081</v>
      </c>
    </row>
    <row r="6809" spans="1:5">
      <c r="A6809">
        <v>20181213</v>
      </c>
      <c r="B6809">
        <v>2634.05</v>
      </c>
      <c r="C6809">
        <v>150738115</v>
      </c>
      <c r="D6809">
        <v>132396107017.10001</v>
      </c>
      <c r="E6809">
        <f>D6809/100000000</f>
        <v>1323.9610701710001</v>
      </c>
    </row>
    <row r="6810" spans="1:5">
      <c r="A6810">
        <v>20181212</v>
      </c>
      <c r="B6810">
        <v>2602.15</v>
      </c>
      <c r="C6810">
        <v>103518301</v>
      </c>
      <c r="D6810">
        <v>88998195761.600006</v>
      </c>
      <c r="E6810">
        <f>D6810/100000000</f>
        <v>889.98195761600005</v>
      </c>
    </row>
    <row r="6811" spans="1:5">
      <c r="A6811">
        <v>20181211</v>
      </c>
      <c r="B6811">
        <v>2594.09</v>
      </c>
      <c r="C6811">
        <v>101304364</v>
      </c>
      <c r="D6811">
        <v>85404123352.100006</v>
      </c>
      <c r="E6811">
        <f>D6811/100000000</f>
        <v>854.04123352100009</v>
      </c>
    </row>
    <row r="6812" spans="1:5">
      <c r="A6812">
        <v>20181210</v>
      </c>
      <c r="B6812">
        <v>2584.58</v>
      </c>
      <c r="C6812">
        <v>113199669</v>
      </c>
      <c r="D6812">
        <v>99148142972.699997</v>
      </c>
      <c r="E6812">
        <f>D6812/100000000</f>
        <v>991.48142972699998</v>
      </c>
    </row>
    <row r="6813" spans="1:5">
      <c r="A6813">
        <v>20181207</v>
      </c>
      <c r="B6813">
        <v>2605.89</v>
      </c>
      <c r="C6813">
        <v>109074993</v>
      </c>
      <c r="D6813">
        <v>97727662643.699997</v>
      </c>
      <c r="E6813">
        <f>D6813/100000000</f>
        <v>977.276626437</v>
      </c>
    </row>
    <row r="6814" spans="1:5">
      <c r="A6814">
        <v>20181206</v>
      </c>
      <c r="B6814">
        <v>2605.1799999999998</v>
      </c>
      <c r="C6814">
        <v>141661650</v>
      </c>
      <c r="D6814">
        <v>129092979688.10001</v>
      </c>
      <c r="E6814">
        <f>D6814/100000000</f>
        <v>1290.9297968810001</v>
      </c>
    </row>
    <row r="6815" spans="1:5">
      <c r="A6815">
        <v>20181205</v>
      </c>
      <c r="B6815">
        <v>2649.81</v>
      </c>
      <c r="C6815">
        <v>154502056</v>
      </c>
      <c r="D6815">
        <v>133730209026.2</v>
      </c>
      <c r="E6815">
        <f>D6815/100000000</f>
        <v>1337.3020902619999</v>
      </c>
    </row>
    <row r="6816" spans="1:5">
      <c r="A6816">
        <v>20181204</v>
      </c>
      <c r="B6816">
        <v>2665.96</v>
      </c>
      <c r="C6816">
        <v>167940558</v>
      </c>
      <c r="D6816">
        <v>144143399995.5</v>
      </c>
      <c r="E6816">
        <f>D6816/100000000</f>
        <v>1441.433999955</v>
      </c>
    </row>
    <row r="6817" spans="1:5">
      <c r="A6817">
        <v>20181203</v>
      </c>
      <c r="B6817">
        <v>2654.8</v>
      </c>
      <c r="C6817">
        <v>207478955</v>
      </c>
      <c r="D6817">
        <v>187831789135.70001</v>
      </c>
      <c r="E6817">
        <f>D6817/100000000</f>
        <v>1878.3178913570002</v>
      </c>
    </row>
    <row r="6818" spans="1:5">
      <c r="A6818">
        <v>20181130</v>
      </c>
      <c r="B6818">
        <v>2588.19</v>
      </c>
      <c r="C6818">
        <v>139329021</v>
      </c>
      <c r="D6818">
        <v>112219827151</v>
      </c>
      <c r="E6818">
        <f>D6818/100000000</f>
        <v>1122.19827151</v>
      </c>
    </row>
    <row r="6819" spans="1:5">
      <c r="A6819">
        <v>20181129</v>
      </c>
      <c r="B6819">
        <v>2567.44</v>
      </c>
      <c r="C6819">
        <v>157168738</v>
      </c>
      <c r="D6819">
        <v>129472448038.39999</v>
      </c>
      <c r="E6819">
        <f>D6819/100000000</f>
        <v>1294.7244803839999</v>
      </c>
    </row>
    <row r="6820" spans="1:5">
      <c r="A6820">
        <v>20181128</v>
      </c>
      <c r="B6820">
        <v>2601.7399999999998</v>
      </c>
      <c r="C6820">
        <v>145963473</v>
      </c>
      <c r="D6820">
        <v>119578491708.89999</v>
      </c>
      <c r="E6820">
        <f>D6820/100000000</f>
        <v>1195.7849170889999</v>
      </c>
    </row>
    <row r="6821" spans="1:5">
      <c r="A6821">
        <v>20181127</v>
      </c>
      <c r="B6821">
        <v>2574.6799999999998</v>
      </c>
      <c r="C6821">
        <v>123658436</v>
      </c>
      <c r="D6821">
        <v>102226561356.7</v>
      </c>
      <c r="E6821">
        <f>D6821/100000000</f>
        <v>1022.2656135669999</v>
      </c>
    </row>
    <row r="6822" spans="1:5">
      <c r="A6822">
        <v>20181126</v>
      </c>
      <c r="B6822">
        <v>2575.81</v>
      </c>
      <c r="C6822">
        <v>134314540</v>
      </c>
      <c r="D6822">
        <v>108158092985.8</v>
      </c>
      <c r="E6822">
        <f>D6822/100000000</f>
        <v>1081.580929858</v>
      </c>
    </row>
    <row r="6823" spans="1:5">
      <c r="A6823">
        <v>20181123</v>
      </c>
      <c r="B6823">
        <v>2579.48</v>
      </c>
      <c r="C6823">
        <v>191474549</v>
      </c>
      <c r="D6823">
        <v>149975643907.60001</v>
      </c>
      <c r="E6823">
        <f>D6823/100000000</f>
        <v>1499.7564390760001</v>
      </c>
    </row>
    <row r="6824" spans="1:5">
      <c r="A6824">
        <v>20181122</v>
      </c>
      <c r="B6824">
        <v>2645.43</v>
      </c>
      <c r="C6824">
        <v>149309063</v>
      </c>
      <c r="D6824">
        <v>125570173767.8</v>
      </c>
      <c r="E6824">
        <f>D6824/100000000</f>
        <v>1255.701737678</v>
      </c>
    </row>
    <row r="6825" spans="1:5">
      <c r="A6825">
        <v>20181121</v>
      </c>
      <c r="B6825">
        <v>2651.51</v>
      </c>
      <c r="C6825">
        <v>182596447</v>
      </c>
      <c r="D6825">
        <v>149375782374.79999</v>
      </c>
      <c r="E6825">
        <f>D6825/100000000</f>
        <v>1493.757823748</v>
      </c>
    </row>
    <row r="6826" spans="1:5">
      <c r="A6826">
        <v>20181120</v>
      </c>
      <c r="B6826">
        <v>2645.85</v>
      </c>
      <c r="C6826">
        <v>215891309</v>
      </c>
      <c r="D6826">
        <v>180870411783.39999</v>
      </c>
      <c r="E6826">
        <f>D6826/100000000</f>
        <v>1808.704117834</v>
      </c>
    </row>
    <row r="6827" spans="1:5">
      <c r="A6827">
        <v>20181119</v>
      </c>
      <c r="B6827">
        <v>2703.51</v>
      </c>
      <c r="C6827">
        <v>231662827</v>
      </c>
      <c r="D6827">
        <v>196562706694.70001</v>
      </c>
      <c r="E6827">
        <f>D6827/100000000</f>
        <v>1965.6270669470002</v>
      </c>
    </row>
    <row r="6828" spans="1:5">
      <c r="A6828">
        <v>20181116</v>
      </c>
      <c r="B6828">
        <v>2679.11</v>
      </c>
      <c r="C6828">
        <v>242198849</v>
      </c>
      <c r="D6828">
        <v>204983603876.29999</v>
      </c>
      <c r="E6828">
        <f>D6828/100000000</f>
        <v>2049.836038763</v>
      </c>
    </row>
    <row r="6829" spans="1:5">
      <c r="A6829">
        <v>20181115</v>
      </c>
      <c r="B6829">
        <v>2668.17</v>
      </c>
      <c r="C6829">
        <v>207848721</v>
      </c>
      <c r="D6829">
        <v>171882491635.5</v>
      </c>
      <c r="E6829">
        <f>D6829/100000000</f>
        <v>1718.8249163549999</v>
      </c>
    </row>
    <row r="6830" spans="1:5">
      <c r="A6830">
        <v>20181114</v>
      </c>
      <c r="B6830">
        <v>2632.24</v>
      </c>
      <c r="C6830">
        <v>238449351</v>
      </c>
      <c r="D6830">
        <v>176970430721.10001</v>
      </c>
      <c r="E6830">
        <f>D6830/100000000</f>
        <v>1769.704307211</v>
      </c>
    </row>
    <row r="6831" spans="1:5">
      <c r="A6831">
        <v>20181113</v>
      </c>
      <c r="B6831">
        <v>2654.88</v>
      </c>
      <c r="C6831">
        <v>249282447</v>
      </c>
      <c r="D6831">
        <v>189607223525.60001</v>
      </c>
      <c r="E6831">
        <f>D6831/100000000</f>
        <v>1896.0722352560001</v>
      </c>
    </row>
    <row r="6832" spans="1:5">
      <c r="A6832">
        <v>20181112</v>
      </c>
      <c r="B6832">
        <v>2630.52</v>
      </c>
      <c r="C6832">
        <v>175031308</v>
      </c>
      <c r="D6832">
        <v>142351428441</v>
      </c>
      <c r="E6832">
        <f>D6832/100000000</f>
        <v>1423.5142844100001</v>
      </c>
    </row>
    <row r="6833" spans="1:5">
      <c r="A6833">
        <v>20181109</v>
      </c>
      <c r="B6833">
        <v>2598.87</v>
      </c>
      <c r="C6833">
        <v>152446307</v>
      </c>
      <c r="D6833">
        <v>121260494142.10001</v>
      </c>
      <c r="E6833">
        <f>D6833/100000000</f>
        <v>1212.6049414210001</v>
      </c>
    </row>
    <row r="6834" spans="1:5">
      <c r="A6834">
        <v>20181108</v>
      </c>
      <c r="B6834">
        <v>2635.63</v>
      </c>
      <c r="C6834">
        <v>159635487</v>
      </c>
      <c r="D6834">
        <v>128668816737.2</v>
      </c>
      <c r="E6834">
        <f>D6834/100000000</f>
        <v>1286.688167372</v>
      </c>
    </row>
    <row r="6835" spans="1:5">
      <c r="A6835">
        <v>20181107</v>
      </c>
      <c r="B6835">
        <v>2641.34</v>
      </c>
      <c r="C6835">
        <v>173201986</v>
      </c>
      <c r="D6835">
        <v>147261808711</v>
      </c>
      <c r="E6835">
        <f>D6835/100000000</f>
        <v>1472.61808711</v>
      </c>
    </row>
    <row r="6836" spans="1:5">
      <c r="A6836">
        <v>20181106</v>
      </c>
      <c r="B6836">
        <v>2659.36</v>
      </c>
      <c r="C6836">
        <v>163669479</v>
      </c>
      <c r="D6836">
        <v>138800936379.39999</v>
      </c>
      <c r="E6836">
        <f>D6836/100000000</f>
        <v>1388.0093637939999</v>
      </c>
    </row>
    <row r="6837" spans="1:5">
      <c r="A6837">
        <v>20181105</v>
      </c>
      <c r="B6837">
        <v>2665.43</v>
      </c>
      <c r="C6837">
        <v>193760100</v>
      </c>
      <c r="D6837">
        <v>168588913432.70001</v>
      </c>
      <c r="E6837">
        <f>D6837/100000000</f>
        <v>1685.8891343270002</v>
      </c>
    </row>
    <row r="6838" spans="1:5">
      <c r="A6838">
        <v>20181102</v>
      </c>
      <c r="B6838">
        <v>2676.48</v>
      </c>
      <c r="C6838">
        <v>225026921</v>
      </c>
      <c r="D6838">
        <v>207861568970.79999</v>
      </c>
      <c r="E6838">
        <f>D6838/100000000</f>
        <v>2078.615689708</v>
      </c>
    </row>
    <row r="6839" spans="1:5">
      <c r="A6839">
        <v>20181101</v>
      </c>
      <c r="B6839">
        <v>2606.2399999999998</v>
      </c>
      <c r="C6839">
        <v>200903932</v>
      </c>
      <c r="D6839">
        <v>180253805582.79999</v>
      </c>
      <c r="E6839">
        <f>D6839/100000000</f>
        <v>1802.5380558279999</v>
      </c>
    </row>
    <row r="6840" spans="1:5">
      <c r="A6840">
        <v>20181031</v>
      </c>
      <c r="B6840">
        <v>2602.7800000000002</v>
      </c>
      <c r="C6840">
        <v>180550348</v>
      </c>
      <c r="D6840">
        <v>154894735273.79999</v>
      </c>
      <c r="E6840">
        <f>D6840/100000000</f>
        <v>1548.9473527379998</v>
      </c>
    </row>
    <row r="6841" spans="1:5">
      <c r="A6841">
        <v>20181030</v>
      </c>
      <c r="B6841">
        <v>2568.0500000000002</v>
      </c>
      <c r="C6841">
        <v>166682309</v>
      </c>
      <c r="D6841">
        <v>152385934983.10001</v>
      </c>
      <c r="E6841">
        <f>D6841/100000000</f>
        <v>1523.8593498310001</v>
      </c>
    </row>
    <row r="6842" spans="1:5">
      <c r="A6842">
        <v>20181029</v>
      </c>
      <c r="B6842">
        <v>2542.1</v>
      </c>
      <c r="C6842">
        <v>134241923</v>
      </c>
      <c r="D6842">
        <v>122500040546.7</v>
      </c>
      <c r="E6842">
        <f>D6842/100000000</f>
        <v>1225.0004054670001</v>
      </c>
    </row>
    <row r="6843" spans="1:5">
      <c r="A6843">
        <v>20181026</v>
      </c>
      <c r="B6843">
        <v>2598.85</v>
      </c>
      <c r="C6843">
        <v>158936119</v>
      </c>
      <c r="D6843">
        <v>133415492778.7</v>
      </c>
      <c r="E6843">
        <f>D6843/100000000</f>
        <v>1334.1549277869999</v>
      </c>
    </row>
    <row r="6844" spans="1:5">
      <c r="A6844">
        <v>20181025</v>
      </c>
      <c r="B6844">
        <v>2603.8000000000002</v>
      </c>
      <c r="C6844">
        <v>162032979</v>
      </c>
      <c r="D6844">
        <v>137630180921.10001</v>
      </c>
      <c r="E6844">
        <f>D6844/100000000</f>
        <v>1376.3018092110001</v>
      </c>
    </row>
    <row r="6845" spans="1:5">
      <c r="A6845">
        <v>20181024</v>
      </c>
      <c r="B6845">
        <v>2603.3000000000002</v>
      </c>
      <c r="C6845">
        <v>160060407</v>
      </c>
      <c r="D6845">
        <v>142082168652.89999</v>
      </c>
      <c r="E6845">
        <f>D6845/100000000</f>
        <v>1420.8216865289999</v>
      </c>
    </row>
    <row r="6846" spans="1:5">
      <c r="A6846">
        <v>20181023</v>
      </c>
      <c r="B6846">
        <v>2594.83</v>
      </c>
      <c r="C6846">
        <v>178343543</v>
      </c>
      <c r="D6846">
        <v>166919412301.79999</v>
      </c>
      <c r="E6846">
        <f>D6846/100000000</f>
        <v>1669.1941230179998</v>
      </c>
    </row>
    <row r="6847" spans="1:5">
      <c r="A6847">
        <v>20181022</v>
      </c>
      <c r="B6847">
        <v>2654.88</v>
      </c>
      <c r="C6847">
        <v>211888449</v>
      </c>
      <c r="D6847">
        <v>197309812993.20001</v>
      </c>
      <c r="E6847">
        <f>D6847/100000000</f>
        <v>1973.0981299320001</v>
      </c>
    </row>
    <row r="6848" spans="1:5">
      <c r="A6848">
        <v>20181019</v>
      </c>
      <c r="B6848">
        <v>2550.4699999999998</v>
      </c>
      <c r="C6848">
        <v>147323558</v>
      </c>
      <c r="D6848">
        <v>130095922320.8</v>
      </c>
      <c r="E6848">
        <f>D6848/100000000</f>
        <v>1300.9592232080001</v>
      </c>
    </row>
    <row r="6849" spans="1:5">
      <c r="A6849">
        <v>20181018</v>
      </c>
      <c r="B6849">
        <v>2486.42</v>
      </c>
      <c r="C6849">
        <v>125428513</v>
      </c>
      <c r="D6849">
        <v>106576761128.39999</v>
      </c>
      <c r="E6849">
        <f>D6849/100000000</f>
        <v>1065.7676112839999</v>
      </c>
    </row>
    <row r="6850" spans="1:5">
      <c r="A6850">
        <v>20181017</v>
      </c>
      <c r="B6850">
        <v>2561.61</v>
      </c>
      <c r="C6850">
        <v>129953997</v>
      </c>
      <c r="D6850">
        <v>117388355749</v>
      </c>
      <c r="E6850">
        <f>D6850/100000000</f>
        <v>1173.8835574899999</v>
      </c>
    </row>
    <row r="6851" spans="1:5">
      <c r="A6851">
        <v>20181016</v>
      </c>
      <c r="B6851">
        <v>2546.33</v>
      </c>
      <c r="C6851">
        <v>119419144</v>
      </c>
      <c r="D6851">
        <v>106792245462.89999</v>
      </c>
      <c r="E6851">
        <f>D6851/100000000</f>
        <v>1067.922454629</v>
      </c>
    </row>
    <row r="6852" spans="1:5">
      <c r="A6852">
        <v>20181015</v>
      </c>
      <c r="B6852">
        <v>2568.1</v>
      </c>
      <c r="C6852">
        <v>118576197</v>
      </c>
      <c r="D6852">
        <v>105214738288.3</v>
      </c>
      <c r="E6852">
        <f>D6852/100000000</f>
        <v>1052.1473828830001</v>
      </c>
    </row>
    <row r="6853" spans="1:5">
      <c r="A6853">
        <v>20181012</v>
      </c>
      <c r="B6853">
        <v>2606.91</v>
      </c>
      <c r="C6853">
        <v>170081635</v>
      </c>
      <c r="D6853">
        <v>142803208852</v>
      </c>
      <c r="E6853">
        <f>D6853/100000000</f>
        <v>1428.0320885199999</v>
      </c>
    </row>
    <row r="6854" spans="1:5">
      <c r="A6854">
        <v>20181011</v>
      </c>
      <c r="B6854">
        <v>2583.46</v>
      </c>
      <c r="C6854">
        <v>197150702</v>
      </c>
      <c r="D6854">
        <v>170057762479.39999</v>
      </c>
      <c r="E6854">
        <f>D6854/100000000</f>
        <v>1700.577624794</v>
      </c>
    </row>
    <row r="6855" spans="1:5">
      <c r="A6855">
        <v>20181010</v>
      </c>
      <c r="B6855">
        <v>2725.84</v>
      </c>
      <c r="C6855">
        <v>113485736</v>
      </c>
      <c r="D6855">
        <v>111312455274.10001</v>
      </c>
      <c r="E6855">
        <f>D6855/100000000</f>
        <v>1113.1245527410001</v>
      </c>
    </row>
    <row r="6856" spans="1:5">
      <c r="A6856">
        <v>20181009</v>
      </c>
      <c r="B6856">
        <v>2721.01</v>
      </c>
      <c r="C6856">
        <v>116771899</v>
      </c>
      <c r="D6856">
        <v>110292457792.2</v>
      </c>
      <c r="E6856">
        <f>D6856/100000000</f>
        <v>1102.924577922</v>
      </c>
    </row>
    <row r="6857" spans="1:5">
      <c r="A6857">
        <v>20181008</v>
      </c>
      <c r="B6857">
        <v>2716.51</v>
      </c>
      <c r="C6857">
        <v>149501388</v>
      </c>
      <c r="D6857">
        <v>141531551814.60001</v>
      </c>
      <c r="E6857">
        <f>D6857/100000000</f>
        <v>1415.3155181460002</v>
      </c>
    </row>
    <row r="6858" spans="1:5">
      <c r="A6858">
        <v>20190329</v>
      </c>
      <c r="B6858">
        <v>3090.76</v>
      </c>
      <c r="C6858">
        <v>375082991</v>
      </c>
      <c r="D6858">
        <v>386699608662.90002</v>
      </c>
      <c r="E6858">
        <f>D6858/100000000</f>
        <v>3866.9960866290003</v>
      </c>
    </row>
    <row r="6859" spans="1:5">
      <c r="A6859">
        <v>20190328</v>
      </c>
      <c r="B6859">
        <v>2994.94</v>
      </c>
      <c r="C6859">
        <v>288106425</v>
      </c>
      <c r="D6859">
        <v>289554565453.70001</v>
      </c>
      <c r="E6859">
        <f>D6859/100000000</f>
        <v>2895.5456545370002</v>
      </c>
    </row>
    <row r="6860" spans="1:5">
      <c r="A6860">
        <v>20190327</v>
      </c>
      <c r="B6860">
        <v>3022.72</v>
      </c>
      <c r="C6860">
        <v>291390357</v>
      </c>
      <c r="D6860">
        <v>295075954780.70001</v>
      </c>
      <c r="E6860">
        <f>D6860/100000000</f>
        <v>2950.7595478070002</v>
      </c>
    </row>
    <row r="6861" spans="1:5">
      <c r="A6861">
        <v>20190326</v>
      </c>
      <c r="B6861">
        <v>2997.1</v>
      </c>
      <c r="C6861">
        <v>353498021</v>
      </c>
      <c r="D6861">
        <v>341444826639.70001</v>
      </c>
      <c r="E6861">
        <f>D6861/100000000</f>
        <v>3414.4482663970002</v>
      </c>
    </row>
    <row r="6862" spans="1:5">
      <c r="A6862">
        <v>20190325</v>
      </c>
      <c r="B6862">
        <v>3043.03</v>
      </c>
      <c r="C6862">
        <v>380278762</v>
      </c>
      <c r="D6862">
        <v>375375662768.90002</v>
      </c>
      <c r="E6862">
        <f>D6862/100000000</f>
        <v>3753.7566276890002</v>
      </c>
    </row>
    <row r="6863" spans="1:5">
      <c r="A6863">
        <v>20190322</v>
      </c>
      <c r="B6863">
        <v>3104.15</v>
      </c>
      <c r="C6863">
        <v>364848346</v>
      </c>
      <c r="D6863">
        <v>356678334990.70001</v>
      </c>
      <c r="E6863">
        <f>D6863/100000000</f>
        <v>3566.7833499070002</v>
      </c>
    </row>
    <row r="6864" spans="1:5">
      <c r="A6864">
        <v>20190321</v>
      </c>
      <c r="B6864">
        <v>3101.46</v>
      </c>
      <c r="C6864">
        <v>414251182</v>
      </c>
      <c r="D6864">
        <v>403939834712.79999</v>
      </c>
      <c r="E6864">
        <f>D6864/100000000</f>
        <v>4039.3983471279998</v>
      </c>
    </row>
    <row r="6865" spans="1:5">
      <c r="A6865">
        <v>20190320</v>
      </c>
      <c r="B6865">
        <v>3090.64</v>
      </c>
      <c r="C6865">
        <v>358557505</v>
      </c>
      <c r="D6865">
        <v>349295405517.5</v>
      </c>
      <c r="E6865">
        <f>D6865/100000000</f>
        <v>3492.9540551750001</v>
      </c>
    </row>
    <row r="6866" spans="1:5">
      <c r="A6866">
        <v>20190319</v>
      </c>
      <c r="B6866">
        <v>3090.98</v>
      </c>
      <c r="C6866">
        <v>350908860</v>
      </c>
      <c r="D6866">
        <v>353216791297.40002</v>
      </c>
      <c r="E6866">
        <f>D6866/100000000</f>
        <v>3532.167912974</v>
      </c>
    </row>
    <row r="6867" spans="1:5">
      <c r="A6867">
        <v>20190318</v>
      </c>
      <c r="B6867">
        <v>3096.42</v>
      </c>
      <c r="C6867">
        <v>397797179</v>
      </c>
      <c r="D6867">
        <v>398469604846.20001</v>
      </c>
      <c r="E6867">
        <f>D6867/100000000</f>
        <v>3984.6960484619999</v>
      </c>
    </row>
    <row r="6868" spans="1:5">
      <c r="A6868">
        <v>20190315</v>
      </c>
      <c r="B6868">
        <v>3021.75</v>
      </c>
      <c r="C6868">
        <v>341206139</v>
      </c>
      <c r="D6868">
        <v>344721502662</v>
      </c>
      <c r="E6868">
        <f>D6868/100000000</f>
        <v>3447.2150266200001</v>
      </c>
    </row>
    <row r="6869" spans="1:5">
      <c r="A6869">
        <v>20190314</v>
      </c>
      <c r="B6869">
        <v>2990.69</v>
      </c>
      <c r="C6869">
        <v>373141798</v>
      </c>
      <c r="D6869">
        <v>356240351162.70001</v>
      </c>
      <c r="E6869">
        <f>D6869/100000000</f>
        <v>3562.4035116270002</v>
      </c>
    </row>
    <row r="6870" spans="1:5">
      <c r="A6870">
        <v>20190313</v>
      </c>
      <c r="B6870">
        <v>3026.95</v>
      </c>
      <c r="C6870">
        <v>453214625</v>
      </c>
      <c r="D6870">
        <v>451247303676.09998</v>
      </c>
      <c r="E6870">
        <f>D6870/100000000</f>
        <v>4512.473036761</v>
      </c>
    </row>
    <row r="6871" spans="1:5">
      <c r="A6871">
        <v>20190312</v>
      </c>
      <c r="B6871">
        <v>3060.31</v>
      </c>
      <c r="C6871">
        <v>511173158</v>
      </c>
      <c r="D6871">
        <v>487066630174.79999</v>
      </c>
      <c r="E6871">
        <f>D6871/100000000</f>
        <v>4870.6663017479996</v>
      </c>
    </row>
    <row r="6872" spans="1:5">
      <c r="A6872">
        <v>20190311</v>
      </c>
      <c r="B6872">
        <v>3026.99</v>
      </c>
      <c r="C6872">
        <v>426213029</v>
      </c>
      <c r="D6872">
        <v>404368420343.70001</v>
      </c>
      <c r="E6872">
        <f>D6872/100000000</f>
        <v>4043.6842034370002</v>
      </c>
    </row>
    <row r="6873" spans="1:5">
      <c r="A6873">
        <v>20190308</v>
      </c>
      <c r="B6873">
        <v>2969.86</v>
      </c>
      <c r="C6873">
        <v>577855473</v>
      </c>
      <c r="D6873">
        <v>525598246404.40002</v>
      </c>
      <c r="E6873">
        <f>D6873/100000000</f>
        <v>5255.9824640440002</v>
      </c>
    </row>
    <row r="6874" spans="1:5">
      <c r="A6874">
        <v>20190307</v>
      </c>
      <c r="B6874">
        <v>3106.42</v>
      </c>
      <c r="C6874">
        <v>583817065</v>
      </c>
      <c r="D6874">
        <v>525725224727.90002</v>
      </c>
      <c r="E6874">
        <f>D6874/100000000</f>
        <v>5257.2522472790006</v>
      </c>
    </row>
    <row r="6875" spans="1:5">
      <c r="A6875">
        <v>20190306</v>
      </c>
      <c r="B6875">
        <v>3102.1</v>
      </c>
      <c r="C6875">
        <v>555006365</v>
      </c>
      <c r="D6875">
        <v>485478321264.20001</v>
      </c>
      <c r="E6875">
        <f>D6875/100000000</f>
        <v>4854.7832126419999</v>
      </c>
    </row>
    <row r="6876" spans="1:5">
      <c r="A6876">
        <v>20190305</v>
      </c>
      <c r="B6876">
        <v>3054.25</v>
      </c>
      <c r="C6876">
        <v>424142529</v>
      </c>
      <c r="D6876">
        <v>382768537216.5</v>
      </c>
      <c r="E6876">
        <f>D6876/100000000</f>
        <v>3827.685372165</v>
      </c>
    </row>
    <row r="6877" spans="1:5">
      <c r="A6877">
        <v>20190304</v>
      </c>
      <c r="B6877">
        <v>3027.58</v>
      </c>
      <c r="C6877">
        <v>525649436</v>
      </c>
      <c r="D6877">
        <v>480603655461.5</v>
      </c>
      <c r="E6877">
        <f>D6877/100000000</f>
        <v>4806.0365546149997</v>
      </c>
    </row>
    <row r="6878" spans="1:5">
      <c r="A6878">
        <v>20190301</v>
      </c>
      <c r="B6878">
        <v>2994.01</v>
      </c>
      <c r="C6878">
        <v>345786200</v>
      </c>
      <c r="D6878">
        <v>307337666712.70001</v>
      </c>
      <c r="E6878">
        <f>D6878/100000000</f>
        <v>3073.376667127</v>
      </c>
    </row>
    <row r="6879" spans="1:5">
      <c r="A6879">
        <v>20190228</v>
      </c>
      <c r="B6879">
        <v>2940.95</v>
      </c>
      <c r="C6879">
        <v>350206602</v>
      </c>
      <c r="D6879">
        <v>298763953094.59998</v>
      </c>
      <c r="E6879">
        <f>D6879/100000000</f>
        <v>2987.6395309459999</v>
      </c>
    </row>
    <row r="6880" spans="1:5">
      <c r="A6880">
        <v>20190227</v>
      </c>
      <c r="B6880">
        <v>2953.82</v>
      </c>
      <c r="C6880">
        <v>474976453</v>
      </c>
      <c r="D6880">
        <v>411837618669</v>
      </c>
      <c r="E6880">
        <f>D6880/100000000</f>
        <v>4118.3761866900004</v>
      </c>
    </row>
    <row r="6881" spans="1:5">
      <c r="A6881">
        <v>20190226</v>
      </c>
      <c r="B6881">
        <v>2941.52</v>
      </c>
      <c r="C6881">
        <v>565557967</v>
      </c>
      <c r="D6881">
        <v>492396545211.40002</v>
      </c>
      <c r="E6881">
        <f>D6881/100000000</f>
        <v>4923.9654521140001</v>
      </c>
    </row>
    <row r="6882" spans="1:5">
      <c r="A6882">
        <v>20190225</v>
      </c>
      <c r="B6882">
        <v>2961.28</v>
      </c>
      <c r="C6882">
        <v>528658590</v>
      </c>
      <c r="D6882">
        <v>465991432608.29999</v>
      </c>
      <c r="E6882">
        <f>D6882/100000000</f>
        <v>4659.9143260829997</v>
      </c>
    </row>
    <row r="6883" spans="1:5">
      <c r="A6883">
        <v>20190222</v>
      </c>
      <c r="B6883">
        <v>2804.23</v>
      </c>
      <c r="C6883">
        <v>301481411</v>
      </c>
      <c r="D6883">
        <v>264518879182.10001</v>
      </c>
      <c r="E6883">
        <f>D6883/100000000</f>
        <v>2645.188791821</v>
      </c>
    </row>
    <row r="6884" spans="1:5">
      <c r="A6884">
        <v>20190221</v>
      </c>
      <c r="B6884">
        <v>2751.8</v>
      </c>
      <c r="C6884">
        <v>298649969</v>
      </c>
      <c r="D6884">
        <v>253033376928.29999</v>
      </c>
      <c r="E6884">
        <f>D6884/100000000</f>
        <v>2530.333769283</v>
      </c>
    </row>
    <row r="6885" spans="1:5">
      <c r="A6885">
        <v>20190220</v>
      </c>
      <c r="B6885">
        <v>2761.22</v>
      </c>
      <c r="C6885">
        <v>245972527</v>
      </c>
      <c r="D6885">
        <v>205446929277.39999</v>
      </c>
      <c r="E6885">
        <f>D6885/100000000</f>
        <v>2054.4692927739998</v>
      </c>
    </row>
    <row r="6886" spans="1:5">
      <c r="A6886">
        <v>20190219</v>
      </c>
      <c r="B6886">
        <v>2755.65</v>
      </c>
      <c r="C6886">
        <v>288046271</v>
      </c>
      <c r="D6886">
        <v>247121050483.10001</v>
      </c>
      <c r="E6886">
        <f>D6886/100000000</f>
        <v>2471.210504831</v>
      </c>
    </row>
    <row r="6887" spans="1:5">
      <c r="A6887">
        <v>20190218</v>
      </c>
      <c r="B6887">
        <v>2754.36</v>
      </c>
      <c r="C6887">
        <v>260436007</v>
      </c>
      <c r="D6887">
        <v>224184077182.5</v>
      </c>
      <c r="E6887">
        <f>D6887/100000000</f>
        <v>2241.840771825</v>
      </c>
    </row>
    <row r="6888" spans="1:5">
      <c r="A6888">
        <v>20190215</v>
      </c>
      <c r="B6888">
        <v>2682.39</v>
      </c>
      <c r="C6888">
        <v>196004265</v>
      </c>
      <c r="D6888">
        <v>169823260271.89999</v>
      </c>
      <c r="E6888">
        <f>D6888/100000000</f>
        <v>1698.2326027189999</v>
      </c>
    </row>
    <row r="6889" spans="1:5">
      <c r="A6889">
        <v>20190214</v>
      </c>
      <c r="B6889">
        <v>2719.7</v>
      </c>
      <c r="C6889">
        <v>197037349</v>
      </c>
      <c r="D6889">
        <v>170330837114.79999</v>
      </c>
      <c r="E6889">
        <f>D6889/100000000</f>
        <v>1703.3083711479999</v>
      </c>
    </row>
    <row r="6890" spans="1:5">
      <c r="A6890">
        <v>20190213</v>
      </c>
      <c r="B6890">
        <v>2721.07</v>
      </c>
      <c r="C6890">
        <v>243794010</v>
      </c>
      <c r="D6890">
        <v>207125315890.10001</v>
      </c>
      <c r="E6890">
        <f>D6890/100000000</f>
        <v>2071.253158901</v>
      </c>
    </row>
    <row r="6891" spans="1:5">
      <c r="A6891">
        <v>20190212</v>
      </c>
      <c r="B6891">
        <v>2671.89</v>
      </c>
      <c r="C6891">
        <v>184101179</v>
      </c>
      <c r="D6891">
        <v>156741540430</v>
      </c>
      <c r="E6891">
        <f>D6891/100000000</f>
        <v>1567.4154043000001</v>
      </c>
    </row>
    <row r="6892" spans="1:5">
      <c r="A6892">
        <v>20190211</v>
      </c>
      <c r="B6892">
        <v>2653.9</v>
      </c>
      <c r="C6892">
        <v>154898858</v>
      </c>
      <c r="D6892">
        <v>137307189959.3</v>
      </c>
      <c r="E6892">
        <f>D6892/100000000</f>
        <v>1373.0718995930001</v>
      </c>
    </row>
    <row r="6893" spans="1:5">
      <c r="A6893">
        <v>20190201</v>
      </c>
      <c r="B6893">
        <v>2618.23</v>
      </c>
      <c r="C6893">
        <v>131986850</v>
      </c>
      <c r="D6893">
        <v>111522628284.39999</v>
      </c>
      <c r="E6893">
        <f>D6893/100000000</f>
        <v>1115.226282844</v>
      </c>
    </row>
    <row r="6894" spans="1:5">
      <c r="A6894">
        <v>20190131</v>
      </c>
      <c r="B6894">
        <v>2584.5700000000002</v>
      </c>
      <c r="C6894">
        <v>154303869</v>
      </c>
      <c r="D6894">
        <v>126013247424.10001</v>
      </c>
      <c r="E6894">
        <f>D6894/100000000</f>
        <v>1260.132474241</v>
      </c>
    </row>
    <row r="6895" spans="1:5">
      <c r="A6895">
        <v>20190130</v>
      </c>
      <c r="B6895">
        <v>2575.58</v>
      </c>
      <c r="C6895">
        <v>120502571</v>
      </c>
      <c r="D6895">
        <v>101103927482.89999</v>
      </c>
      <c r="E6895">
        <f>D6895/100000000</f>
        <v>1011.039274829</v>
      </c>
    </row>
    <row r="6896" spans="1:5">
      <c r="A6896">
        <v>20190129</v>
      </c>
      <c r="B6896">
        <v>2594.25</v>
      </c>
      <c r="C6896">
        <v>155581112</v>
      </c>
      <c r="D6896">
        <v>126749049397.8</v>
      </c>
      <c r="E6896">
        <f>D6896/100000000</f>
        <v>1267.4904939780001</v>
      </c>
    </row>
    <row r="6897" spans="1:5">
      <c r="A6897">
        <v>20190128</v>
      </c>
      <c r="B6897">
        <v>2596.98</v>
      </c>
      <c r="C6897">
        <v>146981765</v>
      </c>
      <c r="D6897">
        <v>127465636690.60001</v>
      </c>
      <c r="E6897">
        <f>D6897/100000000</f>
        <v>1274.6563669060001</v>
      </c>
    </row>
    <row r="6898" spans="1:5">
      <c r="A6898">
        <v>20190125</v>
      </c>
      <c r="B6898">
        <v>2601.7199999999998</v>
      </c>
      <c r="C6898">
        <v>159394026</v>
      </c>
      <c r="D6898">
        <v>135415167658.39999</v>
      </c>
      <c r="E6898">
        <f>D6898/100000000</f>
        <v>1354.1516765839999</v>
      </c>
    </row>
    <row r="6899" spans="1:5">
      <c r="A6899">
        <v>20190124</v>
      </c>
      <c r="B6899">
        <v>2591.69</v>
      </c>
      <c r="C6899">
        <v>154042046</v>
      </c>
      <c r="D6899">
        <v>131575040338.5</v>
      </c>
      <c r="E6899">
        <f>D6899/100000000</f>
        <v>1315.750403385</v>
      </c>
    </row>
    <row r="6900" spans="1:5">
      <c r="A6900">
        <v>20190123</v>
      </c>
      <c r="B6900">
        <v>2581</v>
      </c>
      <c r="C6900">
        <v>131426798</v>
      </c>
      <c r="D6900">
        <v>105101323588.3</v>
      </c>
      <c r="E6900">
        <f>D6900/100000000</f>
        <v>1051.0132358830001</v>
      </c>
    </row>
    <row r="6901" spans="1:5">
      <c r="A6901">
        <v>20190122</v>
      </c>
      <c r="B6901">
        <v>2579.6999999999998</v>
      </c>
      <c r="C6901">
        <v>152537773</v>
      </c>
      <c r="D6901">
        <v>122995435447.2</v>
      </c>
      <c r="E6901">
        <f>D6901/100000000</f>
        <v>1229.954354472</v>
      </c>
    </row>
    <row r="6902" spans="1:5">
      <c r="A6902">
        <v>20190121</v>
      </c>
      <c r="B6902">
        <v>2610.5100000000002</v>
      </c>
      <c r="C6902">
        <v>163425115</v>
      </c>
      <c r="D6902">
        <v>139915486180</v>
      </c>
      <c r="E6902">
        <f>D6902/100000000</f>
        <v>1399.1548617999999</v>
      </c>
    </row>
    <row r="6903" spans="1:5">
      <c r="A6903">
        <v>20190118</v>
      </c>
      <c r="B6903">
        <v>2596.0100000000002</v>
      </c>
      <c r="C6903">
        <v>190767237</v>
      </c>
      <c r="D6903">
        <v>151270430648.10001</v>
      </c>
      <c r="E6903">
        <f>D6903/100000000</f>
        <v>1512.704306481</v>
      </c>
    </row>
    <row r="6904" spans="1:5">
      <c r="A6904">
        <v>20190117</v>
      </c>
      <c r="B6904">
        <v>2559.64</v>
      </c>
      <c r="C6904">
        <v>162468134</v>
      </c>
      <c r="D6904">
        <v>127546126672</v>
      </c>
      <c r="E6904">
        <f>D6904/100000000</f>
        <v>1275.4612667199999</v>
      </c>
    </row>
    <row r="6905" spans="1:5">
      <c r="A6905">
        <v>20190116</v>
      </c>
      <c r="B6905">
        <v>2570.42</v>
      </c>
      <c r="C6905">
        <v>149301539</v>
      </c>
      <c r="D6905">
        <v>126876314388.3</v>
      </c>
      <c r="E6905">
        <f>D6905/100000000</f>
        <v>1268.7631438830001</v>
      </c>
    </row>
    <row r="6906" spans="1:5">
      <c r="A6906">
        <v>20190115</v>
      </c>
      <c r="B6906">
        <v>2570.34</v>
      </c>
      <c r="C6906">
        <v>160265530</v>
      </c>
      <c r="D6906">
        <v>137374981256.10001</v>
      </c>
      <c r="E6906">
        <f>D6906/100000000</f>
        <v>1373.749812561</v>
      </c>
    </row>
    <row r="6907" spans="1:5">
      <c r="A6907">
        <v>20190114</v>
      </c>
      <c r="B6907">
        <v>2535.77</v>
      </c>
      <c r="C6907">
        <v>144825464</v>
      </c>
      <c r="D6907">
        <v>116243416786.5</v>
      </c>
      <c r="E6907">
        <f>D6907/100000000</f>
        <v>1162.4341678650001</v>
      </c>
    </row>
    <row r="6908" spans="1:5">
      <c r="A6908">
        <v>20190111</v>
      </c>
      <c r="B6908">
        <v>2553.83</v>
      </c>
      <c r="C6908">
        <v>149444100</v>
      </c>
      <c r="D6908">
        <v>122375663403.60001</v>
      </c>
      <c r="E6908">
        <f>D6908/100000000</f>
        <v>1223.7566340360002</v>
      </c>
    </row>
    <row r="6909" spans="1:5">
      <c r="A6909">
        <v>20190110</v>
      </c>
      <c r="B6909">
        <v>2535.1</v>
      </c>
      <c r="C6909">
        <v>159874326</v>
      </c>
      <c r="D6909">
        <v>132692331455.89999</v>
      </c>
      <c r="E6909">
        <f>D6909/100000000</f>
        <v>1326.9233145589999</v>
      </c>
    </row>
    <row r="6910" spans="1:5">
      <c r="A6910">
        <v>20190109</v>
      </c>
      <c r="B6910">
        <v>2544.34</v>
      </c>
      <c r="C6910">
        <v>191887930</v>
      </c>
      <c r="D6910">
        <v>160812526962.89999</v>
      </c>
      <c r="E6910">
        <f>D6910/100000000</f>
        <v>1608.1252696289998</v>
      </c>
    </row>
    <row r="6911" spans="1:5">
      <c r="A6911">
        <v>20190108</v>
      </c>
      <c r="B6911">
        <v>2526.46</v>
      </c>
      <c r="C6911">
        <v>158099181</v>
      </c>
      <c r="D6911">
        <v>123379039796.89999</v>
      </c>
      <c r="E6911">
        <f>D6911/100000000</f>
        <v>1233.790397969</v>
      </c>
    </row>
    <row r="6912" spans="1:5">
      <c r="A6912">
        <v>20190107</v>
      </c>
      <c r="B6912">
        <v>2533.09</v>
      </c>
      <c r="C6912">
        <v>177305010</v>
      </c>
      <c r="D6912">
        <v>145513241619.10001</v>
      </c>
      <c r="E6912">
        <f>D6912/100000000</f>
        <v>1455.1324161909999</v>
      </c>
    </row>
    <row r="6913" spans="1:5">
      <c r="A6913">
        <v>20190104</v>
      </c>
      <c r="B6913">
        <v>2514.87</v>
      </c>
      <c r="C6913">
        <v>168877667</v>
      </c>
      <c r="D6913">
        <v>139298675029.5</v>
      </c>
      <c r="E6913">
        <f>D6913/100000000</f>
        <v>1392.9867502950001</v>
      </c>
    </row>
    <row r="6914" spans="1:5">
      <c r="A6914">
        <v>20190103</v>
      </c>
      <c r="B6914">
        <v>2464.36</v>
      </c>
      <c r="C6914">
        <v>124397497</v>
      </c>
      <c r="D6914">
        <v>106922789480.5</v>
      </c>
      <c r="E6914">
        <f>D6914/100000000</f>
        <v>1069.227894805</v>
      </c>
    </row>
    <row r="6915" spans="1:5">
      <c r="A6915">
        <v>20190102</v>
      </c>
      <c r="B6915">
        <v>2465.29</v>
      </c>
      <c r="C6915">
        <v>109932013</v>
      </c>
      <c r="D6915">
        <v>97592571964.100006</v>
      </c>
      <c r="E6915">
        <f>D6915/100000000</f>
        <v>975.92571964100011</v>
      </c>
    </row>
    <row r="6916" spans="1:5">
      <c r="A6916">
        <v>20190531</v>
      </c>
      <c r="B6916">
        <v>2898.7</v>
      </c>
      <c r="C6916">
        <v>195230580</v>
      </c>
      <c r="D6916">
        <v>191280403618.29999</v>
      </c>
      <c r="E6916">
        <f>D6916/100000000</f>
        <v>1912.8040361829999</v>
      </c>
    </row>
    <row r="6917" spans="1:5">
      <c r="A6917">
        <v>20190530</v>
      </c>
      <c r="B6917">
        <v>2905.81</v>
      </c>
      <c r="C6917">
        <v>205758789</v>
      </c>
      <c r="D6917">
        <v>197105555808.70001</v>
      </c>
      <c r="E6917">
        <f>D6917/100000000</f>
        <v>1971.055558087</v>
      </c>
    </row>
    <row r="6918" spans="1:5">
      <c r="A6918">
        <v>20190529</v>
      </c>
      <c r="B6918">
        <v>2914.7</v>
      </c>
      <c r="C6918">
        <v>198958821</v>
      </c>
      <c r="D6918">
        <v>202855039152.70001</v>
      </c>
      <c r="E6918">
        <f>D6918/100000000</f>
        <v>2028.5503915270001</v>
      </c>
    </row>
    <row r="6919" spans="1:5">
      <c r="A6919">
        <v>20190528</v>
      </c>
      <c r="B6919">
        <v>2909.91</v>
      </c>
      <c r="C6919">
        <v>223310557</v>
      </c>
      <c r="D6919">
        <v>227253813690</v>
      </c>
      <c r="E6919">
        <f>D6919/100000000</f>
        <v>2272.5381369000002</v>
      </c>
    </row>
    <row r="6920" spans="1:5">
      <c r="A6920">
        <v>20190527</v>
      </c>
      <c r="B6920">
        <v>2892.38</v>
      </c>
      <c r="C6920">
        <v>196720902</v>
      </c>
      <c r="D6920">
        <v>193768714251.79999</v>
      </c>
      <c r="E6920">
        <f>D6920/100000000</f>
        <v>1937.687142518</v>
      </c>
    </row>
    <row r="6921" spans="1:5">
      <c r="A6921">
        <v>20190524</v>
      </c>
      <c r="B6921">
        <v>2852.99</v>
      </c>
      <c r="C6921">
        <v>167205490</v>
      </c>
      <c r="D6921">
        <v>162689316181.39999</v>
      </c>
      <c r="E6921">
        <f>D6921/100000000</f>
        <v>1626.893161814</v>
      </c>
    </row>
    <row r="6922" spans="1:5">
      <c r="A6922">
        <v>20190523</v>
      </c>
      <c r="B6922">
        <v>2852.52</v>
      </c>
      <c r="C6922">
        <v>197340309</v>
      </c>
      <c r="D6922">
        <v>192869487263.89999</v>
      </c>
      <c r="E6922">
        <f>D6922/100000000</f>
        <v>1928.6948726389999</v>
      </c>
    </row>
    <row r="6923" spans="1:5">
      <c r="A6923">
        <v>20190522</v>
      </c>
      <c r="B6923">
        <v>2891.7</v>
      </c>
      <c r="C6923">
        <v>200026905</v>
      </c>
      <c r="D6923">
        <v>193629366618.89999</v>
      </c>
      <c r="E6923">
        <f>D6923/100000000</f>
        <v>1936.2936661889999</v>
      </c>
    </row>
    <row r="6924" spans="1:5">
      <c r="A6924">
        <v>20190521</v>
      </c>
      <c r="B6924">
        <v>2905.97</v>
      </c>
      <c r="C6924">
        <v>211387022</v>
      </c>
      <c r="D6924">
        <v>202777774097.5</v>
      </c>
      <c r="E6924">
        <f>D6924/100000000</f>
        <v>2027.7777409749999</v>
      </c>
    </row>
    <row r="6925" spans="1:5">
      <c r="A6925">
        <v>20190520</v>
      </c>
      <c r="B6925">
        <v>2870.6</v>
      </c>
      <c r="C6925">
        <v>209472442</v>
      </c>
      <c r="D6925">
        <v>199210776230.5</v>
      </c>
      <c r="E6925">
        <f>D6925/100000000</f>
        <v>1992.1077623050001</v>
      </c>
    </row>
    <row r="6926" spans="1:5">
      <c r="A6926">
        <v>20190517</v>
      </c>
      <c r="B6926">
        <v>2882.3</v>
      </c>
      <c r="C6926">
        <v>266301643</v>
      </c>
      <c r="D6926">
        <v>247875177675.5</v>
      </c>
      <c r="E6926">
        <f>D6926/100000000</f>
        <v>2478.7517767549998</v>
      </c>
    </row>
    <row r="6927" spans="1:5">
      <c r="A6927">
        <v>20190516</v>
      </c>
      <c r="B6927">
        <v>2955.71</v>
      </c>
      <c r="C6927">
        <v>248385701</v>
      </c>
      <c r="D6927">
        <v>226203068860.70001</v>
      </c>
      <c r="E6927">
        <f>D6927/100000000</f>
        <v>2262.0306886070002</v>
      </c>
    </row>
    <row r="6928" spans="1:5">
      <c r="A6928">
        <v>20190515</v>
      </c>
      <c r="B6928">
        <v>2938.68</v>
      </c>
      <c r="C6928">
        <v>230519701</v>
      </c>
      <c r="D6928">
        <v>226262785583.39999</v>
      </c>
      <c r="E6928">
        <f>D6928/100000000</f>
        <v>2262.627855834</v>
      </c>
    </row>
    <row r="6929" spans="1:5">
      <c r="A6929">
        <v>20190514</v>
      </c>
      <c r="B6929">
        <v>2883.61</v>
      </c>
      <c r="C6929">
        <v>208345353</v>
      </c>
      <c r="D6929">
        <v>201223315431.5</v>
      </c>
      <c r="E6929">
        <f>D6929/100000000</f>
        <v>2012.2331543150001</v>
      </c>
    </row>
    <row r="6930" spans="1:5">
      <c r="A6930">
        <v>20190513</v>
      </c>
      <c r="B6930">
        <v>2903.71</v>
      </c>
      <c r="C6930">
        <v>212029882</v>
      </c>
      <c r="D6930">
        <v>202624124954.10001</v>
      </c>
      <c r="E6930">
        <f>D6930/100000000</f>
        <v>2026.2412495410001</v>
      </c>
    </row>
    <row r="6931" spans="1:5">
      <c r="A6931">
        <v>20190510</v>
      </c>
      <c r="B6931">
        <v>2939.21</v>
      </c>
      <c r="C6931">
        <v>282306808</v>
      </c>
      <c r="D6931">
        <v>274176261974.60001</v>
      </c>
      <c r="E6931">
        <f>D6931/100000000</f>
        <v>2741.7626197459999</v>
      </c>
    </row>
    <row r="6932" spans="1:5">
      <c r="A6932">
        <v>20190509</v>
      </c>
      <c r="B6932">
        <v>2850.95</v>
      </c>
      <c r="C6932">
        <v>200041133</v>
      </c>
      <c r="D6932">
        <v>197446880734.29999</v>
      </c>
      <c r="E6932">
        <f>D6932/100000000</f>
        <v>1974.468807343</v>
      </c>
    </row>
    <row r="6933" spans="1:5">
      <c r="A6933">
        <v>20190508</v>
      </c>
      <c r="B6933">
        <v>2893.76</v>
      </c>
      <c r="C6933">
        <v>231530519</v>
      </c>
      <c r="D6933">
        <v>218892618337.20001</v>
      </c>
      <c r="E6933">
        <f>D6933/100000000</f>
        <v>2188.9261833720002</v>
      </c>
    </row>
    <row r="6934" spans="1:5">
      <c r="A6934">
        <v>20190507</v>
      </c>
      <c r="B6934">
        <v>2926.39</v>
      </c>
      <c r="C6934">
        <v>253281769</v>
      </c>
      <c r="D6934">
        <v>245444215231</v>
      </c>
      <c r="E6934">
        <f>D6934/100000000</f>
        <v>2454.44215231</v>
      </c>
    </row>
    <row r="6935" spans="1:5">
      <c r="A6935">
        <v>20190506</v>
      </c>
      <c r="B6935">
        <v>2906.46</v>
      </c>
      <c r="C6935">
        <v>326972269</v>
      </c>
      <c r="D6935">
        <v>314336519407.79999</v>
      </c>
      <c r="E6935">
        <f>D6935/100000000</f>
        <v>3143.3651940780001</v>
      </c>
    </row>
    <row r="6936" spans="1:5">
      <c r="A6936">
        <v>20190430</v>
      </c>
      <c r="B6936">
        <v>3078.34</v>
      </c>
      <c r="C6936">
        <v>222302517</v>
      </c>
      <c r="D6936">
        <v>225498129185.10001</v>
      </c>
      <c r="E6936">
        <f>D6936/100000000</f>
        <v>2254.9812918510002</v>
      </c>
    </row>
    <row r="6937" spans="1:5">
      <c r="A6937">
        <v>20190429</v>
      </c>
      <c r="B6937">
        <v>3062.5</v>
      </c>
      <c r="C6937">
        <v>292114886</v>
      </c>
      <c r="D6937">
        <v>289063278921.59998</v>
      </c>
      <c r="E6937">
        <f>D6937/100000000</f>
        <v>2890.6327892159998</v>
      </c>
    </row>
    <row r="6938" spans="1:5">
      <c r="A6938">
        <v>20190426</v>
      </c>
      <c r="B6938">
        <v>3086.4</v>
      </c>
      <c r="C6938">
        <v>280873854</v>
      </c>
      <c r="D6938">
        <v>274776402268.20001</v>
      </c>
      <c r="E6938">
        <f>D6938/100000000</f>
        <v>2747.7640226819999</v>
      </c>
    </row>
    <row r="6939" spans="1:5">
      <c r="A6939">
        <v>20190425</v>
      </c>
      <c r="B6939">
        <v>3123.83</v>
      </c>
      <c r="C6939">
        <v>325879129</v>
      </c>
      <c r="D6939">
        <v>309076083734.59998</v>
      </c>
      <c r="E6939">
        <f>D6939/100000000</f>
        <v>3090.7608373459998</v>
      </c>
    </row>
    <row r="6940" spans="1:5">
      <c r="A6940">
        <v>20190424</v>
      </c>
      <c r="B6940">
        <v>3201.61</v>
      </c>
      <c r="C6940">
        <v>274872164</v>
      </c>
      <c r="D6940">
        <v>278410852523.40002</v>
      </c>
      <c r="E6940">
        <f>D6940/100000000</f>
        <v>2784.1085252340004</v>
      </c>
    </row>
    <row r="6941" spans="1:5">
      <c r="A6941">
        <v>20190423</v>
      </c>
      <c r="B6941">
        <v>3198.59</v>
      </c>
      <c r="C6941">
        <v>328361207</v>
      </c>
      <c r="D6941">
        <v>324870183351.79999</v>
      </c>
      <c r="E6941">
        <f>D6941/100000000</f>
        <v>3248.7018335180001</v>
      </c>
    </row>
    <row r="6942" spans="1:5">
      <c r="A6942">
        <v>20190422</v>
      </c>
      <c r="B6942">
        <v>3215.04</v>
      </c>
      <c r="C6942">
        <v>353217387</v>
      </c>
      <c r="D6942">
        <v>359154297129.40002</v>
      </c>
      <c r="E6942">
        <f>D6942/100000000</f>
        <v>3591.5429712940004</v>
      </c>
    </row>
    <row r="6943" spans="1:5">
      <c r="A6943">
        <v>20190419</v>
      </c>
      <c r="B6943">
        <v>3270.8</v>
      </c>
      <c r="C6943">
        <v>315198004</v>
      </c>
      <c r="D6943">
        <v>315131920244.59998</v>
      </c>
      <c r="E6943">
        <f>D6943/100000000</f>
        <v>3151.319202446</v>
      </c>
    </row>
    <row r="6944" spans="1:5">
      <c r="A6944">
        <v>20190418</v>
      </c>
      <c r="B6944">
        <v>3250.2</v>
      </c>
      <c r="C6944">
        <v>325539942</v>
      </c>
      <c r="D6944">
        <v>323508178628.70001</v>
      </c>
      <c r="E6944">
        <f>D6944/100000000</f>
        <v>3235.0817862870003</v>
      </c>
    </row>
    <row r="6945" spans="1:5">
      <c r="A6945">
        <v>20190417</v>
      </c>
      <c r="B6945">
        <v>3263.12</v>
      </c>
      <c r="C6945">
        <v>357541796</v>
      </c>
      <c r="D6945">
        <v>354509888123.09998</v>
      </c>
      <c r="E6945">
        <f>D6945/100000000</f>
        <v>3545.0988812309997</v>
      </c>
    </row>
    <row r="6946" spans="1:5">
      <c r="A6946">
        <v>20190416</v>
      </c>
      <c r="B6946">
        <v>3253.6</v>
      </c>
      <c r="C6946">
        <v>357918752</v>
      </c>
      <c r="D6946">
        <v>360166633558.59998</v>
      </c>
      <c r="E6946">
        <f>D6946/100000000</f>
        <v>3601.6663355859996</v>
      </c>
    </row>
    <row r="6947" spans="1:5">
      <c r="A6947">
        <v>20190415</v>
      </c>
      <c r="B6947">
        <v>3177.79</v>
      </c>
      <c r="C6947">
        <v>348809785</v>
      </c>
      <c r="D6947">
        <v>355666127694.40002</v>
      </c>
      <c r="E6947">
        <f>D6947/100000000</f>
        <v>3556.6612769440003</v>
      </c>
    </row>
    <row r="6948" spans="1:5">
      <c r="A6948">
        <v>20190412</v>
      </c>
      <c r="B6948">
        <v>3188.63</v>
      </c>
      <c r="C6948">
        <v>289788996</v>
      </c>
      <c r="D6948">
        <v>288908971170</v>
      </c>
      <c r="E6948">
        <f>D6948/100000000</f>
        <v>2889.0897117</v>
      </c>
    </row>
    <row r="6949" spans="1:5">
      <c r="A6949">
        <v>20190411</v>
      </c>
      <c r="B6949">
        <v>3189.96</v>
      </c>
      <c r="C6949">
        <v>353031879</v>
      </c>
      <c r="D6949">
        <v>360684555861.5</v>
      </c>
      <c r="E6949">
        <f>D6949/100000000</f>
        <v>3606.8455586149998</v>
      </c>
    </row>
    <row r="6950" spans="1:5">
      <c r="A6950">
        <v>20190410</v>
      </c>
      <c r="B6950">
        <v>3241.93</v>
      </c>
      <c r="C6950">
        <v>380134408</v>
      </c>
      <c r="D6950">
        <v>395669974866.20001</v>
      </c>
      <c r="E6950">
        <f>D6950/100000000</f>
        <v>3956.6997486620003</v>
      </c>
    </row>
    <row r="6951" spans="1:5">
      <c r="A6951">
        <v>20190409</v>
      </c>
      <c r="B6951">
        <v>3239.66</v>
      </c>
      <c r="C6951">
        <v>364169997</v>
      </c>
      <c r="D6951">
        <v>380272975904.40002</v>
      </c>
      <c r="E6951">
        <f>D6951/100000000</f>
        <v>3802.7297590440003</v>
      </c>
    </row>
    <row r="6952" spans="1:5">
      <c r="A6952">
        <v>20190408</v>
      </c>
      <c r="B6952">
        <v>3244.81</v>
      </c>
      <c r="C6952">
        <v>504518403</v>
      </c>
      <c r="D6952">
        <v>506431236827.20001</v>
      </c>
      <c r="E6952">
        <f>D6952/100000000</f>
        <v>5064.3123682719997</v>
      </c>
    </row>
    <row r="6953" spans="1:5">
      <c r="A6953">
        <v>20190404</v>
      </c>
      <c r="B6953">
        <v>3246.57</v>
      </c>
      <c r="C6953">
        <v>469117669</v>
      </c>
      <c r="D6953">
        <v>475156382127.40002</v>
      </c>
      <c r="E6953">
        <f>D6953/100000000</f>
        <v>4751.5638212740005</v>
      </c>
    </row>
    <row r="6954" spans="1:5">
      <c r="A6954">
        <v>20190403</v>
      </c>
      <c r="B6954">
        <v>3216.3</v>
      </c>
      <c r="C6954">
        <v>430548635</v>
      </c>
      <c r="D6954">
        <v>442622040973.5</v>
      </c>
      <c r="E6954">
        <f>D6954/100000000</f>
        <v>4426.2204097350004</v>
      </c>
    </row>
    <row r="6955" spans="1:5">
      <c r="A6955">
        <v>20190402</v>
      </c>
      <c r="B6955">
        <v>3176.82</v>
      </c>
      <c r="C6955">
        <v>447068981</v>
      </c>
      <c r="D6955">
        <v>462662081758.20001</v>
      </c>
      <c r="E6955">
        <f>D6955/100000000</f>
        <v>4626.6208175820002</v>
      </c>
    </row>
    <row r="6956" spans="1:5">
      <c r="A6956">
        <v>20190401</v>
      </c>
      <c r="B6956">
        <v>3170.36</v>
      </c>
      <c r="C6956">
        <v>466124693</v>
      </c>
      <c r="D6956">
        <v>480085938357.79999</v>
      </c>
      <c r="E6956">
        <f>D6956/100000000</f>
        <v>4800.8593835780002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000001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SkyUser</cp:lastModifiedBy>
  <dcterms:created xsi:type="dcterms:W3CDTF">2019-05-31T12:21:36Z</dcterms:created>
  <dcterms:modified xsi:type="dcterms:W3CDTF">2019-05-31T12:31:51Z</dcterms:modified>
</cp:coreProperties>
</file>