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9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9.xml" ContentType="application/vnd.openxmlformats-officedocument.spreadsheetml.comment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SPELHO" sheetId="1" state="visible" r:id="rId2"/>
    <sheet name="COPART_ORIGINAL" sheetId="2" state="visible" r:id="rId3"/>
    <sheet name="ISENÇÃO HAOC" sheetId="3" state="visible" r:id="rId4"/>
    <sheet name="ISENCAO_GESTANTES" sheetId="4" state="visible" r:id="rId5"/>
    <sheet name="ISENCAO_CONSELHO" sheetId="5" state="visible" r:id="rId6"/>
    <sheet name="PERDAS_DEMITIDOS" sheetId="6" state="visible" r:id="rId7"/>
    <sheet name="AFASTADOS" sheetId="7" state="visible" r:id="rId8"/>
    <sheet name="AGREGADOS" sheetId="8" state="visible" r:id="rId9"/>
    <sheet name="PLANO DE EXTENSAO" sheetId="9" state="visible" r:id="rId10"/>
  </sheets>
  <definedNames>
    <definedName function="false" hidden="true" localSheetId="2" name="_xlnm._FilterDatabase" vbProcedure="false">'ISENÇÃO HAOC'!$A$1:$H$766</definedName>
    <definedName function="false" hidden="true" localSheetId="3" name="_xlnm._FilterDatabase" vbProcedure="false">ISENCAO_GESTANTES!$A$1:$D$70</definedName>
    <definedName function="false" hidden="false" localSheetId="1" name="_xlnm._FilterDatabase" vbProcedure="false">COPART_ORIGINAL!$A$1:$H$1</definedName>
    <definedName function="false" hidden="false" localSheetId="5" name="_xlnm._FilterDatabase" vbProcedure="false">PERDAS_DEMITIDOS!$A$1:$H$40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9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spread137 (Alex Gomes de Freitas):
</t>
        </r>
      </text>
    </comment>
  </commentList>
</comments>
</file>

<file path=xl/sharedStrings.xml><?xml version="1.0" encoding="utf-8"?>
<sst xmlns="http://schemas.openxmlformats.org/spreadsheetml/2006/main" count="13939" uniqueCount="7797">
  <si>
    <t xml:space="preserve">DESCRIÇÃO</t>
  </si>
  <si>
    <t xml:space="preserve">Valor</t>
  </si>
  <si>
    <t xml:space="preserve">TOTAL DA COPARTICIPAÇÃO</t>
  </si>
  <si>
    <t xml:space="preserve">ISENÇÃO GESTANTES</t>
  </si>
  <si>
    <t xml:space="preserve">ISENÇÃO DO CONSELHO</t>
  </si>
  <si>
    <t xml:space="preserve">ISENÇÃO HAOC</t>
  </si>
  <si>
    <t xml:space="preserve">AFASTADOS</t>
  </si>
  <si>
    <t xml:space="preserve">AGREGADOS</t>
  </si>
  <si>
    <t xml:space="preserve">PLANO EXTENSÃO</t>
  </si>
  <si>
    <t xml:space="preserve">DESLIGADOS</t>
  </si>
  <si>
    <t xml:space="preserve">VALOR TOTAL</t>
  </si>
  <si>
    <t xml:space="preserve">'COD.TITULAR    '</t>
  </si>
  <si>
    <t xml:space="preserve"> COD.DEPENDENTE  </t>
  </si>
  <si>
    <t xml:space="preserve">NOME USUÁRIO</t>
  </si>
  <si>
    <t xml:space="preserve">TOT.COPART     </t>
  </si>
  <si>
    <t xml:space="preserve">LOCAL </t>
  </si>
  <si>
    <t xml:space="preserve">DATA NASCIMENTO</t>
  </si>
  <si>
    <t xml:space="preserve">CPF DEPENDENTE </t>
  </si>
  <si>
    <t xml:space="preserve">MATRICULA</t>
  </si>
  <si>
    <t xml:space="preserve">'044400003362001'</t>
  </si>
  <si>
    <t xml:space="preserve">'044400003362010'</t>
  </si>
  <si>
    <t xml:space="preserve">ISABELA ROSA GONSALES</t>
  </si>
  <si>
    <t xml:space="preserve">00000000000</t>
  </si>
  <si>
    <t xml:space="preserve">'044400003789001'</t>
  </si>
  <si>
    <t xml:space="preserve">MARIA THEREZA PEREIRA GOMES ROCH</t>
  </si>
  <si>
    <t xml:space="preserve">63311933834</t>
  </si>
  <si>
    <t xml:space="preserve">'044400003986001'</t>
  </si>
  <si>
    <t xml:space="preserve">MARIA DAS DORES RCLIMA</t>
  </si>
  <si>
    <t xml:space="preserve">59261013872</t>
  </si>
  <si>
    <t xml:space="preserve">'044400004405001'</t>
  </si>
  <si>
    <t xml:space="preserve">FABIO PIERETTI</t>
  </si>
  <si>
    <t xml:space="preserve">77140214891</t>
  </si>
  <si>
    <t xml:space="preserve">'044400004469001'</t>
  </si>
  <si>
    <t xml:space="preserve">MARIA ADELINA DA CUNHA</t>
  </si>
  <si>
    <t xml:space="preserve">21215669615</t>
  </si>
  <si>
    <t xml:space="preserve">'044400004469010'</t>
  </si>
  <si>
    <t xml:space="preserve">JOSE RAMOS DA CUNHA</t>
  </si>
  <si>
    <t xml:space="preserve">'044400004469011'</t>
  </si>
  <si>
    <t xml:space="preserve">MARIA ANTONIA RAMOS</t>
  </si>
  <si>
    <t xml:space="preserve">'044400004764101'</t>
  </si>
  <si>
    <t xml:space="preserve">CRISTINA HUSSNE</t>
  </si>
  <si>
    <t xml:space="preserve">02099059802</t>
  </si>
  <si>
    <t xml:space="preserve">'044400004764102'</t>
  </si>
  <si>
    <t xml:space="preserve">ARTHUR BERNARDO JUNIOR</t>
  </si>
  <si>
    <t xml:space="preserve">01055854835</t>
  </si>
  <si>
    <t xml:space="preserve">'044400004829001'</t>
  </si>
  <si>
    <t xml:space="preserve">MARIA IVANEDE FERREIRA</t>
  </si>
  <si>
    <t xml:space="preserve">76940748849</t>
  </si>
  <si>
    <t xml:space="preserve">'044400004909001'</t>
  </si>
  <si>
    <t xml:space="preserve">ROMUALDO LOPES FILHO</t>
  </si>
  <si>
    <t xml:space="preserve">67387632804</t>
  </si>
  <si>
    <t xml:space="preserve">'044400004909002'</t>
  </si>
  <si>
    <t xml:space="preserve">APARECIDA NACARATO</t>
  </si>
  <si>
    <t xml:space="preserve">94652708815</t>
  </si>
  <si>
    <t xml:space="preserve">'044400005036001'</t>
  </si>
  <si>
    <t xml:space="preserve">LIDIA AP DE JESUS TEIXEIRA</t>
  </si>
  <si>
    <t xml:space="preserve">08326753858</t>
  </si>
  <si>
    <t xml:space="preserve">'044400005036002'</t>
  </si>
  <si>
    <t xml:space="preserve">MAURO DE ANDRADE</t>
  </si>
  <si>
    <t xml:space="preserve">02158695838</t>
  </si>
  <si>
    <t xml:space="preserve">'044400005073001'</t>
  </si>
  <si>
    <t xml:space="preserve">'044400005073010'</t>
  </si>
  <si>
    <t xml:space="preserve">LUANA JESUS DE OLIVEIRA</t>
  </si>
  <si>
    <t xml:space="preserve">43643089864</t>
  </si>
  <si>
    <t xml:space="preserve">'044400005102001'</t>
  </si>
  <si>
    <t xml:space="preserve">TANIA REGINA SANTOS</t>
  </si>
  <si>
    <t xml:space="preserve">04317387859</t>
  </si>
  <si>
    <t xml:space="preserve">'044400005102002'</t>
  </si>
  <si>
    <t xml:space="preserve">LUIZ SEGAWA</t>
  </si>
  <si>
    <t xml:space="preserve">68830661872</t>
  </si>
  <si>
    <t xml:space="preserve">'044400005214001'</t>
  </si>
  <si>
    <t xml:space="preserve">'044400005214003'</t>
  </si>
  <si>
    <t xml:space="preserve">JOSE ROBERTO DA SILVA</t>
  </si>
  <si>
    <t xml:space="preserve">69315698800</t>
  </si>
  <si>
    <t xml:space="preserve">'044400005233001'</t>
  </si>
  <si>
    <t xml:space="preserve">'044400005233002'</t>
  </si>
  <si>
    <t xml:space="preserve">FERNANDO M F DE OLIVEIRA</t>
  </si>
  <si>
    <t xml:space="preserve">79365574820</t>
  </si>
  <si>
    <t xml:space="preserve">'044400005258001'</t>
  </si>
  <si>
    <t xml:space="preserve">MARIA LUCIA FIGUEIREDO PEDRAS</t>
  </si>
  <si>
    <t xml:space="preserve">03609940832</t>
  </si>
  <si>
    <t xml:space="preserve">'044400005258010'</t>
  </si>
  <si>
    <t xml:space="preserve">GUIOMAR C P DE FIGUEIREDO</t>
  </si>
  <si>
    <t xml:space="preserve">17008071884</t>
  </si>
  <si>
    <t xml:space="preserve">'044400005258011'</t>
  </si>
  <si>
    <t xml:space="preserve">JOAQUIM FIGUEIREDO PEDRAS</t>
  </si>
  <si>
    <t xml:space="preserve">00335410863</t>
  </si>
  <si>
    <t xml:space="preserve">'044400005313001'</t>
  </si>
  <si>
    <t xml:space="preserve">GERALDO APOLINARIO GAMA</t>
  </si>
  <si>
    <t xml:space="preserve">07353323809</t>
  </si>
  <si>
    <t xml:space="preserve">'044400005327001'</t>
  </si>
  <si>
    <t xml:space="preserve">'044400005327002'</t>
  </si>
  <si>
    <t xml:space="preserve">NADIR DA SILVA</t>
  </si>
  <si>
    <t xml:space="preserve">05708030801</t>
  </si>
  <si>
    <t xml:space="preserve">'044400005401001'</t>
  </si>
  <si>
    <t xml:space="preserve">'044400005401002'</t>
  </si>
  <si>
    <t xml:space="preserve">OSVALDO LOURENIO DE ALMEIDA</t>
  </si>
  <si>
    <t xml:space="preserve">04357684846</t>
  </si>
  <si>
    <t xml:space="preserve">'044400005402001'</t>
  </si>
  <si>
    <t xml:space="preserve">MATILDE CHAGAS</t>
  </si>
  <si>
    <t xml:space="preserve">08885912842</t>
  </si>
  <si>
    <t xml:space="preserve">'044400005498001'</t>
  </si>
  <si>
    <t xml:space="preserve">MARCOS MASSANOBU MORI</t>
  </si>
  <si>
    <t xml:space="preserve">85088374887</t>
  </si>
  <si>
    <t xml:space="preserve">'044400005498002'</t>
  </si>
  <si>
    <t xml:space="preserve">CECILIA MITIYO TAKAHASHI MORI</t>
  </si>
  <si>
    <t xml:space="preserve">93303920834</t>
  </si>
  <si>
    <t xml:space="preserve">'044400005547001'</t>
  </si>
  <si>
    <t xml:space="preserve">NEIDE MARIA G OLIVEIRA ALVES</t>
  </si>
  <si>
    <t xml:space="preserve">01310211841</t>
  </si>
  <si>
    <t xml:space="preserve">'044400005556001'</t>
  </si>
  <si>
    <t xml:space="preserve">MARIA JUDIVAN ARAUJO DA SILVA</t>
  </si>
  <si>
    <t xml:space="preserve">03358023893</t>
  </si>
  <si>
    <t xml:space="preserve">'044400005561001'</t>
  </si>
  <si>
    <t xml:space="preserve">SANDRA STIENE</t>
  </si>
  <si>
    <t xml:space="preserve">05231029840</t>
  </si>
  <si>
    <t xml:space="preserve">'044400005569001'</t>
  </si>
  <si>
    <t xml:space="preserve">FATIMA SILVANA FGEROLIN</t>
  </si>
  <si>
    <t xml:space="preserve">06627338866</t>
  </si>
  <si>
    <t xml:space="preserve">'044400005569002'</t>
  </si>
  <si>
    <t xml:space="preserve">JERONIMO GEROLIN</t>
  </si>
  <si>
    <t xml:space="preserve">51743264615</t>
  </si>
  <si>
    <t xml:space="preserve">'044400005569010'</t>
  </si>
  <si>
    <t xml:space="preserve">STEPHANIE FURTADO GEROLIN</t>
  </si>
  <si>
    <t xml:space="preserve">43100680812</t>
  </si>
  <si>
    <t xml:space="preserve">'044400005599001'</t>
  </si>
  <si>
    <t xml:space="preserve">REGINA DE JESUS GOMES B SANTI</t>
  </si>
  <si>
    <t xml:space="preserve">07526501819</t>
  </si>
  <si>
    <t xml:space="preserve">'044400005599013'</t>
  </si>
  <si>
    <t xml:space="preserve">TEREZINHA M JESUS GOMES</t>
  </si>
  <si>
    <t xml:space="preserve">27050639869</t>
  </si>
  <si>
    <t xml:space="preserve">'044400005600001'</t>
  </si>
  <si>
    <t xml:space="preserve">ELISABETH KRAUSE GONCALLES</t>
  </si>
  <si>
    <t xml:space="preserve">20884354849</t>
  </si>
  <si>
    <t xml:space="preserve">'044400005603001'</t>
  </si>
  <si>
    <t xml:space="preserve">QUITERIA BERNARDO DA SILVA</t>
  </si>
  <si>
    <t xml:space="preserve">11397790873</t>
  </si>
  <si>
    <t xml:space="preserve">'044400005639001'</t>
  </si>
  <si>
    <t xml:space="preserve">'044400005639002'</t>
  </si>
  <si>
    <t xml:space="preserve">MARIA APARECIDA DA SILVA</t>
  </si>
  <si>
    <t xml:space="preserve">04425291808</t>
  </si>
  <si>
    <t xml:space="preserve">'044400005670001'</t>
  </si>
  <si>
    <t xml:space="preserve">ALCEU BATISTA DAMIAO</t>
  </si>
  <si>
    <t xml:space="preserve">66582431820</t>
  </si>
  <si>
    <t xml:space="preserve">'044400005670002'</t>
  </si>
  <si>
    <t xml:space="preserve">ANGELA ALVES TOMIOSSI</t>
  </si>
  <si>
    <t xml:space="preserve">93384327853</t>
  </si>
  <si>
    <t xml:space="preserve">'044400005680001'</t>
  </si>
  <si>
    <t xml:space="preserve">JOAO ALBERTO SIQUEIRA</t>
  </si>
  <si>
    <t xml:space="preserve">58031146853</t>
  </si>
  <si>
    <t xml:space="preserve">'044400005680002'</t>
  </si>
  <si>
    <t xml:space="preserve">VERA LUCIA PAVAO DO S SIQUEIRA</t>
  </si>
  <si>
    <t xml:space="preserve">10351207805</t>
  </si>
  <si>
    <t xml:space="preserve">'044400005698001'</t>
  </si>
  <si>
    <t xml:space="preserve">JOAO FRANCISCO DE SOUZA</t>
  </si>
  <si>
    <t xml:space="preserve">03815911826</t>
  </si>
  <si>
    <t xml:space="preserve">'044400005698002'</t>
  </si>
  <si>
    <t xml:space="preserve">MARIA ANTONIA F G DE SOUSA</t>
  </si>
  <si>
    <t xml:space="preserve">35419466368</t>
  </si>
  <si>
    <t xml:space="preserve">'044400005758001'</t>
  </si>
  <si>
    <t xml:space="preserve">'044400005758010'</t>
  </si>
  <si>
    <t xml:space="preserve">ALINE PINTO BATISTA</t>
  </si>
  <si>
    <t xml:space="preserve">'044400005768001'</t>
  </si>
  <si>
    <t xml:space="preserve">MARIA DAS GRACAS BARRETO</t>
  </si>
  <si>
    <t xml:space="preserve">87222779868</t>
  </si>
  <si>
    <t xml:space="preserve">'044400005774001'</t>
  </si>
  <si>
    <t xml:space="preserve">MARIA BETANIA VIEIRA MSANTOS</t>
  </si>
  <si>
    <t xml:space="preserve">12639728881</t>
  </si>
  <si>
    <t xml:space="preserve">'044400005774002'</t>
  </si>
  <si>
    <t xml:space="preserve">JERONIMO BATISTA DOS SANTOS</t>
  </si>
  <si>
    <t xml:space="preserve">06462327898</t>
  </si>
  <si>
    <t xml:space="preserve">'044400005774011'</t>
  </si>
  <si>
    <t xml:space="preserve">FELIPE MELLO SANTOS</t>
  </si>
  <si>
    <t xml:space="preserve">45175505831</t>
  </si>
  <si>
    <t xml:space="preserve">'044400005789001'</t>
  </si>
  <si>
    <t xml:space="preserve">VIVIAN CARLA MUTTON RODRIGUEZ</t>
  </si>
  <si>
    <t xml:space="preserve">12558902822</t>
  </si>
  <si>
    <t xml:space="preserve">'044400005801001'</t>
  </si>
  <si>
    <t xml:space="preserve">'044400005801002'</t>
  </si>
  <si>
    <t xml:space="preserve">OSMAR FELIPE DOS SANTOS</t>
  </si>
  <si>
    <t xml:space="preserve">03501929870</t>
  </si>
  <si>
    <t xml:space="preserve">'044400005849001'</t>
  </si>
  <si>
    <t xml:space="preserve">MARIA GORETI CAPOBIANCO FIRSOFF</t>
  </si>
  <si>
    <t xml:space="preserve">66661820810</t>
  </si>
  <si>
    <t xml:space="preserve">'044400005885001'</t>
  </si>
  <si>
    <t xml:space="preserve">'044400005885002'</t>
  </si>
  <si>
    <t xml:space="preserve">MARIA CLARISSE LOPES SANTOS</t>
  </si>
  <si>
    <t xml:space="preserve">32460344864</t>
  </si>
  <si>
    <t xml:space="preserve">'044400005911001'</t>
  </si>
  <si>
    <t xml:space="preserve">MARIA APARECIDA DA S LOPES</t>
  </si>
  <si>
    <t xml:space="preserve">06389998805</t>
  </si>
  <si>
    <t xml:space="preserve">'044400005913001'</t>
  </si>
  <si>
    <t xml:space="preserve">MARCILIA FERREIRA DE OLIVEIRA</t>
  </si>
  <si>
    <t xml:space="preserve">06014201874</t>
  </si>
  <si>
    <t xml:space="preserve">'044400005913002'</t>
  </si>
  <si>
    <t xml:space="preserve">MILTON BARAUNA DE OLIVEIRA</t>
  </si>
  <si>
    <t xml:space="preserve">40412091887</t>
  </si>
  <si>
    <t xml:space="preserve">'044400005942001'</t>
  </si>
  <si>
    <t xml:space="preserve">ANA MARIA TEIXEIRA PIRES</t>
  </si>
  <si>
    <t xml:space="preserve">12817648846</t>
  </si>
  <si>
    <t xml:space="preserve">'044400005945001'</t>
  </si>
  <si>
    <t xml:space="preserve">'044400005945002'</t>
  </si>
  <si>
    <t xml:space="preserve">EDISON KAJIMOTO</t>
  </si>
  <si>
    <t xml:space="preserve">00382725808</t>
  </si>
  <si>
    <t xml:space="preserve">'044400005948001'</t>
  </si>
  <si>
    <t xml:space="preserve">'044400005948002'</t>
  </si>
  <si>
    <t xml:space="preserve">LILIAN CRISTINA DA SILVA</t>
  </si>
  <si>
    <t xml:space="preserve">31679817841</t>
  </si>
  <si>
    <t xml:space="preserve">'044400005950001'</t>
  </si>
  <si>
    <t xml:space="preserve">MAURICIO PEIXOTO ORMACHEA</t>
  </si>
  <si>
    <t xml:space="preserve">11915478847</t>
  </si>
  <si>
    <t xml:space="preserve">'044400005961001'</t>
  </si>
  <si>
    <t xml:space="preserve">'044400005961011'</t>
  </si>
  <si>
    <t xml:space="preserve">HENRIQUE MJESUS DALACK CLARO</t>
  </si>
  <si>
    <t xml:space="preserve">'044400005966001'</t>
  </si>
  <si>
    <t xml:space="preserve">'044400005966002'</t>
  </si>
  <si>
    <t xml:space="preserve">MARIA DE LOURDES SANTOS</t>
  </si>
  <si>
    <t xml:space="preserve">22697526862</t>
  </si>
  <si>
    <t xml:space="preserve">'044400005968001'</t>
  </si>
  <si>
    <t xml:space="preserve">JOAO NATAL VASCONCELLOS</t>
  </si>
  <si>
    <t xml:space="preserve">64745090820</t>
  </si>
  <si>
    <t xml:space="preserve">'044400005968002'</t>
  </si>
  <si>
    <t xml:space="preserve">JOSELINA SOARES VASCONCELLOS</t>
  </si>
  <si>
    <t xml:space="preserve">02230961802</t>
  </si>
  <si>
    <t xml:space="preserve">'044400005971001'</t>
  </si>
  <si>
    <t xml:space="preserve">ANA MARIA DE MIRANDA BATISTA</t>
  </si>
  <si>
    <t xml:space="preserve">37951300691</t>
  </si>
  <si>
    <t xml:space="preserve">'044400005975001'</t>
  </si>
  <si>
    <t xml:space="preserve">MARIA EUNICE BORGES MALTA</t>
  </si>
  <si>
    <t xml:space="preserve">01218749822</t>
  </si>
  <si>
    <t xml:space="preserve">'044400005995001'</t>
  </si>
  <si>
    <t xml:space="preserve">LUCIA TAMAE MORITAKA</t>
  </si>
  <si>
    <t xml:space="preserve">08324243828</t>
  </si>
  <si>
    <t xml:space="preserve">'044400006008001'</t>
  </si>
  <si>
    <t xml:space="preserve">MARIA PETRUCIA DA SILVA</t>
  </si>
  <si>
    <t xml:space="preserve">04311087810</t>
  </si>
  <si>
    <t xml:space="preserve">'044400006026001'</t>
  </si>
  <si>
    <t xml:space="preserve">AGOSTINHO RODRIGUES BERTELO</t>
  </si>
  <si>
    <t xml:space="preserve">07519820831</t>
  </si>
  <si>
    <t xml:space="preserve">'044400006026002'</t>
  </si>
  <si>
    <t xml:space="preserve">ELISABETE MILANEZI BERTELO</t>
  </si>
  <si>
    <t xml:space="preserve">24749372854</t>
  </si>
  <si>
    <t xml:space="preserve">'044400006026010'</t>
  </si>
  <si>
    <t xml:space="preserve">ICARO BERTELO</t>
  </si>
  <si>
    <t xml:space="preserve">'044400006026011'</t>
  </si>
  <si>
    <t xml:space="preserve">LUARA BERTELO</t>
  </si>
  <si>
    <t xml:space="preserve">'044400006031001'</t>
  </si>
  <si>
    <t xml:space="preserve">LILIAN SCALCO MANFRINATO</t>
  </si>
  <si>
    <t xml:space="preserve">03241081842</t>
  </si>
  <si>
    <t xml:space="preserve">'044400006031011'</t>
  </si>
  <si>
    <t xml:space="preserve">DORIS SCALCO MANFRINATO</t>
  </si>
  <si>
    <t xml:space="preserve">34964799816</t>
  </si>
  <si>
    <t xml:space="preserve">'044400006041001'</t>
  </si>
  <si>
    <t xml:space="preserve">DEBORA PEREIRA BRITO DA SILVA</t>
  </si>
  <si>
    <t xml:space="preserve">08775040832</t>
  </si>
  <si>
    <t xml:space="preserve">'044400006110001'</t>
  </si>
  <si>
    <t xml:space="preserve">MARIA JOSE DE OLIVEIRA LUCAS</t>
  </si>
  <si>
    <t xml:space="preserve">25663674349</t>
  </si>
  <si>
    <t xml:space="preserve">'044400006110011'</t>
  </si>
  <si>
    <t xml:space="preserve">STEPHANY DE OLIVEIRA LUCAS</t>
  </si>
  <si>
    <t xml:space="preserve">38550382876</t>
  </si>
  <si>
    <t xml:space="preserve">'044400006115001'</t>
  </si>
  <si>
    <t xml:space="preserve">VANIRA COSTA MENDONCA</t>
  </si>
  <si>
    <t xml:space="preserve">95290311815</t>
  </si>
  <si>
    <t xml:space="preserve">'044400006115002'</t>
  </si>
  <si>
    <t xml:space="preserve">SUELI APARECIDA NAVARRO</t>
  </si>
  <si>
    <t xml:space="preserve">10644323876</t>
  </si>
  <si>
    <t xml:space="preserve">'044400006119001'</t>
  </si>
  <si>
    <t xml:space="preserve">MARCIA REGINA GONCALVES</t>
  </si>
  <si>
    <t xml:space="preserve">05024330862</t>
  </si>
  <si>
    <t xml:space="preserve">'044400006125001'</t>
  </si>
  <si>
    <t xml:space="preserve">REGINA LUCIA DA S R PAREDES</t>
  </si>
  <si>
    <t xml:space="preserve">14861898811</t>
  </si>
  <si>
    <t xml:space="preserve">'044400006125002'</t>
  </si>
  <si>
    <t xml:space="preserve">MARCIO MORENO PAREDES</t>
  </si>
  <si>
    <t xml:space="preserve">15184394893</t>
  </si>
  <si>
    <t xml:space="preserve">'044400006141001'</t>
  </si>
  <si>
    <t xml:space="preserve">EDNA YOSHIMI KUROKI</t>
  </si>
  <si>
    <t xml:space="preserve">03847947850</t>
  </si>
  <si>
    <t xml:space="preserve">'044400006143001'</t>
  </si>
  <si>
    <t xml:space="preserve">'044400006143002'</t>
  </si>
  <si>
    <t xml:space="preserve">ROSELI DE CASSIA DOS SSANCHEZ</t>
  </si>
  <si>
    <t xml:space="preserve">24757081820</t>
  </si>
  <si>
    <t xml:space="preserve">'044400006151001'</t>
  </si>
  <si>
    <t xml:space="preserve">HILDEGARD ADELHEID S CANDEU</t>
  </si>
  <si>
    <t xml:space="preserve">06658756813</t>
  </si>
  <si>
    <t xml:space="preserve">'044400006158001'</t>
  </si>
  <si>
    <t xml:space="preserve">RITA DE CASSIA F DA S SANTOS</t>
  </si>
  <si>
    <t xml:space="preserve">12582663859</t>
  </si>
  <si>
    <t xml:space="preserve">'044400006158002'</t>
  </si>
  <si>
    <t xml:space="preserve">JOSE DERIVALDO DOS SANTOS</t>
  </si>
  <si>
    <t xml:space="preserve">55662684553</t>
  </si>
  <si>
    <t xml:space="preserve">'044400006158010'</t>
  </si>
  <si>
    <t xml:space="preserve">BIANCA SILVA SANTOS</t>
  </si>
  <si>
    <t xml:space="preserve">'044400006163001'</t>
  </si>
  <si>
    <t xml:space="preserve">'044400006163002'</t>
  </si>
  <si>
    <t xml:space="preserve">MARIA ELENA ALVES DA CUNHA</t>
  </si>
  <si>
    <t xml:space="preserve">23793805549</t>
  </si>
  <si>
    <t xml:space="preserve">'044400006175001'</t>
  </si>
  <si>
    <t xml:space="preserve">'044400006175002'</t>
  </si>
  <si>
    <t xml:space="preserve">ELISABETE DOS SC HUEB SIMAO</t>
  </si>
  <si>
    <t xml:space="preserve">01648833802</t>
  </si>
  <si>
    <t xml:space="preserve">'044400006178001'</t>
  </si>
  <si>
    <t xml:space="preserve">ROGERIO DA SILVA</t>
  </si>
  <si>
    <t xml:space="preserve">08660865871</t>
  </si>
  <si>
    <t xml:space="preserve">'044400006178002'</t>
  </si>
  <si>
    <t xml:space="preserve">MARCIA APARECIDA PEREIRA SANCHES</t>
  </si>
  <si>
    <t xml:space="preserve">11300098821</t>
  </si>
  <si>
    <t xml:space="preserve">'044400006205001'</t>
  </si>
  <si>
    <t xml:space="preserve">ERNESTO REIS DE ANDRADE</t>
  </si>
  <si>
    <t xml:space="preserve">57961891820</t>
  </si>
  <si>
    <t xml:space="preserve">'044400006212001'</t>
  </si>
  <si>
    <t xml:space="preserve">ELIANA OLIVEIRA ROCHA BARROS</t>
  </si>
  <si>
    <t xml:space="preserve">12555037349</t>
  </si>
  <si>
    <t xml:space="preserve">'044400006236001'</t>
  </si>
  <si>
    <t xml:space="preserve">MARIA JOSE SILVERIO OLIVEIRA</t>
  </si>
  <si>
    <t xml:space="preserve">33406901620</t>
  </si>
  <si>
    <t xml:space="preserve">'044400006243001'</t>
  </si>
  <si>
    <t xml:space="preserve">'044400006243002'</t>
  </si>
  <si>
    <t xml:space="preserve">NEIRE LUCE S DE OLIVEIRA</t>
  </si>
  <si>
    <t xml:space="preserve">16624325852</t>
  </si>
  <si>
    <t xml:space="preserve">'044400006243010'</t>
  </si>
  <si>
    <t xml:space="preserve">PAOLA OLIVEIRA FARIAS</t>
  </si>
  <si>
    <t xml:space="preserve">42865919803</t>
  </si>
  <si>
    <t xml:space="preserve">'044400006255001'</t>
  </si>
  <si>
    <t xml:space="preserve">VALDIVINO PEREIRA DOS SANTOS</t>
  </si>
  <si>
    <t xml:space="preserve">14420810823</t>
  </si>
  <si>
    <t xml:space="preserve">'044400006260001'</t>
  </si>
  <si>
    <t xml:space="preserve">ONOFRE SOARES DE AMORIM</t>
  </si>
  <si>
    <t xml:space="preserve">34217843372</t>
  </si>
  <si>
    <t xml:space="preserve">'044400006271001'</t>
  </si>
  <si>
    <t xml:space="preserve">ELIAS JOSE DA SILVA</t>
  </si>
  <si>
    <t xml:space="preserve">57752044415</t>
  </si>
  <si>
    <t xml:space="preserve">'044400006327001'</t>
  </si>
  <si>
    <t xml:space="preserve">NEIDJANE DE CARVALHO PALMIERI</t>
  </si>
  <si>
    <t xml:space="preserve">07345622843</t>
  </si>
  <si>
    <t xml:space="preserve">'044400006327010'</t>
  </si>
  <si>
    <t xml:space="preserve">LEONARDO DE CARVALHO PALMIERI</t>
  </si>
  <si>
    <t xml:space="preserve">43866221878</t>
  </si>
  <si>
    <t xml:space="preserve">'044400006327011'</t>
  </si>
  <si>
    <t xml:space="preserve">JULIA VICTORIA DE CARVALHO PALMI</t>
  </si>
  <si>
    <t xml:space="preserve">'044400006364001'</t>
  </si>
  <si>
    <t xml:space="preserve">'044400006364012'</t>
  </si>
  <si>
    <t xml:space="preserve">JULIANA MENEGASSO ROSSI</t>
  </si>
  <si>
    <t xml:space="preserve">40971822859</t>
  </si>
  <si>
    <t xml:space="preserve">'044400006428001'</t>
  </si>
  <si>
    <t xml:space="preserve">MARLENE LOPES</t>
  </si>
  <si>
    <t xml:space="preserve">12997542871</t>
  </si>
  <si>
    <t xml:space="preserve">'044400006436001'</t>
  </si>
  <si>
    <t xml:space="preserve">MAGNO TAVARES PEREIRA</t>
  </si>
  <si>
    <t xml:space="preserve">35727551668</t>
  </si>
  <si>
    <t xml:space="preserve">'044400006458001'</t>
  </si>
  <si>
    <t xml:space="preserve">ELANE IDALGO CAMPOS</t>
  </si>
  <si>
    <t xml:space="preserve">07079077800</t>
  </si>
  <si>
    <t xml:space="preserve">'044400006462001'</t>
  </si>
  <si>
    <t xml:space="preserve">MARIA TERESA MENDES CASSARO</t>
  </si>
  <si>
    <t xml:space="preserve">12599799899</t>
  </si>
  <si>
    <t xml:space="preserve">'044400006470001'</t>
  </si>
  <si>
    <t xml:space="preserve">LUIZ ALBERTO MALAGUTI SCAFF</t>
  </si>
  <si>
    <t xml:space="preserve">46468021804</t>
  </si>
  <si>
    <t xml:space="preserve">'044400006478001'</t>
  </si>
  <si>
    <t xml:space="preserve">'044400006478011'</t>
  </si>
  <si>
    <t xml:space="preserve">MICHAEL HENRIQUE M FERNANDES</t>
  </si>
  <si>
    <t xml:space="preserve">'044400006480001'</t>
  </si>
  <si>
    <t xml:space="preserve">FRANCISCO DIRCEU F CARDOSO</t>
  </si>
  <si>
    <t xml:space="preserve">11254175873</t>
  </si>
  <si>
    <t xml:space="preserve">'044400006480002'</t>
  </si>
  <si>
    <t xml:space="preserve">JOELMA OLIVEIRA CARDOSO</t>
  </si>
  <si>
    <t xml:space="preserve">'044400006480010'</t>
  </si>
  <si>
    <t xml:space="preserve">CAMILA OLIVEIRA CARDOSO</t>
  </si>
  <si>
    <t xml:space="preserve">46972549884</t>
  </si>
  <si>
    <t xml:space="preserve">'044400006480011'</t>
  </si>
  <si>
    <t xml:space="preserve">GABRIELA OLIVEIRA CARDOSO</t>
  </si>
  <si>
    <t xml:space="preserve">'044400006488001'</t>
  </si>
  <si>
    <t xml:space="preserve">MARIA ANESIA DE ALMEIDA</t>
  </si>
  <si>
    <t xml:space="preserve">13334088898</t>
  </si>
  <si>
    <t xml:space="preserve">'044400006488010'</t>
  </si>
  <si>
    <t xml:space="preserve">CARLOS EDUARDO ALMEIDA PRETO</t>
  </si>
  <si>
    <t xml:space="preserve">'044400006493001'</t>
  </si>
  <si>
    <t xml:space="preserve">'044400006493002'</t>
  </si>
  <si>
    <t xml:space="preserve">VANIA BATISTA PEREIRA RODRIGUES</t>
  </si>
  <si>
    <t xml:space="preserve">48383368534</t>
  </si>
  <si>
    <t xml:space="preserve">'044400006493010'</t>
  </si>
  <si>
    <t xml:space="preserve">MARIANE BATISTA RODRIGUES</t>
  </si>
  <si>
    <t xml:space="preserve">'044400006498001'</t>
  </si>
  <si>
    <t xml:space="preserve">MARIA DE LOURDES S SISCA</t>
  </si>
  <si>
    <t xml:space="preserve">08430566813</t>
  </si>
  <si>
    <t xml:space="preserve">'044400006512001'</t>
  </si>
  <si>
    <t xml:space="preserve">FABIANA CRISTINA MARI MANCUSI</t>
  </si>
  <si>
    <t xml:space="preserve">14325533800</t>
  </si>
  <si>
    <t xml:space="preserve">'044400006512011'</t>
  </si>
  <si>
    <t xml:space="preserve">GIOVANNA MARI MANCUSI</t>
  </si>
  <si>
    <t xml:space="preserve">'044400006531001'</t>
  </si>
  <si>
    <t xml:space="preserve">ANA CLARA DE AGUIAR MAEDA</t>
  </si>
  <si>
    <t xml:space="preserve">12671530838</t>
  </si>
  <si>
    <t xml:space="preserve">'044400006535001'</t>
  </si>
  <si>
    <t xml:space="preserve">'044400006535002'</t>
  </si>
  <si>
    <t xml:space="preserve">IVAO IVO CAMILLO</t>
  </si>
  <si>
    <t xml:space="preserve">53363116853</t>
  </si>
  <si>
    <t xml:space="preserve">'044400006541001'</t>
  </si>
  <si>
    <t xml:space="preserve">CECILIA DA CONCEICAO BUENO</t>
  </si>
  <si>
    <t xml:space="preserve">09494266870</t>
  </si>
  <si>
    <t xml:space="preserve">'044400006564001'</t>
  </si>
  <si>
    <t xml:space="preserve">ELIANE CRISTINA ZACARIAS</t>
  </si>
  <si>
    <t xml:space="preserve">14989151836</t>
  </si>
  <si>
    <t xml:space="preserve">'044400006568001'</t>
  </si>
  <si>
    <t xml:space="preserve">ADILSON SERAFIM</t>
  </si>
  <si>
    <t xml:space="preserve">10321904850</t>
  </si>
  <si>
    <t xml:space="preserve">'044400006574001'</t>
  </si>
  <si>
    <t xml:space="preserve">ALEXANDRE ROMERO DE ANDRADE</t>
  </si>
  <si>
    <t xml:space="preserve">11502484838</t>
  </si>
  <si>
    <t xml:space="preserve">'044400006582001'</t>
  </si>
  <si>
    <t xml:space="preserve">SANDRA REGINA DE PAULA</t>
  </si>
  <si>
    <t xml:space="preserve">06305582807</t>
  </si>
  <si>
    <t xml:space="preserve">'044400006583001'</t>
  </si>
  <si>
    <t xml:space="preserve">PORFIRIO NASCIMENTO DE MOURA</t>
  </si>
  <si>
    <t xml:space="preserve">03070716857</t>
  </si>
  <si>
    <t xml:space="preserve">'044400006583002'</t>
  </si>
  <si>
    <t xml:space="preserve">MARLEIDE TRINDADE DE MOURA</t>
  </si>
  <si>
    <t xml:space="preserve">09359975800</t>
  </si>
  <si>
    <t xml:space="preserve">'044400006598001'</t>
  </si>
  <si>
    <t xml:space="preserve">SIDNEI MASSANORI AKAMINE</t>
  </si>
  <si>
    <t xml:space="preserve">09443687860</t>
  </si>
  <si>
    <t xml:space="preserve">'044400006600001'</t>
  </si>
  <si>
    <t xml:space="preserve">MARIA LINDINALVA FERNANDES</t>
  </si>
  <si>
    <t xml:space="preserve">05696838820</t>
  </si>
  <si>
    <t xml:space="preserve">'044400006609001'</t>
  </si>
  <si>
    <t xml:space="preserve">FRANCISCO FERNANDES BARBOSA</t>
  </si>
  <si>
    <t xml:space="preserve">15751729846</t>
  </si>
  <si>
    <t xml:space="preserve">'044400006609002'</t>
  </si>
  <si>
    <t xml:space="preserve">ODETE V DA SILVA BARBOSA</t>
  </si>
  <si>
    <t xml:space="preserve">28908842870</t>
  </si>
  <si>
    <t xml:space="preserve">'044400006619001'</t>
  </si>
  <si>
    <t xml:space="preserve">SILVIA FUKUZAKI</t>
  </si>
  <si>
    <t xml:space="preserve">09635932855</t>
  </si>
  <si>
    <t xml:space="preserve">'044400006619011'</t>
  </si>
  <si>
    <t xml:space="preserve">FERNANDA AKEMI ISHIKAWA</t>
  </si>
  <si>
    <t xml:space="preserve">'044400006623001'</t>
  </si>
  <si>
    <t xml:space="preserve">'044400006623002'</t>
  </si>
  <si>
    <t xml:space="preserve">LUIZ CARLOS MENDES DE OLIVEIRA</t>
  </si>
  <si>
    <t xml:space="preserve">08863854823</t>
  </si>
  <si>
    <t xml:space="preserve">'044400006623011'</t>
  </si>
  <si>
    <t xml:space="preserve">GABRIELA YUMI C M DE OLIVEIRA</t>
  </si>
  <si>
    <t xml:space="preserve">'044400006631001'</t>
  </si>
  <si>
    <t xml:space="preserve">RUTH LEEKNING</t>
  </si>
  <si>
    <t xml:space="preserve">07541916803</t>
  </si>
  <si>
    <t xml:space="preserve">'044400006640001'</t>
  </si>
  <si>
    <t xml:space="preserve">LUIZA MARIA VIEIRA CRODRIGUES</t>
  </si>
  <si>
    <t xml:space="preserve">05325863878</t>
  </si>
  <si>
    <t xml:space="preserve">'044400006640002'</t>
  </si>
  <si>
    <t xml:space="preserve">GEZUINO ARAUJO RODRIGUES</t>
  </si>
  <si>
    <t xml:space="preserve">04001725851</t>
  </si>
  <si>
    <t xml:space="preserve">'044400006651001'</t>
  </si>
  <si>
    <t xml:space="preserve">CLEZIO RODRIGUES DE SOUSA</t>
  </si>
  <si>
    <t xml:space="preserve">26251132191</t>
  </si>
  <si>
    <t xml:space="preserve">'044400006662001'</t>
  </si>
  <si>
    <t xml:space="preserve">'044400006662011'</t>
  </si>
  <si>
    <t xml:space="preserve">TOMAZ PINEDA DO AMARAL GURGEL</t>
  </si>
  <si>
    <t xml:space="preserve">'044400006670001'</t>
  </si>
  <si>
    <t xml:space="preserve">'044400006670002'</t>
  </si>
  <si>
    <t xml:space="preserve">LUIZ FERNANDO RODRIGUES OCANHA</t>
  </si>
  <si>
    <t xml:space="preserve">03189973806</t>
  </si>
  <si>
    <t xml:space="preserve">'044400006670010'</t>
  </si>
  <si>
    <t xml:space="preserve">LEONARDO BIANCHI OCANHA</t>
  </si>
  <si>
    <t xml:space="preserve">'044400006674001'</t>
  </si>
  <si>
    <t xml:space="preserve">'044400006674002'</t>
  </si>
  <si>
    <t xml:space="preserve">NEUSA APARECIDA SOARES</t>
  </si>
  <si>
    <t xml:space="preserve">07667480818</t>
  </si>
  <si>
    <t xml:space="preserve">'044400006676001'</t>
  </si>
  <si>
    <t xml:space="preserve">'044400006676002'</t>
  </si>
  <si>
    <t xml:space="preserve">CAMILO BAPTISTA FILHO</t>
  </si>
  <si>
    <t xml:space="preserve">05526308880</t>
  </si>
  <si>
    <t xml:space="preserve">'044400006676011'</t>
  </si>
  <si>
    <t xml:space="preserve">HENRIQUE CAMILLO LEAL BAPTISTA</t>
  </si>
  <si>
    <t xml:space="preserve">'044400006707101'</t>
  </si>
  <si>
    <t xml:space="preserve">SILVANA MASSARI</t>
  </si>
  <si>
    <t xml:space="preserve">01332911897</t>
  </si>
  <si>
    <t xml:space="preserve">'044400006717001'</t>
  </si>
  <si>
    <t xml:space="preserve">SAUDI DE LIMA E SILVA</t>
  </si>
  <si>
    <t xml:space="preserve">92826555715</t>
  </si>
  <si>
    <t xml:space="preserve">'044400006732001'</t>
  </si>
  <si>
    <t xml:space="preserve">QUEDMA LOUBACH DA SILVA VIEIRA</t>
  </si>
  <si>
    <t xml:space="preserve">12547369800</t>
  </si>
  <si>
    <t xml:space="preserve">'044400006748001'</t>
  </si>
  <si>
    <t xml:space="preserve">ARABELA OLIVEIRA FREIRE</t>
  </si>
  <si>
    <t xml:space="preserve">05429113883</t>
  </si>
  <si>
    <t xml:space="preserve">'044400006756001'</t>
  </si>
  <si>
    <t xml:space="preserve">MARIA DE FATIMA B DE MIRANDA</t>
  </si>
  <si>
    <t xml:space="preserve">00111195861</t>
  </si>
  <si>
    <t xml:space="preserve">'044400006760001'</t>
  </si>
  <si>
    <t xml:space="preserve">AMADEU CAMPOS DOS SANTOS</t>
  </si>
  <si>
    <t xml:space="preserve">03740181893</t>
  </si>
  <si>
    <t xml:space="preserve">'044400006760003'</t>
  </si>
  <si>
    <t xml:space="preserve">ANATALIA CAMPOS RODRIGUES</t>
  </si>
  <si>
    <t xml:space="preserve">06182467541</t>
  </si>
  <si>
    <t xml:space="preserve">'044400006800001'</t>
  </si>
  <si>
    <t xml:space="preserve">LUIS CARLOS DOS SANTOS</t>
  </si>
  <si>
    <t xml:space="preserve">41068572515</t>
  </si>
  <si>
    <t xml:space="preserve">'044400006831001'</t>
  </si>
  <si>
    <t xml:space="preserve">REGIANE APARECIDA PIERINI</t>
  </si>
  <si>
    <t xml:space="preserve">17683250813</t>
  </si>
  <si>
    <t xml:space="preserve">'044400006836001'</t>
  </si>
  <si>
    <t xml:space="preserve">'044400006836003'</t>
  </si>
  <si>
    <t xml:space="preserve">VANDA MARIA PIRES</t>
  </si>
  <si>
    <t xml:space="preserve">03745403819</t>
  </si>
  <si>
    <t xml:space="preserve">'044400006836011'</t>
  </si>
  <si>
    <t xml:space="preserve">MARIA RODRIGUES DE SOUZA</t>
  </si>
  <si>
    <t xml:space="preserve">86865536800</t>
  </si>
  <si>
    <t xml:space="preserve">'044400006837001'</t>
  </si>
  <si>
    <t xml:space="preserve">RENATA RODRIGUES BAPTISTA</t>
  </si>
  <si>
    <t xml:space="preserve">18268107812</t>
  </si>
  <si>
    <t xml:space="preserve">'044400006837002'</t>
  </si>
  <si>
    <t xml:space="preserve">CARLOS JOSE DA SILVA</t>
  </si>
  <si>
    <t xml:space="preserve">12974168809</t>
  </si>
  <si>
    <t xml:space="preserve">'044400006843001'</t>
  </si>
  <si>
    <t xml:space="preserve">CONCEICAO APARECIDA ESTEVES ARDI</t>
  </si>
  <si>
    <t xml:space="preserve">00163371822</t>
  </si>
  <si>
    <t xml:space="preserve">'044400006843002'</t>
  </si>
  <si>
    <t xml:space="preserve">ARLINDO ARDIGUIERI</t>
  </si>
  <si>
    <t xml:space="preserve">44879890863</t>
  </si>
  <si>
    <t xml:space="preserve">'044400006850001'</t>
  </si>
  <si>
    <t xml:space="preserve">'044400006850010'</t>
  </si>
  <si>
    <t xml:space="preserve">MURILO AZENHA RIBEIRO</t>
  </si>
  <si>
    <t xml:space="preserve">45092732822</t>
  </si>
  <si>
    <t xml:space="preserve">'044400006853001'</t>
  </si>
  <si>
    <t xml:space="preserve">'044400006853002'</t>
  </si>
  <si>
    <t xml:space="preserve">MARIA LUCILENE COSTA</t>
  </si>
  <si>
    <t xml:space="preserve">32425252304</t>
  </si>
  <si>
    <t xml:space="preserve">'044400006853010'</t>
  </si>
  <si>
    <t xml:space="preserve">HELOISA MARIA COSTA OLIVEIRA</t>
  </si>
  <si>
    <t xml:space="preserve">41483668843</t>
  </si>
  <si>
    <t xml:space="preserve">'044400006871001'</t>
  </si>
  <si>
    <t xml:space="preserve">WILSON RIBEIRO CAVALCANTE</t>
  </si>
  <si>
    <t xml:space="preserve">02308442867</t>
  </si>
  <si>
    <t xml:space="preserve">'044400006871002'</t>
  </si>
  <si>
    <t xml:space="preserve">VILMA DA S C CAVALCANTE</t>
  </si>
  <si>
    <t xml:space="preserve">03795297850</t>
  </si>
  <si>
    <t xml:space="preserve">'044400006901001'</t>
  </si>
  <si>
    <t xml:space="preserve">ANA PAULA ARAGAO BARRETO</t>
  </si>
  <si>
    <t xml:space="preserve">18944458804</t>
  </si>
  <si>
    <t xml:space="preserve">'044400006929001'</t>
  </si>
  <si>
    <t xml:space="preserve">IVANILDO JOSE DA SILVA</t>
  </si>
  <si>
    <t xml:space="preserve">03620160899</t>
  </si>
  <si>
    <t xml:space="preserve">'044400006929002'</t>
  </si>
  <si>
    <t xml:space="preserve">ELIENE FIGUEIREDO DE MATOS</t>
  </si>
  <si>
    <t xml:space="preserve">10721818862</t>
  </si>
  <si>
    <t xml:space="preserve">'044400006938001'</t>
  </si>
  <si>
    <t xml:space="preserve">MANOEL DA PAIXAO DOS SANTOS</t>
  </si>
  <si>
    <t xml:space="preserve">01048811867</t>
  </si>
  <si>
    <t xml:space="preserve">'044400006938002'</t>
  </si>
  <si>
    <t xml:space="preserve">MARLENE ABREU DOS SANTOS</t>
  </si>
  <si>
    <t xml:space="preserve">13557024881</t>
  </si>
  <si>
    <t xml:space="preserve">'044400006940001'</t>
  </si>
  <si>
    <t xml:space="preserve">ELENI VICENTE SOUSA</t>
  </si>
  <si>
    <t xml:space="preserve">08818062859</t>
  </si>
  <si>
    <t xml:space="preserve">'044400006940012'</t>
  </si>
  <si>
    <t xml:space="preserve">ELISE BEATRIZ VICENTE SOUSA</t>
  </si>
  <si>
    <t xml:space="preserve">'044400006946001'</t>
  </si>
  <si>
    <t xml:space="preserve">MARIA VERONICA DA SILVA MARTINS</t>
  </si>
  <si>
    <t xml:space="preserve">13426431866</t>
  </si>
  <si>
    <t xml:space="preserve">'044400006950001'</t>
  </si>
  <si>
    <t xml:space="preserve">'044400006950011'</t>
  </si>
  <si>
    <t xml:space="preserve">RAFAEL PROENCA SILVA</t>
  </si>
  <si>
    <t xml:space="preserve">41284164870</t>
  </si>
  <si>
    <t xml:space="preserve">'044400006952001'</t>
  </si>
  <si>
    <t xml:space="preserve">'044400006952002'</t>
  </si>
  <si>
    <t xml:space="preserve">LUCINEIA ANTUNES CORACAO</t>
  </si>
  <si>
    <t xml:space="preserve">10432797840</t>
  </si>
  <si>
    <t xml:space="preserve">'044400006952010'</t>
  </si>
  <si>
    <t xml:space="preserve">NICOLAS ANTUNES CORACAO</t>
  </si>
  <si>
    <t xml:space="preserve">'044400006955001'</t>
  </si>
  <si>
    <t xml:space="preserve">TANIA REGINA VENANCIO</t>
  </si>
  <si>
    <t xml:space="preserve">09143582869</t>
  </si>
  <si>
    <t xml:space="preserve">'044400006957001'</t>
  </si>
  <si>
    <t xml:space="preserve">'044400006957010'</t>
  </si>
  <si>
    <t xml:space="preserve">CAROLINA DE ASSIS COELHO</t>
  </si>
  <si>
    <t xml:space="preserve">39125877879</t>
  </si>
  <si>
    <t xml:space="preserve">'044400006962001'</t>
  </si>
  <si>
    <t xml:space="preserve">'044400006962010'</t>
  </si>
  <si>
    <t xml:space="preserve">ISABELLA TALALA ZOGHEIB</t>
  </si>
  <si>
    <t xml:space="preserve">48007780858</t>
  </si>
  <si>
    <t xml:space="preserve">'044400006968001'</t>
  </si>
  <si>
    <t xml:space="preserve">IRACEMA TERTULINO PEREIRA</t>
  </si>
  <si>
    <t xml:space="preserve">03708932803</t>
  </si>
  <si>
    <t xml:space="preserve">'044400006974001'</t>
  </si>
  <si>
    <t xml:space="preserve">JOAO SIMPLICIO DOS SANTOS</t>
  </si>
  <si>
    <t xml:space="preserve">38733374520</t>
  </si>
  <si>
    <t xml:space="preserve">'044400006991001'</t>
  </si>
  <si>
    <t xml:space="preserve">'044400006991002'</t>
  </si>
  <si>
    <t xml:space="preserve">MARIA ANTONIA DA CONCEICAO</t>
  </si>
  <si>
    <t xml:space="preserve">11789318890</t>
  </si>
  <si>
    <t xml:space="preserve">'044400006992001'</t>
  </si>
  <si>
    <t xml:space="preserve">'044400006992002'</t>
  </si>
  <si>
    <t xml:space="preserve">MILTON DE LIMA</t>
  </si>
  <si>
    <t xml:space="preserve">04485040810</t>
  </si>
  <si>
    <t xml:space="preserve">'044400006992011'</t>
  </si>
  <si>
    <t xml:space="preserve">CAROLINA SILVA DE LIMA</t>
  </si>
  <si>
    <t xml:space="preserve">48494878824</t>
  </si>
  <si>
    <t xml:space="preserve">'044400006992012'</t>
  </si>
  <si>
    <t xml:space="preserve">LUCAS SILVA DE LIMA</t>
  </si>
  <si>
    <t xml:space="preserve">'044400006996001'</t>
  </si>
  <si>
    <t xml:space="preserve">'044400006996002'</t>
  </si>
  <si>
    <t xml:space="preserve">PAULINO BARBOSA GOMES</t>
  </si>
  <si>
    <t xml:space="preserve">01353638880</t>
  </si>
  <si>
    <t xml:space="preserve">'044400007004001'</t>
  </si>
  <si>
    <t xml:space="preserve">ANDREA APARECIDA LOPES MARTINEZ</t>
  </si>
  <si>
    <t xml:space="preserve">14851352816</t>
  </si>
  <si>
    <t xml:space="preserve">'044400007004002'</t>
  </si>
  <si>
    <t xml:space="preserve">FERNANDO MARTINEZ</t>
  </si>
  <si>
    <t xml:space="preserve">'044400007004010'</t>
  </si>
  <si>
    <t xml:space="preserve">FERNANDO MARTINEZ JUNIOR</t>
  </si>
  <si>
    <t xml:space="preserve">'044400007007001'</t>
  </si>
  <si>
    <t xml:space="preserve">ANDREA MIRIAM DA ROCHA SILVA</t>
  </si>
  <si>
    <t xml:space="preserve">11101187832</t>
  </si>
  <si>
    <t xml:space="preserve">'044400007008001'</t>
  </si>
  <si>
    <t xml:space="preserve">'044400007008010'</t>
  </si>
  <si>
    <t xml:space="preserve">PEDRO HENRIQUE ZULLAI ESTEVES</t>
  </si>
  <si>
    <t xml:space="preserve">47924652817</t>
  </si>
  <si>
    <t xml:space="preserve">'044400007037001'</t>
  </si>
  <si>
    <t xml:space="preserve">MARILENE GOMES PALMEIRA</t>
  </si>
  <si>
    <t xml:space="preserve">04147982875</t>
  </si>
  <si>
    <t xml:space="preserve">'044400007051001'</t>
  </si>
  <si>
    <t xml:space="preserve">'044400007051002'</t>
  </si>
  <si>
    <t xml:space="preserve">SANDRA CARVALHO DE BRITO</t>
  </si>
  <si>
    <t xml:space="preserve">10707330831</t>
  </si>
  <si>
    <t xml:space="preserve">'044400007051012'</t>
  </si>
  <si>
    <t xml:space="preserve">JULIANA DE BRITO TAMAKI</t>
  </si>
  <si>
    <t xml:space="preserve">'044400007081001'</t>
  </si>
  <si>
    <t xml:space="preserve">MARIA LUZANIRA MARQUES SOUZA</t>
  </si>
  <si>
    <t xml:space="preserve">26251558334</t>
  </si>
  <si>
    <t xml:space="preserve">'044400007092001'</t>
  </si>
  <si>
    <t xml:space="preserve">ALESSANDRA FREITAS G TESTASICCA</t>
  </si>
  <si>
    <t xml:space="preserve">13607393869</t>
  </si>
  <si>
    <t xml:space="preserve">'044400007097001'</t>
  </si>
  <si>
    <t xml:space="preserve">ANA DOMINGOS</t>
  </si>
  <si>
    <t xml:space="preserve">00263944808</t>
  </si>
  <si>
    <t xml:space="preserve">'044400007116001'</t>
  </si>
  <si>
    <t xml:space="preserve">'044400007116002'</t>
  </si>
  <si>
    <t xml:space="preserve">JOSE RENATO ABDALA</t>
  </si>
  <si>
    <t xml:space="preserve">11550186809</t>
  </si>
  <si>
    <t xml:space="preserve">'044400007116012'</t>
  </si>
  <si>
    <t xml:space="preserve">NATAN ABDALA</t>
  </si>
  <si>
    <t xml:space="preserve">40353314811</t>
  </si>
  <si>
    <t xml:space="preserve">'044400007124001'</t>
  </si>
  <si>
    <t xml:space="preserve">SANDRA HIDEKO NAKAMURA</t>
  </si>
  <si>
    <t xml:space="preserve">25022617838</t>
  </si>
  <si>
    <t xml:space="preserve">'044400007132001'</t>
  </si>
  <si>
    <t xml:space="preserve">MARIA DE LOURDES SDA SILVA</t>
  </si>
  <si>
    <t xml:space="preserve">08778625831</t>
  </si>
  <si>
    <t xml:space="preserve">'044400007132002'</t>
  </si>
  <si>
    <t xml:space="preserve">ELZO MORAIS DA SILVA</t>
  </si>
  <si>
    <t xml:space="preserve">02269592875</t>
  </si>
  <si>
    <t xml:space="preserve">'044400007133001'</t>
  </si>
  <si>
    <t xml:space="preserve">ZILMIRA FERREIRA DE OLIVEIRA</t>
  </si>
  <si>
    <t xml:space="preserve">10703499840</t>
  </si>
  <si>
    <t xml:space="preserve">'044400007140001'</t>
  </si>
  <si>
    <t xml:space="preserve">'044400007140002'</t>
  </si>
  <si>
    <t xml:space="preserve">IZAMARA DA SILVA LIMA</t>
  </si>
  <si>
    <t xml:space="preserve">08994640843</t>
  </si>
  <si>
    <t xml:space="preserve">'044400007141001'</t>
  </si>
  <si>
    <t xml:space="preserve">EVA M CRISTINA FDA SILVA</t>
  </si>
  <si>
    <t xml:space="preserve">03932676874</t>
  </si>
  <si>
    <t xml:space="preserve">'044400007141010'</t>
  </si>
  <si>
    <t xml:space="preserve">YAN TADEU KALED E SBARBOSA</t>
  </si>
  <si>
    <t xml:space="preserve">43693927804</t>
  </si>
  <si>
    <t xml:space="preserve">'044400007147001'</t>
  </si>
  <si>
    <t xml:space="preserve">MARIA CRISTINA DA VCPAULINO</t>
  </si>
  <si>
    <t xml:space="preserve">07521455843</t>
  </si>
  <si>
    <t xml:space="preserve">'044400007159001'</t>
  </si>
  <si>
    <t xml:space="preserve">ELAINE FERREIRA LASAPONARI</t>
  </si>
  <si>
    <t xml:space="preserve">16495044895</t>
  </si>
  <si>
    <t xml:space="preserve">'044400007159002'</t>
  </si>
  <si>
    <t xml:space="preserve">JEFFERSON LASAPONARI</t>
  </si>
  <si>
    <t xml:space="preserve">18603268894</t>
  </si>
  <si>
    <t xml:space="preserve">'044400007169001'</t>
  </si>
  <si>
    <t xml:space="preserve">ALESSANDRA DE LIMA BARBOSA</t>
  </si>
  <si>
    <t xml:space="preserve">72822341400</t>
  </si>
  <si>
    <t xml:space="preserve">'044400007177001'</t>
  </si>
  <si>
    <t xml:space="preserve">ALEXANDRE FORTE LOMBARDI</t>
  </si>
  <si>
    <t xml:space="preserve">27830769850</t>
  </si>
  <si>
    <t xml:space="preserve">'044400007177003'</t>
  </si>
  <si>
    <t xml:space="preserve">ANA PAULA FARIAS LOMBARDI</t>
  </si>
  <si>
    <t xml:space="preserve">26254132800</t>
  </si>
  <si>
    <t xml:space="preserve">'044400007196001'</t>
  </si>
  <si>
    <t xml:space="preserve">'044400007196002'</t>
  </si>
  <si>
    <t xml:space="preserve">JOSE BUENO</t>
  </si>
  <si>
    <t xml:space="preserve">04323380801</t>
  </si>
  <si>
    <t xml:space="preserve">'044400007196011'</t>
  </si>
  <si>
    <t xml:space="preserve">JULIANA DA SILVA BUENO</t>
  </si>
  <si>
    <t xml:space="preserve">'044400007196012'</t>
  </si>
  <si>
    <t xml:space="preserve">BRUNA DA SILVA BUENO</t>
  </si>
  <si>
    <t xml:space="preserve">'044400007208001'</t>
  </si>
  <si>
    <t xml:space="preserve">SIMONE RAMOS DE SOUZA</t>
  </si>
  <si>
    <t xml:space="preserve">17015313804</t>
  </si>
  <si>
    <t xml:space="preserve">'044400007210001'</t>
  </si>
  <si>
    <t xml:space="preserve">ROSINEIDE LIMA DOS SANTOS</t>
  </si>
  <si>
    <t xml:space="preserve">10328908860</t>
  </si>
  <si>
    <t xml:space="preserve">'044400007220001'</t>
  </si>
  <si>
    <t xml:space="preserve">CRISTIANE SHIRAI</t>
  </si>
  <si>
    <t xml:space="preserve">12773471822</t>
  </si>
  <si>
    <t xml:space="preserve">'044400007220010'</t>
  </si>
  <si>
    <t xml:space="preserve">JULIA TIEMI SHIRAI</t>
  </si>
  <si>
    <t xml:space="preserve">'044400007227001'</t>
  </si>
  <si>
    <t xml:space="preserve">RUBENS FERNANDO RUFFO</t>
  </si>
  <si>
    <t xml:space="preserve">11258337851</t>
  </si>
  <si>
    <t xml:space="preserve">'044400007227002'</t>
  </si>
  <si>
    <t xml:space="preserve">ADRIANA SANTANA FARIA</t>
  </si>
  <si>
    <t xml:space="preserve">19473190867</t>
  </si>
  <si>
    <t xml:space="preserve">'044400007227011'</t>
  </si>
  <si>
    <t xml:space="preserve">RAFAEL SANTANA RUFFO</t>
  </si>
  <si>
    <t xml:space="preserve">'044400007254001'</t>
  </si>
  <si>
    <t xml:space="preserve">EDUARDO BAPTISTA DE ALMEIDA</t>
  </si>
  <si>
    <t xml:space="preserve">65155998700</t>
  </si>
  <si>
    <t xml:space="preserve">'044400007258001'</t>
  </si>
  <si>
    <t xml:space="preserve">REGINA MARCELINA DA SILVA</t>
  </si>
  <si>
    <t xml:space="preserve">14324157863</t>
  </si>
  <si>
    <t xml:space="preserve">'044400007258010'</t>
  </si>
  <si>
    <t xml:space="preserve">LUAN KEVIN MARCELINO DA SILVA</t>
  </si>
  <si>
    <t xml:space="preserve">45851134879</t>
  </si>
  <si>
    <t xml:space="preserve">'044400007264001'</t>
  </si>
  <si>
    <t xml:space="preserve">'044400007264002'</t>
  </si>
  <si>
    <t xml:space="preserve">CARLOS APARECIDO DE SOUSA</t>
  </si>
  <si>
    <t xml:space="preserve">00677091842</t>
  </si>
  <si>
    <t xml:space="preserve">'044400007268001'</t>
  </si>
  <si>
    <t xml:space="preserve">ROSILENE DUARTE CAMPOS</t>
  </si>
  <si>
    <t xml:space="preserve">25829409844</t>
  </si>
  <si>
    <t xml:space="preserve">'044400007268002'</t>
  </si>
  <si>
    <t xml:space="preserve">JOAO JOSE DA SILVA</t>
  </si>
  <si>
    <t xml:space="preserve">14292950822</t>
  </si>
  <si>
    <t xml:space="preserve">'044400007277001'</t>
  </si>
  <si>
    <t xml:space="preserve">'044400007277002'</t>
  </si>
  <si>
    <t xml:space="preserve">ALEXANDRE LUVISOTTO GOMEZ</t>
  </si>
  <si>
    <t xml:space="preserve">09971553880</t>
  </si>
  <si>
    <t xml:space="preserve">'044400007277010'</t>
  </si>
  <si>
    <t xml:space="preserve">JULIA BALADEZ LUVISOTTO GOMEZ</t>
  </si>
  <si>
    <t xml:space="preserve">'044400007277011'</t>
  </si>
  <si>
    <t xml:space="preserve">RAFAELA BALADEZ LUVISOTTO GOMEZ</t>
  </si>
  <si>
    <t xml:space="preserve">'044400007282001'</t>
  </si>
  <si>
    <t xml:space="preserve">NADIR MINEIRO</t>
  </si>
  <si>
    <t xml:space="preserve">26586406846</t>
  </si>
  <si>
    <t xml:space="preserve">'044400007282002'</t>
  </si>
  <si>
    <t xml:space="preserve">EVERALDO FERNANDES DA SILVA</t>
  </si>
  <si>
    <t xml:space="preserve">08541055817</t>
  </si>
  <si>
    <t xml:space="preserve">'044400007288001'</t>
  </si>
  <si>
    <t xml:space="preserve">ROMULO TORRES DA SILVA FILHO</t>
  </si>
  <si>
    <t xml:space="preserve">01349497819</t>
  </si>
  <si>
    <t xml:space="preserve">'044400007288002'</t>
  </si>
  <si>
    <t xml:space="preserve">RAQUEL TORRES DA SILVA</t>
  </si>
  <si>
    <t xml:space="preserve">10060962801</t>
  </si>
  <si>
    <t xml:space="preserve">'044400007288012'</t>
  </si>
  <si>
    <t xml:space="preserve">VERONICA TORRES DA SILVA</t>
  </si>
  <si>
    <t xml:space="preserve">42050856806</t>
  </si>
  <si>
    <t xml:space="preserve">'044400007297001'</t>
  </si>
  <si>
    <t xml:space="preserve">'044400007297011'</t>
  </si>
  <si>
    <t xml:space="preserve">GUSTAVO FONSECA ARAUJO DA SILVA</t>
  </si>
  <si>
    <t xml:space="preserve">'044400007309001'</t>
  </si>
  <si>
    <t xml:space="preserve">'044400007309010'</t>
  </si>
  <si>
    <t xml:space="preserve">ENZO MORETTI GALDINO</t>
  </si>
  <si>
    <t xml:space="preserve">'044400007311001'</t>
  </si>
  <si>
    <t xml:space="preserve">MERCIA PACHECO DE OLIVEIRA</t>
  </si>
  <si>
    <t xml:space="preserve">16366772827</t>
  </si>
  <si>
    <t xml:space="preserve">'044400007325001'</t>
  </si>
  <si>
    <t xml:space="preserve">MILTON RODRIGUES TELLES</t>
  </si>
  <si>
    <t xml:space="preserve">13735830889</t>
  </si>
  <si>
    <t xml:space="preserve">'044400007328001'</t>
  </si>
  <si>
    <t xml:space="preserve">RAIMUNDA CFERNANDES DA SILVA</t>
  </si>
  <si>
    <t xml:space="preserve">11398882852</t>
  </si>
  <si>
    <t xml:space="preserve">'044400007328002'</t>
  </si>
  <si>
    <t xml:space="preserve">JOSE MAURICIO PEREIRA DA SILVA</t>
  </si>
  <si>
    <t xml:space="preserve">02150741814</t>
  </si>
  <si>
    <t xml:space="preserve">'044400007336001'</t>
  </si>
  <si>
    <t xml:space="preserve">'044400007336010'</t>
  </si>
  <si>
    <t xml:space="preserve">JOAO GARCIA LAGO</t>
  </si>
  <si>
    <t xml:space="preserve">53997851883</t>
  </si>
  <si>
    <t xml:space="preserve">'044400007381001'</t>
  </si>
  <si>
    <t xml:space="preserve">MARCIO VIEIRA MENDES</t>
  </si>
  <si>
    <t xml:space="preserve">13652256824</t>
  </si>
  <si>
    <t xml:space="preserve">'044400007381010'</t>
  </si>
  <si>
    <t xml:space="preserve">IGOR CYPRIANO MENDES</t>
  </si>
  <si>
    <t xml:space="preserve">'044400007386001'</t>
  </si>
  <si>
    <t xml:space="preserve">'044400007386002'</t>
  </si>
  <si>
    <t xml:space="preserve">SUENE TAIANE AGUIAR VIEIRA</t>
  </si>
  <si>
    <t xml:space="preserve">29015350892</t>
  </si>
  <si>
    <t xml:space="preserve">'044400007386012'</t>
  </si>
  <si>
    <t xml:space="preserve">EDUARDO AGUIAR VIEIRA PINHEIRO</t>
  </si>
  <si>
    <t xml:space="preserve">'044400007386013'</t>
  </si>
  <si>
    <t xml:space="preserve">MARIA EDUARDA AGUIAR V PINHEIRO</t>
  </si>
  <si>
    <t xml:space="preserve">'044400007386014'</t>
  </si>
  <si>
    <t xml:space="preserve">LORENZO AGUIAR VIEIRA PINHEIRO</t>
  </si>
  <si>
    <t xml:space="preserve">53597321801</t>
  </si>
  <si>
    <t xml:space="preserve">'044400007412001'</t>
  </si>
  <si>
    <t xml:space="preserve">'044400007412010'</t>
  </si>
  <si>
    <t xml:space="preserve">JULIA PIRES BOECIO</t>
  </si>
  <si>
    <t xml:space="preserve">'044400007439001'</t>
  </si>
  <si>
    <t xml:space="preserve">ALEX SANDRO DE ARAUJO SILVA</t>
  </si>
  <si>
    <t xml:space="preserve">17126397810</t>
  </si>
  <si>
    <t xml:space="preserve">'044400007442001'</t>
  </si>
  <si>
    <t xml:space="preserve">SIMONE MONTEIRO DE GOIS LUDUVICO</t>
  </si>
  <si>
    <t xml:space="preserve">16293443896</t>
  </si>
  <si>
    <t xml:space="preserve">'044400007461001'</t>
  </si>
  <si>
    <t xml:space="preserve">ETELVINA ALVES MENDES FRANCO</t>
  </si>
  <si>
    <t xml:space="preserve">12781367893</t>
  </si>
  <si>
    <t xml:space="preserve">'044400007474001'</t>
  </si>
  <si>
    <t xml:space="preserve">JULIO SOARES</t>
  </si>
  <si>
    <t xml:space="preserve">02999997850</t>
  </si>
  <si>
    <t xml:space="preserve">'044400007474012'</t>
  </si>
  <si>
    <t xml:space="preserve">EIDER JULIO SOARES FLORES</t>
  </si>
  <si>
    <t xml:space="preserve">38917547877</t>
  </si>
  <si>
    <t xml:space="preserve">'044400007474013'</t>
  </si>
  <si>
    <t xml:space="preserve">JOAO RAFAEL FLORES SOARES</t>
  </si>
  <si>
    <t xml:space="preserve">'044400007478001'</t>
  </si>
  <si>
    <t xml:space="preserve">MARIA ELENIR DE SOUZA</t>
  </si>
  <si>
    <t xml:space="preserve">13616677882</t>
  </si>
  <si>
    <t xml:space="preserve">'044400007478002'</t>
  </si>
  <si>
    <t xml:space="preserve">ROBERTO SILVA DE OLIVEIRA</t>
  </si>
  <si>
    <t xml:space="preserve">29569002859</t>
  </si>
  <si>
    <t xml:space="preserve">'044400007486001'</t>
  </si>
  <si>
    <t xml:space="preserve">RODRIGO DE MELLO INFANTINI</t>
  </si>
  <si>
    <t xml:space="preserve">26658090874</t>
  </si>
  <si>
    <t xml:space="preserve">'044400007496001'</t>
  </si>
  <si>
    <t xml:space="preserve">MARCIA MARIA DA SILVA PROFITI</t>
  </si>
  <si>
    <t xml:space="preserve">11596063823</t>
  </si>
  <si>
    <t xml:space="preserve">'044400007500001'</t>
  </si>
  <si>
    <t xml:space="preserve">FATIMA REGINA MOS</t>
  </si>
  <si>
    <t xml:space="preserve">01238411860</t>
  </si>
  <si>
    <t xml:space="preserve">'044400007506001'</t>
  </si>
  <si>
    <t xml:space="preserve">'044400007506002'</t>
  </si>
  <si>
    <t xml:space="preserve">MARCOS JULIO DE BARROS</t>
  </si>
  <si>
    <t xml:space="preserve">08309307870</t>
  </si>
  <si>
    <t xml:space="preserve">'044400007529001'</t>
  </si>
  <si>
    <t xml:space="preserve">ANA MARIA BONFIM C RODRIGUES</t>
  </si>
  <si>
    <t xml:space="preserve">12736834801</t>
  </si>
  <si>
    <t xml:space="preserve">'044400007530001'</t>
  </si>
  <si>
    <t xml:space="preserve">TANIA CRISTINA SANTOS</t>
  </si>
  <si>
    <t xml:space="preserve">12493387864</t>
  </si>
  <si>
    <t xml:space="preserve">'044400007540001'</t>
  </si>
  <si>
    <t xml:space="preserve">'044400007540002'</t>
  </si>
  <si>
    <t xml:space="preserve">FRANCISCO OSWALDO TANCREDI FILHO</t>
  </si>
  <si>
    <t xml:space="preserve">02299285873</t>
  </si>
  <si>
    <t xml:space="preserve">'044400007548001'</t>
  </si>
  <si>
    <t xml:space="preserve">MACIEL ALBERTO ALVES</t>
  </si>
  <si>
    <t xml:space="preserve">07944323878</t>
  </si>
  <si>
    <t xml:space="preserve">'044400007548002'</t>
  </si>
  <si>
    <t xml:space="preserve">DEBORA CRISTINA I ALVES</t>
  </si>
  <si>
    <t xml:space="preserve">16935922828</t>
  </si>
  <si>
    <t xml:space="preserve">'044400007557001'</t>
  </si>
  <si>
    <t xml:space="preserve">KELLY CRISTINA MACIAS</t>
  </si>
  <si>
    <t xml:space="preserve">14234856886</t>
  </si>
  <si>
    <t xml:space="preserve">'044400007558001'</t>
  </si>
  <si>
    <t xml:space="preserve">YARA BOAVENTURA DA SILVA</t>
  </si>
  <si>
    <t xml:space="preserve">02833989814</t>
  </si>
  <si>
    <t xml:space="preserve">'044400007560001'</t>
  </si>
  <si>
    <t xml:space="preserve">ANA CLAUDIA DE ANDRADE</t>
  </si>
  <si>
    <t xml:space="preserve">12824645822</t>
  </si>
  <si>
    <t xml:space="preserve">'044400007563001'</t>
  </si>
  <si>
    <t xml:space="preserve">'044400007563002'</t>
  </si>
  <si>
    <t xml:space="preserve">WELLINGTON BUENO VIEIRA</t>
  </si>
  <si>
    <t xml:space="preserve">28519793886</t>
  </si>
  <si>
    <t xml:space="preserve">'044400007570001'</t>
  </si>
  <si>
    <t xml:space="preserve">'044400007570011'</t>
  </si>
  <si>
    <t xml:space="preserve">ALISSON DA SILVA LEITE</t>
  </si>
  <si>
    <t xml:space="preserve">'044400007578001'</t>
  </si>
  <si>
    <t xml:space="preserve">ANDREA FINI SANTIAGO</t>
  </si>
  <si>
    <t xml:space="preserve">17664405840</t>
  </si>
  <si>
    <t xml:space="preserve">'044400007585001'</t>
  </si>
  <si>
    <t xml:space="preserve">SANDRA SABINO DA SILVA</t>
  </si>
  <si>
    <t xml:space="preserve">07764602850</t>
  </si>
  <si>
    <t xml:space="preserve">'044400007589001'</t>
  </si>
  <si>
    <t xml:space="preserve">GIVANILDO ARAUJO SAMPAIO</t>
  </si>
  <si>
    <t xml:space="preserve">16597867890</t>
  </si>
  <si>
    <t xml:space="preserve">'044400007589002'</t>
  </si>
  <si>
    <t xml:space="preserve">MARIA VERONICA ALVES SAMPAIO</t>
  </si>
  <si>
    <t xml:space="preserve">15155303885</t>
  </si>
  <si>
    <t xml:space="preserve">'044400007589010'</t>
  </si>
  <si>
    <t xml:space="preserve">GUILHERME ALVES SAMPAIO</t>
  </si>
  <si>
    <t xml:space="preserve">'044400007589011'</t>
  </si>
  <si>
    <t xml:space="preserve">FERNANDA ALVES SAMPAIO</t>
  </si>
  <si>
    <t xml:space="preserve">'044400007594001'</t>
  </si>
  <si>
    <t xml:space="preserve">WALDNEI VALDEZ LAGOA</t>
  </si>
  <si>
    <t xml:space="preserve">16989747870</t>
  </si>
  <si>
    <t xml:space="preserve">'044400007599001'</t>
  </si>
  <si>
    <t xml:space="preserve">'044400007599002'</t>
  </si>
  <si>
    <t xml:space="preserve">ADRIANA PASSARELLI T DA SILVA</t>
  </si>
  <si>
    <t xml:space="preserve">18613340873</t>
  </si>
  <si>
    <t xml:space="preserve">'044400007603001'</t>
  </si>
  <si>
    <t xml:space="preserve">MARTA REGIANE DE SOUSA</t>
  </si>
  <si>
    <t xml:space="preserve">05335209836</t>
  </si>
  <si>
    <t xml:space="preserve">'044400007603002'</t>
  </si>
  <si>
    <t xml:space="preserve">EDSON PEDRO DOS SANTOS NERIS</t>
  </si>
  <si>
    <t xml:space="preserve">01169883800</t>
  </si>
  <si>
    <t xml:space="preserve">'044400007617001'</t>
  </si>
  <si>
    <t xml:space="preserve">'044400007617002'</t>
  </si>
  <si>
    <t xml:space="preserve">NOELI QUINTANAS GOEDERT</t>
  </si>
  <si>
    <t xml:space="preserve">25258186873</t>
  </si>
  <si>
    <t xml:space="preserve">'044400007617011'</t>
  </si>
  <si>
    <t xml:space="preserve">GABRIEL QUINTANAS GOEDERT</t>
  </si>
  <si>
    <t xml:space="preserve">'044400007630001'</t>
  </si>
  <si>
    <t xml:space="preserve">CARMEM LUCIA DE SOUZA FERRAZ</t>
  </si>
  <si>
    <t xml:space="preserve">05619429865</t>
  </si>
  <si>
    <t xml:space="preserve">'044400007642001'</t>
  </si>
  <si>
    <t xml:space="preserve">ELAINE APARECIDA DE SOUZA VENTUR</t>
  </si>
  <si>
    <t xml:space="preserve">12818434823</t>
  </si>
  <si>
    <t xml:space="preserve">'044400007650001'</t>
  </si>
  <si>
    <t xml:space="preserve">ROGELIO GOMES DE LIMA</t>
  </si>
  <si>
    <t xml:space="preserve">41533860220</t>
  </si>
  <si>
    <t xml:space="preserve">'044400007660001'</t>
  </si>
  <si>
    <t xml:space="preserve">ADEMIR RODRIGUES</t>
  </si>
  <si>
    <t xml:space="preserve">07486291819</t>
  </si>
  <si>
    <t xml:space="preserve">'044400007672001'</t>
  </si>
  <si>
    <t xml:space="preserve">FABIO ALEXANDER JERONIMO</t>
  </si>
  <si>
    <t xml:space="preserve">25613686882</t>
  </si>
  <si>
    <t xml:space="preserve">'044400007672002'</t>
  </si>
  <si>
    <t xml:space="preserve">SOLANGE FERREIRA DOS SANTOS JERO</t>
  </si>
  <si>
    <t xml:space="preserve">25490255803</t>
  </si>
  <si>
    <t xml:space="preserve">'044400007672011'</t>
  </si>
  <si>
    <t xml:space="preserve">YASMIN SANTOS JERONIMO</t>
  </si>
  <si>
    <t xml:space="preserve">'044400007688001'</t>
  </si>
  <si>
    <t xml:space="preserve">VALERIA CUNHA RODRIGUES</t>
  </si>
  <si>
    <t xml:space="preserve">30641061803</t>
  </si>
  <si>
    <t xml:space="preserve">'044400007692001'</t>
  </si>
  <si>
    <t xml:space="preserve">OTAVIO CARNEIRO DA CUNHA</t>
  </si>
  <si>
    <t xml:space="preserve">30439183200</t>
  </si>
  <si>
    <t xml:space="preserve">'044400007692011'</t>
  </si>
  <si>
    <t xml:space="preserve">LEONARDO FARIAS DA CUNHA</t>
  </si>
  <si>
    <t xml:space="preserve">55164421844</t>
  </si>
  <si>
    <t xml:space="preserve">'044400007697001'</t>
  </si>
  <si>
    <t xml:space="preserve">WALQUIRIA NORILLER</t>
  </si>
  <si>
    <t xml:space="preserve">28519756840</t>
  </si>
  <si>
    <t xml:space="preserve">'044400007702001'</t>
  </si>
  <si>
    <t xml:space="preserve">CARLTON VIEIRA DOURADO</t>
  </si>
  <si>
    <t xml:space="preserve">81074433653</t>
  </si>
  <si>
    <t xml:space="preserve">'044400007702002'</t>
  </si>
  <si>
    <t xml:space="preserve">ELIZANGELA RODRIGUES MOURAO</t>
  </si>
  <si>
    <t xml:space="preserve">15697307845</t>
  </si>
  <si>
    <t xml:space="preserve">'044400007710001'</t>
  </si>
  <si>
    <t xml:space="preserve">NELSON JOAO DA SILVA</t>
  </si>
  <si>
    <t xml:space="preserve">18159412860</t>
  </si>
  <si>
    <t xml:space="preserve">'044400007713001'</t>
  </si>
  <si>
    <t xml:space="preserve">GISELDA PORTO</t>
  </si>
  <si>
    <t xml:space="preserve">28184217803</t>
  </si>
  <si>
    <t xml:space="preserve">'044400007730001'</t>
  </si>
  <si>
    <t xml:space="preserve">VALDILENE SILVA DE MATOS</t>
  </si>
  <si>
    <t xml:space="preserve">16757070812</t>
  </si>
  <si>
    <t xml:space="preserve">'044400007730011'</t>
  </si>
  <si>
    <t xml:space="preserve">NAYZA SILVA DE MATOS</t>
  </si>
  <si>
    <t xml:space="preserve">'044400007735001'</t>
  </si>
  <si>
    <t xml:space="preserve">SIMONI LOPES DOS REIS</t>
  </si>
  <si>
    <t xml:space="preserve">17624189836</t>
  </si>
  <si>
    <t xml:space="preserve">'044400007749001'</t>
  </si>
  <si>
    <t xml:space="preserve">CLAUDIA REGINA DE SOUZA DIAS MAR</t>
  </si>
  <si>
    <t xml:space="preserve">09016316809</t>
  </si>
  <si>
    <t xml:space="preserve">'044400007751001'</t>
  </si>
  <si>
    <t xml:space="preserve">ALMIR ALVES SERQUEIRA</t>
  </si>
  <si>
    <t xml:space="preserve">04059553832</t>
  </si>
  <si>
    <t xml:space="preserve">'044400007751002'</t>
  </si>
  <si>
    <t xml:space="preserve">IARA MARIA FRATUCELLO SERQUEIRA</t>
  </si>
  <si>
    <t xml:space="preserve">02219216802</t>
  </si>
  <si>
    <t xml:space="preserve">'044400007763001'</t>
  </si>
  <si>
    <t xml:space="preserve">'044400007763010'</t>
  </si>
  <si>
    <t xml:space="preserve">LUIZ ANTONIO ALEIXO GOMES DA SIL</t>
  </si>
  <si>
    <t xml:space="preserve">'044400007766001'</t>
  </si>
  <si>
    <t xml:space="preserve">CYNTHIA SUAREZ VELASCO</t>
  </si>
  <si>
    <t xml:space="preserve">05109873895</t>
  </si>
  <si>
    <t xml:space="preserve">'044400007768001'</t>
  </si>
  <si>
    <t xml:space="preserve">VALDEMIR BORGES PINTO</t>
  </si>
  <si>
    <t xml:space="preserve">13176176813</t>
  </si>
  <si>
    <t xml:space="preserve">'044400007769001'</t>
  </si>
  <si>
    <t xml:space="preserve">SOLANGE DE FATIMA BALBINO LEITE</t>
  </si>
  <si>
    <t xml:space="preserve">12571052802</t>
  </si>
  <si>
    <t xml:space="preserve">'044400007770001'</t>
  </si>
  <si>
    <t xml:space="preserve">CARLA ISABEL DONISETE DA SILVA</t>
  </si>
  <si>
    <t xml:space="preserve">26337989856</t>
  </si>
  <si>
    <t xml:space="preserve">'044400007770002'</t>
  </si>
  <si>
    <t xml:space="preserve">CLAUDENIR DANTAS CANGUSSU</t>
  </si>
  <si>
    <t xml:space="preserve">10027098818</t>
  </si>
  <si>
    <t xml:space="preserve">'044400007770011'</t>
  </si>
  <si>
    <t xml:space="preserve">MIGUEL SILVA CANGUSSU</t>
  </si>
  <si>
    <t xml:space="preserve">44660982807</t>
  </si>
  <si>
    <t xml:space="preserve">'044400007773001'</t>
  </si>
  <si>
    <t xml:space="preserve">SYLVIA SANTOS BARRETO</t>
  </si>
  <si>
    <t xml:space="preserve">25546866888</t>
  </si>
  <si>
    <t xml:space="preserve">'044400007781001'</t>
  </si>
  <si>
    <t xml:space="preserve">ADRIANI APARECIDA DE F MARTINS</t>
  </si>
  <si>
    <t xml:space="preserve">02783791846</t>
  </si>
  <si>
    <t xml:space="preserve">'044400007783001'</t>
  </si>
  <si>
    <t xml:space="preserve">'044400007783002'</t>
  </si>
  <si>
    <t xml:space="preserve">FABIANA P MORGANTI</t>
  </si>
  <si>
    <t xml:space="preserve">25621526899</t>
  </si>
  <si>
    <t xml:space="preserve">'044400007784001'</t>
  </si>
  <si>
    <t xml:space="preserve">GLAUTERCIO DE SOUSA BRAGA</t>
  </si>
  <si>
    <t xml:space="preserve">29878337847</t>
  </si>
  <si>
    <t xml:space="preserve">'044400007789001'</t>
  </si>
  <si>
    <t xml:space="preserve">VALDEMIR TAVARES DE LIMA</t>
  </si>
  <si>
    <t xml:space="preserve">87326892504</t>
  </si>
  <si>
    <t xml:space="preserve">'044400007789002'</t>
  </si>
  <si>
    <t xml:space="preserve">JOSEFA IEDA LUCAS TAVARES</t>
  </si>
  <si>
    <t xml:space="preserve">05314465493</t>
  </si>
  <si>
    <t xml:space="preserve">'044400007790001'</t>
  </si>
  <si>
    <t xml:space="preserve">ELISABELI CIPRIANO DA SILVA</t>
  </si>
  <si>
    <t xml:space="preserve">05401956690</t>
  </si>
  <si>
    <t xml:space="preserve">'044400007790010'</t>
  </si>
  <si>
    <t xml:space="preserve">LUISA CIPRIANO GRANGEIRO</t>
  </si>
  <si>
    <t xml:space="preserve">'044400007793001'</t>
  </si>
  <si>
    <t xml:space="preserve">RICARDO BORGES VIANA</t>
  </si>
  <si>
    <t xml:space="preserve">28107359801</t>
  </si>
  <si>
    <t xml:space="preserve">'044400007793003'</t>
  </si>
  <si>
    <t xml:space="preserve">ERIKA SIMOES VIANA</t>
  </si>
  <si>
    <t xml:space="preserve">21523217820</t>
  </si>
  <si>
    <t xml:space="preserve">'044400007803001'</t>
  </si>
  <si>
    <t xml:space="preserve">ANDERSON DIAS DE OLIVEIRA</t>
  </si>
  <si>
    <t xml:space="preserve">18611536860</t>
  </si>
  <si>
    <t xml:space="preserve">'044400007803002'</t>
  </si>
  <si>
    <t xml:space="preserve">ELISANGELA CASSIANO DE OLIVEIRA</t>
  </si>
  <si>
    <t xml:space="preserve">27878613850</t>
  </si>
  <si>
    <t xml:space="preserve">'044400007805001'</t>
  </si>
  <si>
    <t xml:space="preserve">SIMONE APARECIDA DE SOUZA</t>
  </si>
  <si>
    <t xml:space="preserve">14292642842</t>
  </si>
  <si>
    <t xml:space="preserve">'044400007808001'</t>
  </si>
  <si>
    <t xml:space="preserve">'044400007808010'</t>
  </si>
  <si>
    <t xml:space="preserve">MARINA BORGES DE OLIVEIRA SANTOS</t>
  </si>
  <si>
    <t xml:space="preserve">'044400007812001'</t>
  </si>
  <si>
    <t xml:space="preserve">'044400007812011'</t>
  </si>
  <si>
    <t xml:space="preserve">CAROLINE MENDES ROLIM FERREIRA</t>
  </si>
  <si>
    <t xml:space="preserve">46586338840</t>
  </si>
  <si>
    <t xml:space="preserve">'044400007816001'</t>
  </si>
  <si>
    <t xml:space="preserve">'044400007816002'</t>
  </si>
  <si>
    <t xml:space="preserve">EDILBERTO JACINTHO</t>
  </si>
  <si>
    <t xml:space="preserve">19524066840</t>
  </si>
  <si>
    <t xml:space="preserve">'044400007846001'</t>
  </si>
  <si>
    <t xml:space="preserve">ANDREA APARECIDA MADUREIRA MELO</t>
  </si>
  <si>
    <t xml:space="preserve">04475634750</t>
  </si>
  <si>
    <t xml:space="preserve">'044400007857001'</t>
  </si>
  <si>
    <t xml:space="preserve">RAQUEL HIPOLITO DE SOUZA</t>
  </si>
  <si>
    <t xml:space="preserve">19862492805</t>
  </si>
  <si>
    <t xml:space="preserve">'044400007857002'</t>
  </si>
  <si>
    <t xml:space="preserve">MARCELO GALDINO DE SOUZA</t>
  </si>
  <si>
    <t xml:space="preserve">08691895810</t>
  </si>
  <si>
    <t xml:space="preserve">'044400007862001'</t>
  </si>
  <si>
    <t xml:space="preserve">FRANCISCO DAS CHAGAS OLIVEIRA LI</t>
  </si>
  <si>
    <t xml:space="preserve">35587563391</t>
  </si>
  <si>
    <t xml:space="preserve">'044400007862002'</t>
  </si>
  <si>
    <t xml:space="preserve">SILVANA MARIA DA SILVA</t>
  </si>
  <si>
    <t xml:space="preserve">71441352368</t>
  </si>
  <si>
    <t xml:space="preserve">'044400007862010'</t>
  </si>
  <si>
    <t xml:space="preserve">FELIPE SILVA OLIVEIRA LIMA</t>
  </si>
  <si>
    <t xml:space="preserve">43462453823</t>
  </si>
  <si>
    <t xml:space="preserve">'044400007872001'</t>
  </si>
  <si>
    <t xml:space="preserve">SUZANA MARIA BIANCHINI</t>
  </si>
  <si>
    <t xml:space="preserve">62287850953</t>
  </si>
  <si>
    <t xml:space="preserve">'044400007877001'</t>
  </si>
  <si>
    <t xml:space="preserve">REGINA DE JESUS BOA SORTE</t>
  </si>
  <si>
    <t xml:space="preserve">11877234877</t>
  </si>
  <si>
    <t xml:space="preserve">'044400007877012'</t>
  </si>
  <si>
    <t xml:space="preserve">FERNANDA ADRIAN DE JESUS DIAS</t>
  </si>
  <si>
    <t xml:space="preserve">47568138879</t>
  </si>
  <si>
    <t xml:space="preserve">'044400007883001'</t>
  </si>
  <si>
    <t xml:space="preserve">JOSELI ALVES VIEIRA NOBREGA</t>
  </si>
  <si>
    <t xml:space="preserve">00003729788</t>
  </si>
  <si>
    <t xml:space="preserve">'044400007891001'</t>
  </si>
  <si>
    <t xml:space="preserve">PEDRO ESTORANI</t>
  </si>
  <si>
    <t xml:space="preserve">09342245870</t>
  </si>
  <si>
    <t xml:space="preserve">'044400007891002'</t>
  </si>
  <si>
    <t xml:space="preserve">GILEANDE DALMACIA DA SILVA ESTOR</t>
  </si>
  <si>
    <t xml:space="preserve">13663012859</t>
  </si>
  <si>
    <t xml:space="preserve">'044400007891010'</t>
  </si>
  <si>
    <t xml:space="preserve">MARCOS VINICIUS ESTORANI</t>
  </si>
  <si>
    <t xml:space="preserve">'044400007895001'</t>
  </si>
  <si>
    <t xml:space="preserve">PATRICIA ANGELICA T DE FAVERI</t>
  </si>
  <si>
    <t xml:space="preserve">26644191886</t>
  </si>
  <si>
    <t xml:space="preserve">'044400007898001'</t>
  </si>
  <si>
    <t xml:space="preserve">MARIA JOSE LEONARDO</t>
  </si>
  <si>
    <t xml:space="preserve">12690258803</t>
  </si>
  <si>
    <t xml:space="preserve">'044400007942001'</t>
  </si>
  <si>
    <t xml:space="preserve">'044400007942011'</t>
  </si>
  <si>
    <t xml:space="preserve">MATHEUS ABRANTES DE SOUZA</t>
  </si>
  <si>
    <t xml:space="preserve">'044400007946001'</t>
  </si>
  <si>
    <t xml:space="preserve">SAKURA NAKAMURA</t>
  </si>
  <si>
    <t xml:space="preserve">18712502855</t>
  </si>
  <si>
    <t xml:space="preserve">'044400007948001'</t>
  </si>
  <si>
    <t xml:space="preserve">VARDILENE DE FATIMA COSTA</t>
  </si>
  <si>
    <t xml:space="preserve">12633622810</t>
  </si>
  <si>
    <t xml:space="preserve">'044400007951001'</t>
  </si>
  <si>
    <t xml:space="preserve">'044400007951010'</t>
  </si>
  <si>
    <t xml:space="preserve">JULIA MAMEDIO ABOUD</t>
  </si>
  <si>
    <t xml:space="preserve">'044400007951011'</t>
  </si>
  <si>
    <t xml:space="preserve">HENRIQUE MAMEDIO ABOUD</t>
  </si>
  <si>
    <t xml:space="preserve">'044400007951012'</t>
  </si>
  <si>
    <t xml:space="preserve">DANIEL MAMEDIO ABOUD</t>
  </si>
  <si>
    <t xml:space="preserve">'044400007952001'</t>
  </si>
  <si>
    <t xml:space="preserve">'044400007952002'</t>
  </si>
  <si>
    <t xml:space="preserve">CARLOS EDUARDO PINTO DA SILVA</t>
  </si>
  <si>
    <t xml:space="preserve">07331784803</t>
  </si>
  <si>
    <t xml:space="preserve">'044400007955001'</t>
  </si>
  <si>
    <t xml:space="preserve">CRISTINA ESMERALDA M GALDINO</t>
  </si>
  <si>
    <t xml:space="preserve">01188323601</t>
  </si>
  <si>
    <t xml:space="preserve">'044400007955010'</t>
  </si>
  <si>
    <t xml:space="preserve">PIETRO MORETTI GALDINO</t>
  </si>
  <si>
    <t xml:space="preserve">'044400007971001'</t>
  </si>
  <si>
    <t xml:space="preserve">MIRIAN SATIRO DA SILVA TOSETTO</t>
  </si>
  <si>
    <t xml:space="preserve">09151166852</t>
  </si>
  <si>
    <t xml:space="preserve">'044400007971010'</t>
  </si>
  <si>
    <t xml:space="preserve">CLARICE TOSETTO</t>
  </si>
  <si>
    <t xml:space="preserve">44268889809</t>
  </si>
  <si>
    <t xml:space="preserve">'044400007981001'</t>
  </si>
  <si>
    <t xml:space="preserve">'044400007981012'</t>
  </si>
  <si>
    <t xml:space="preserve">ISABELLA BARBOSA DE OLIVEIRA</t>
  </si>
  <si>
    <t xml:space="preserve">45341905814</t>
  </si>
  <si>
    <t xml:space="preserve">'044400007984001'</t>
  </si>
  <si>
    <t xml:space="preserve">'044400007984010'</t>
  </si>
  <si>
    <t xml:space="preserve">RAFAEL PORTO SALGADO</t>
  </si>
  <si>
    <t xml:space="preserve">'044400007987001'</t>
  </si>
  <si>
    <t xml:space="preserve">'044400007987012'</t>
  </si>
  <si>
    <t xml:space="preserve">HELOISA CRISTINA DE MELO GARCIA</t>
  </si>
  <si>
    <t xml:space="preserve">'044400007996001'</t>
  </si>
  <si>
    <t xml:space="preserve">IVANILDO CRUZ NEVES</t>
  </si>
  <si>
    <t xml:space="preserve">84959606304</t>
  </si>
  <si>
    <t xml:space="preserve">'044400008007001'</t>
  </si>
  <si>
    <t xml:space="preserve">'044400008007010'</t>
  </si>
  <si>
    <t xml:space="preserve">LAYLA NOVAES GOMES</t>
  </si>
  <si>
    <t xml:space="preserve">'044400008007012'</t>
  </si>
  <si>
    <t xml:space="preserve">SAMUEL NOVAES GOMES</t>
  </si>
  <si>
    <t xml:space="preserve">71697594891</t>
  </si>
  <si>
    <t xml:space="preserve">'044400008022001'</t>
  </si>
  <si>
    <t xml:space="preserve">ELAINE CRISTINA FERREIRA IANNI</t>
  </si>
  <si>
    <t xml:space="preserve">19698106880</t>
  </si>
  <si>
    <t xml:space="preserve">'044400008022010'</t>
  </si>
  <si>
    <t xml:space="preserve">JULIA FERREIRA IANNI</t>
  </si>
  <si>
    <t xml:space="preserve">44548744843</t>
  </si>
  <si>
    <t xml:space="preserve">'044400008026001'</t>
  </si>
  <si>
    <t xml:space="preserve">RICARDO TEIXEIRA GONCALVES</t>
  </si>
  <si>
    <t xml:space="preserve">27855005803</t>
  </si>
  <si>
    <t xml:space="preserve">'044400008026010'</t>
  </si>
  <si>
    <t xml:space="preserve">RAFAELA BORTOLOTTI GONCALVES</t>
  </si>
  <si>
    <t xml:space="preserve">'044400008034001'</t>
  </si>
  <si>
    <t xml:space="preserve">SORAIA MARIA DE CARVALHO ALVES</t>
  </si>
  <si>
    <t xml:space="preserve">74716026604</t>
  </si>
  <si>
    <t xml:space="preserve">'044400008034002'</t>
  </si>
  <si>
    <t xml:space="preserve">VAGNER HUDSON ALVES</t>
  </si>
  <si>
    <t xml:space="preserve">05696053858</t>
  </si>
  <si>
    <t xml:space="preserve">'044400008041001'</t>
  </si>
  <si>
    <t xml:space="preserve">'044400008041010'</t>
  </si>
  <si>
    <t xml:space="preserve">LAURA BERTOLOTI SOUSA</t>
  </si>
  <si>
    <t xml:space="preserve">50689284888</t>
  </si>
  <si>
    <t xml:space="preserve">'044400008046001'</t>
  </si>
  <si>
    <t xml:space="preserve">'044400008046010'</t>
  </si>
  <si>
    <t xml:space="preserve">CAROLINA SANTANA SILVA</t>
  </si>
  <si>
    <t xml:space="preserve">42336079801</t>
  </si>
  <si>
    <t xml:space="preserve">'044400008046011'</t>
  </si>
  <si>
    <t xml:space="preserve">FELIPE SANTANA SILVA</t>
  </si>
  <si>
    <t xml:space="preserve">'044400008049001'</t>
  </si>
  <si>
    <t xml:space="preserve">CELIDA ALVES DA SILVA</t>
  </si>
  <si>
    <t xml:space="preserve">31729320520</t>
  </si>
  <si>
    <t xml:space="preserve">'044400008052001'</t>
  </si>
  <si>
    <t xml:space="preserve">ELIS REGINA SANTOS ROCHA</t>
  </si>
  <si>
    <t xml:space="preserve">13558283848</t>
  </si>
  <si>
    <t xml:space="preserve">'044400008057001'</t>
  </si>
  <si>
    <t xml:space="preserve">TATIANE VEIGA LEFFA B CERINI</t>
  </si>
  <si>
    <t xml:space="preserve">26453184877</t>
  </si>
  <si>
    <t xml:space="preserve">'044400008057002'</t>
  </si>
  <si>
    <t xml:space="preserve">MICHELE CERINI</t>
  </si>
  <si>
    <t xml:space="preserve">23734393876</t>
  </si>
  <si>
    <t xml:space="preserve">'044400008057010'</t>
  </si>
  <si>
    <t xml:space="preserve">MARTINA CERINI BEHENCK</t>
  </si>
  <si>
    <t xml:space="preserve">52477934805</t>
  </si>
  <si>
    <t xml:space="preserve">'044400008059001'</t>
  </si>
  <si>
    <t xml:space="preserve">'044400008059002'</t>
  </si>
  <si>
    <t xml:space="preserve">ROSAMARIA DE OLIVEIRA</t>
  </si>
  <si>
    <t xml:space="preserve">10128761873</t>
  </si>
  <si>
    <t xml:space="preserve">'044400008060001'</t>
  </si>
  <si>
    <t xml:space="preserve">VALDETE RODRIGUES SANTOS</t>
  </si>
  <si>
    <t xml:space="preserve">26165625886</t>
  </si>
  <si>
    <t xml:space="preserve">'044400008060002'</t>
  </si>
  <si>
    <t xml:space="preserve">MOACIR RIBEIRO SANTOS</t>
  </si>
  <si>
    <t xml:space="preserve">27291826837</t>
  </si>
  <si>
    <t xml:space="preserve">'044400008060011'</t>
  </si>
  <si>
    <t xml:space="preserve">ANNA CAROLINA RODRIGUES SANTOS</t>
  </si>
  <si>
    <t xml:space="preserve">'044400008061001'</t>
  </si>
  <si>
    <t xml:space="preserve">'044400008061002'</t>
  </si>
  <si>
    <t xml:space="preserve">JAILSON DOMINGO T OLIVEIRA</t>
  </si>
  <si>
    <t xml:space="preserve">61721123415</t>
  </si>
  <si>
    <t xml:space="preserve">'044400008061010'</t>
  </si>
  <si>
    <t xml:space="preserve">VICTOR CARVALHO TORRES</t>
  </si>
  <si>
    <t xml:space="preserve">'044400008083001'</t>
  </si>
  <si>
    <t xml:space="preserve">PAULA REGINA LEOCADIO CANAVO</t>
  </si>
  <si>
    <t xml:space="preserve">12596275864</t>
  </si>
  <si>
    <t xml:space="preserve">'044400008088001'</t>
  </si>
  <si>
    <t xml:space="preserve">ELIANE PIRES SOARES TAKITO</t>
  </si>
  <si>
    <t xml:space="preserve">65785584204</t>
  </si>
  <si>
    <t xml:space="preserve">'044400008088010'</t>
  </si>
  <si>
    <t xml:space="preserve">VITOR KENZO PIRES TAKITO</t>
  </si>
  <si>
    <t xml:space="preserve">'044400008088011'</t>
  </si>
  <si>
    <t xml:space="preserve">GABRIEL YUUKI PIRES TAKITO</t>
  </si>
  <si>
    <t xml:space="preserve">'044400008088012'</t>
  </si>
  <si>
    <t xml:space="preserve">MANUELA EMI PIRES TAKITO</t>
  </si>
  <si>
    <t xml:space="preserve">'044400008088013'</t>
  </si>
  <si>
    <t xml:space="preserve">CLARICE MIKI PIRES TAKITO</t>
  </si>
  <si>
    <t xml:space="preserve">54149358826</t>
  </si>
  <si>
    <t xml:space="preserve">'044400008105001'</t>
  </si>
  <si>
    <t xml:space="preserve">DEBORA GITAHY REIS</t>
  </si>
  <si>
    <t xml:space="preserve">29069729830</t>
  </si>
  <si>
    <t xml:space="preserve">'044400008112001'</t>
  </si>
  <si>
    <t xml:space="preserve">'044400008112002'</t>
  </si>
  <si>
    <t xml:space="preserve">ORGIVAL LEITE DA SILVA</t>
  </si>
  <si>
    <t xml:space="preserve">13599433828</t>
  </si>
  <si>
    <t xml:space="preserve">'044400008119001'</t>
  </si>
  <si>
    <t xml:space="preserve">CICERA CRISTINA DA SILVA</t>
  </si>
  <si>
    <t xml:space="preserve">14695653826</t>
  </si>
  <si>
    <t xml:space="preserve">'044400008121001'</t>
  </si>
  <si>
    <t xml:space="preserve">'044400008121010'</t>
  </si>
  <si>
    <t xml:space="preserve">LUCAS MORELATO VIEIRA</t>
  </si>
  <si>
    <t xml:space="preserve">51193042810</t>
  </si>
  <si>
    <t xml:space="preserve">'044400008125001'</t>
  </si>
  <si>
    <t xml:space="preserve">LUCIMEIRE DO ESPIRITO S OLIVEIRA</t>
  </si>
  <si>
    <t xml:space="preserve">04444383860</t>
  </si>
  <si>
    <t xml:space="preserve">'044400008128001'</t>
  </si>
  <si>
    <t xml:space="preserve">NELSON SANTOS DE LIMA</t>
  </si>
  <si>
    <t xml:space="preserve">11205066896</t>
  </si>
  <si>
    <t xml:space="preserve">'044400008128003'</t>
  </si>
  <si>
    <t xml:space="preserve">SOLANGE OLIVEIRA DA SILVA</t>
  </si>
  <si>
    <t xml:space="preserve">11593770812</t>
  </si>
  <si>
    <t xml:space="preserve">'044400008128010'</t>
  </si>
  <si>
    <t xml:space="preserve">AMANDA FRUTEIRO DE LIMA</t>
  </si>
  <si>
    <t xml:space="preserve">45478875864</t>
  </si>
  <si>
    <t xml:space="preserve">'044400008132001'</t>
  </si>
  <si>
    <t xml:space="preserve">ALESSANDRA MANZI ALMONDES</t>
  </si>
  <si>
    <t xml:space="preserve">79710751115</t>
  </si>
  <si>
    <t xml:space="preserve">'044400008137001'</t>
  </si>
  <si>
    <t xml:space="preserve">'044400008137002'</t>
  </si>
  <si>
    <t xml:space="preserve">RICARDO BATISTA SANTOS</t>
  </si>
  <si>
    <t xml:space="preserve">18646966801</t>
  </si>
  <si>
    <t xml:space="preserve">'044400008144001'</t>
  </si>
  <si>
    <t xml:space="preserve">'044400008144002'</t>
  </si>
  <si>
    <t xml:space="preserve">ROSANA MARIA DA SILVA</t>
  </si>
  <si>
    <t xml:space="preserve">06530237828</t>
  </si>
  <si>
    <t xml:space="preserve">'044400008144012'</t>
  </si>
  <si>
    <t xml:space="preserve">GABRIEL GUILHERME DA SILVA</t>
  </si>
  <si>
    <t xml:space="preserve">46946793846</t>
  </si>
  <si>
    <t xml:space="preserve">'044400008149001'</t>
  </si>
  <si>
    <t xml:space="preserve">'044400008149010'</t>
  </si>
  <si>
    <t xml:space="preserve">LUISA FARIA BOTEGA</t>
  </si>
  <si>
    <t xml:space="preserve">'044400008149011'</t>
  </si>
  <si>
    <t xml:space="preserve">ARTHUR FARIA BOTEGA</t>
  </si>
  <si>
    <t xml:space="preserve">53731942801</t>
  </si>
  <si>
    <t xml:space="preserve">'044400008150001'</t>
  </si>
  <si>
    <t xml:space="preserve">CRISTINA MARIA OLIVEIRA SUADICAN</t>
  </si>
  <si>
    <t xml:space="preserve">07170195860</t>
  </si>
  <si>
    <t xml:space="preserve">'044400008157001'</t>
  </si>
  <si>
    <t xml:space="preserve">VANESSA MARTINS FRANCISCO</t>
  </si>
  <si>
    <t xml:space="preserve">28367859855</t>
  </si>
  <si>
    <t xml:space="preserve">'044400008157010'</t>
  </si>
  <si>
    <t xml:space="preserve">GUSTAVO FRANCISCO DIAS</t>
  </si>
  <si>
    <t xml:space="preserve">38954223800</t>
  </si>
  <si>
    <t xml:space="preserve">'044400008160001'</t>
  </si>
  <si>
    <t xml:space="preserve">IZAURO BERTOLOTTE</t>
  </si>
  <si>
    <t xml:space="preserve">14029561934</t>
  </si>
  <si>
    <t xml:space="preserve">'044400008160002'</t>
  </si>
  <si>
    <t xml:space="preserve">MARIA APARECIDA ROJO BERTOLOTTE</t>
  </si>
  <si>
    <t xml:space="preserve">03478970881</t>
  </si>
  <si>
    <t xml:space="preserve">'044400008162001'</t>
  </si>
  <si>
    <t xml:space="preserve">ELIANE APARECIDA JOB NEVES</t>
  </si>
  <si>
    <t xml:space="preserve">27031023807</t>
  </si>
  <si>
    <t xml:space="preserve">'044400008162010'</t>
  </si>
  <si>
    <t xml:space="preserve">VICTOR JOB NEVES</t>
  </si>
  <si>
    <t xml:space="preserve">43800095807</t>
  </si>
  <si>
    <t xml:space="preserve">'044400008164001'</t>
  </si>
  <si>
    <t xml:space="preserve">ROSANA CESAR</t>
  </si>
  <si>
    <t xml:space="preserve">13190698864</t>
  </si>
  <si>
    <t xml:space="preserve">'044400008169001'</t>
  </si>
  <si>
    <t xml:space="preserve">'044400008169011'</t>
  </si>
  <si>
    <t xml:space="preserve">GUILHERME MAGALHAES TACCONI</t>
  </si>
  <si>
    <t xml:space="preserve">'044400008173001'</t>
  </si>
  <si>
    <t xml:space="preserve">'044400008173010'</t>
  </si>
  <si>
    <t xml:space="preserve">MANUELA LOVATTO PASTORE</t>
  </si>
  <si>
    <t xml:space="preserve">'044400008175001'</t>
  </si>
  <si>
    <t xml:space="preserve">'044400008175002'</t>
  </si>
  <si>
    <t xml:space="preserve">ROSEMEIRE MARIA DA SILVA GOMES</t>
  </si>
  <si>
    <t xml:space="preserve">12781986879</t>
  </si>
  <si>
    <t xml:space="preserve">'044400008186001'</t>
  </si>
  <si>
    <t xml:space="preserve">MARILEIDE ALVES DE SOUZA DOS SAN</t>
  </si>
  <si>
    <t xml:space="preserve">20390045802</t>
  </si>
  <si>
    <t xml:space="preserve">'044400008191001'</t>
  </si>
  <si>
    <t xml:space="preserve">MAURICIO DE OLIVEIRA SILVA</t>
  </si>
  <si>
    <t xml:space="preserve">01396388575</t>
  </si>
  <si>
    <t xml:space="preserve">'044400008191003'</t>
  </si>
  <si>
    <t xml:space="preserve">VERONICA SILVA XAVIER</t>
  </si>
  <si>
    <t xml:space="preserve">01931090181</t>
  </si>
  <si>
    <t xml:space="preserve">'044400008196001'</t>
  </si>
  <si>
    <t xml:space="preserve">'044400008196003'</t>
  </si>
  <si>
    <t xml:space="preserve">WELLINGTON SANTOS LIMA</t>
  </si>
  <si>
    <t xml:space="preserve">28604634886</t>
  </si>
  <si>
    <t xml:space="preserve">'044400008199001'</t>
  </si>
  <si>
    <t xml:space="preserve">ANA MARIA TAVARES SEBASTIAO</t>
  </si>
  <si>
    <t xml:space="preserve">08740421864</t>
  </si>
  <si>
    <t xml:space="preserve">'044400008212001'</t>
  </si>
  <si>
    <t xml:space="preserve">'044400008212002'</t>
  </si>
  <si>
    <t xml:space="preserve">ANTONIO CARLOS ADAO</t>
  </si>
  <si>
    <t xml:space="preserve">00627886809</t>
  </si>
  <si>
    <t xml:space="preserve">'044400008227001'</t>
  </si>
  <si>
    <t xml:space="preserve">THIAGO MACEDO CAMARGO</t>
  </si>
  <si>
    <t xml:space="preserve">30845735810</t>
  </si>
  <si>
    <t xml:space="preserve">'044400008227002'</t>
  </si>
  <si>
    <t xml:space="preserve">ELIENE RODRIGUES CAMARGO</t>
  </si>
  <si>
    <t xml:space="preserve">26271760805</t>
  </si>
  <si>
    <t xml:space="preserve">'044400008227010'</t>
  </si>
  <si>
    <t xml:space="preserve">ISABEL RODRIGUES CAMARGO</t>
  </si>
  <si>
    <t xml:space="preserve">'044400008227011'</t>
  </si>
  <si>
    <t xml:space="preserve">LIVIA RODRIGUES CAMARGO</t>
  </si>
  <si>
    <t xml:space="preserve">'044400008230001'</t>
  </si>
  <si>
    <t xml:space="preserve">'044400008230010'</t>
  </si>
  <si>
    <t xml:space="preserve">GIOVANNA MARTIM SPADA</t>
  </si>
  <si>
    <t xml:space="preserve">53884781812</t>
  </si>
  <si>
    <t xml:space="preserve">'044400008240001'</t>
  </si>
  <si>
    <t xml:space="preserve">ROSANGELA FERREIRA DE OLIVEIRA</t>
  </si>
  <si>
    <t xml:space="preserve">16122775860</t>
  </si>
  <si>
    <t xml:space="preserve">'044400008240002'</t>
  </si>
  <si>
    <t xml:space="preserve">BELMIRO FERNANDES FILHO</t>
  </si>
  <si>
    <t xml:space="preserve">13555059840</t>
  </si>
  <si>
    <t xml:space="preserve">'044400008244001'</t>
  </si>
  <si>
    <t xml:space="preserve">'044400008244010'</t>
  </si>
  <si>
    <t xml:space="preserve">MATHEUS DE SOUZA LOBO</t>
  </si>
  <si>
    <t xml:space="preserve">'044400008244011'</t>
  </si>
  <si>
    <t xml:space="preserve">RAFAELLA DOS SANTOS LOBO</t>
  </si>
  <si>
    <t xml:space="preserve">'044400008253001'</t>
  </si>
  <si>
    <t xml:space="preserve">'044400008253003'</t>
  </si>
  <si>
    <t xml:space="preserve">FLAVIO SERGIO CABRAL</t>
  </si>
  <si>
    <t xml:space="preserve">01462131816</t>
  </si>
  <si>
    <t xml:space="preserve">'044400008257001'</t>
  </si>
  <si>
    <t xml:space="preserve">'044400008257002'</t>
  </si>
  <si>
    <t xml:space="preserve">TELMA SILVA DE ALENCAR</t>
  </si>
  <si>
    <t xml:space="preserve">10520744802</t>
  </si>
  <si>
    <t xml:space="preserve">'044400008265001'</t>
  </si>
  <si>
    <t xml:space="preserve">LARA CRISTINA VIANA DE A BUENO</t>
  </si>
  <si>
    <t xml:space="preserve">96021551591</t>
  </si>
  <si>
    <t xml:space="preserve">'044400008265002'</t>
  </si>
  <si>
    <t xml:space="preserve">ULISSES BUENO</t>
  </si>
  <si>
    <t xml:space="preserve">17491961827</t>
  </si>
  <si>
    <t xml:space="preserve">'044400008265010'</t>
  </si>
  <si>
    <t xml:space="preserve">MARIA LUISA V DE ALMEIDA BUENO</t>
  </si>
  <si>
    <t xml:space="preserve">'044400008268001'</t>
  </si>
  <si>
    <t xml:space="preserve">'044400008268010'</t>
  </si>
  <si>
    <t xml:space="preserve">LUCAS EIJI YOSHIMORI MOREIRA</t>
  </si>
  <si>
    <t xml:space="preserve">'044400008283001'</t>
  </si>
  <si>
    <t xml:space="preserve">AUMERE VANUSA LEITE DE CARVALHO</t>
  </si>
  <si>
    <t xml:space="preserve">16999874832</t>
  </si>
  <si>
    <t xml:space="preserve">'044400008296001'</t>
  </si>
  <si>
    <t xml:space="preserve">'044400008296011'</t>
  </si>
  <si>
    <t xml:space="preserve">MARINA FERRARI</t>
  </si>
  <si>
    <t xml:space="preserve">44383073840</t>
  </si>
  <si>
    <t xml:space="preserve">'044400008304001'</t>
  </si>
  <si>
    <t xml:space="preserve">GLAUCIA COELHO DE OLIVEIRA NEVES</t>
  </si>
  <si>
    <t xml:space="preserve">15102332880</t>
  </si>
  <si>
    <t xml:space="preserve">'044400008304002'</t>
  </si>
  <si>
    <t xml:space="preserve">CARLOS EDUARDO DOS SANTOS NEVE</t>
  </si>
  <si>
    <t xml:space="preserve">14733284896</t>
  </si>
  <si>
    <t xml:space="preserve">'044400008304011'</t>
  </si>
  <si>
    <t xml:space="preserve">LUIZA COELHO DE OLIVEIRA NEVES</t>
  </si>
  <si>
    <t xml:space="preserve">46606614821</t>
  </si>
  <si>
    <t xml:space="preserve">'044400008338001'</t>
  </si>
  <si>
    <t xml:space="preserve">'044400008338010'</t>
  </si>
  <si>
    <t xml:space="preserve">ARTHUR RIZZO SIMAO DA SILVA</t>
  </si>
  <si>
    <t xml:space="preserve">'044400008339001'</t>
  </si>
  <si>
    <t xml:space="preserve">'044400008339010'</t>
  </si>
  <si>
    <t xml:space="preserve">FERNANDO KAZUO C SUZUKI</t>
  </si>
  <si>
    <t xml:space="preserve">53034136838</t>
  </si>
  <si>
    <t xml:space="preserve">'044400008348001'</t>
  </si>
  <si>
    <t xml:space="preserve">AFONSO PAULO CORREIA JUNIOR</t>
  </si>
  <si>
    <t xml:space="preserve">30626426880</t>
  </si>
  <si>
    <t xml:space="preserve">'044400008348011'</t>
  </si>
  <si>
    <t xml:space="preserve">CAUAN HENRIQUE PEREIRA CORREIA</t>
  </si>
  <si>
    <t xml:space="preserve">'044400008354001'</t>
  </si>
  <si>
    <t xml:space="preserve">MARCELO PINTO CARVALHO</t>
  </si>
  <si>
    <t xml:space="preserve">11665694890</t>
  </si>
  <si>
    <t xml:space="preserve">'044400008354011'</t>
  </si>
  <si>
    <t xml:space="preserve">AMANDA CONTRERA CARVALHO</t>
  </si>
  <si>
    <t xml:space="preserve">37826878845</t>
  </si>
  <si>
    <t xml:space="preserve">'044400008356001'</t>
  </si>
  <si>
    <t xml:space="preserve">JOCIMAR FRIZON</t>
  </si>
  <si>
    <t xml:space="preserve">02626333964</t>
  </si>
  <si>
    <t xml:space="preserve">'044400008359001'</t>
  </si>
  <si>
    <t xml:space="preserve">PATRICIA GOY Y VILLAR</t>
  </si>
  <si>
    <t xml:space="preserve">25192920833</t>
  </si>
  <si>
    <t xml:space="preserve">'044400008359010'</t>
  </si>
  <si>
    <t xml:space="preserve">JULIA VILLAR RIBEIRO</t>
  </si>
  <si>
    <t xml:space="preserve">'044400008366001'</t>
  </si>
  <si>
    <t xml:space="preserve">LUCIANA RITHA DE CASSIA ROLIM AR</t>
  </si>
  <si>
    <t xml:space="preserve">58504672468</t>
  </si>
  <si>
    <t xml:space="preserve">'044400008366002'</t>
  </si>
  <si>
    <t xml:space="preserve">KELI CRISTINA APARECIDA DA SILVA</t>
  </si>
  <si>
    <t xml:space="preserve">22126116840</t>
  </si>
  <si>
    <t xml:space="preserve">'044400008367001'</t>
  </si>
  <si>
    <t xml:space="preserve">'044400008367002'</t>
  </si>
  <si>
    <t xml:space="preserve">JORGE DOS SANTOS DOMICIANO</t>
  </si>
  <si>
    <t xml:space="preserve">55956203587</t>
  </si>
  <si>
    <t xml:space="preserve">'044400008370001'</t>
  </si>
  <si>
    <t xml:space="preserve">ELDES FELIX SANTOS</t>
  </si>
  <si>
    <t xml:space="preserve">16865284852</t>
  </si>
  <si>
    <t xml:space="preserve">'044400008370010'</t>
  </si>
  <si>
    <t xml:space="preserve">ISABELA PERONI FELIX SANTOS</t>
  </si>
  <si>
    <t xml:space="preserve">44130644882</t>
  </si>
  <si>
    <t xml:space="preserve">'044400008373001'</t>
  </si>
  <si>
    <t xml:space="preserve">LINDAURIA APARECIDA VIANA DE FAR</t>
  </si>
  <si>
    <t xml:space="preserve">91364787768</t>
  </si>
  <si>
    <t xml:space="preserve">'044400008376001'</t>
  </si>
  <si>
    <t xml:space="preserve">JOAO DOS SANTOS SILVA</t>
  </si>
  <si>
    <t xml:space="preserve">11647753830</t>
  </si>
  <si>
    <t xml:space="preserve">'044400008382001'</t>
  </si>
  <si>
    <t xml:space="preserve">'044400008382002'</t>
  </si>
  <si>
    <t xml:space="preserve">ADRIANA GOMES PAES</t>
  </si>
  <si>
    <t xml:space="preserve">02378549458</t>
  </si>
  <si>
    <t xml:space="preserve">'044400008383001'</t>
  </si>
  <si>
    <t xml:space="preserve">SIMONE PEREIRA DE CASTRO</t>
  </si>
  <si>
    <t xml:space="preserve">12633328890</t>
  </si>
  <si>
    <t xml:space="preserve">'044400008383010'</t>
  </si>
  <si>
    <t xml:space="preserve">LORENA PEREIRA DE C ALBANEZI</t>
  </si>
  <si>
    <t xml:space="preserve">'044400008390001'</t>
  </si>
  <si>
    <t xml:space="preserve">ALEXANDRA PINHEIRO DE M DE JESUS</t>
  </si>
  <si>
    <t xml:space="preserve">27041030890</t>
  </si>
  <si>
    <t xml:space="preserve">'044400008390002'</t>
  </si>
  <si>
    <t xml:space="preserve">WALTERVAN SILVA DE JESUS</t>
  </si>
  <si>
    <t xml:space="preserve">57456518572</t>
  </si>
  <si>
    <t xml:space="preserve">'044400008402001'</t>
  </si>
  <si>
    <t xml:space="preserve">'044400008402002'</t>
  </si>
  <si>
    <t xml:space="preserve">JANAINA OLIVEIRA DA TRINDADE GOM</t>
  </si>
  <si>
    <t xml:space="preserve">25028248850</t>
  </si>
  <si>
    <t xml:space="preserve">'044400008402011'</t>
  </si>
  <si>
    <t xml:space="preserve">GUILHERME TRINDADE GOMES</t>
  </si>
  <si>
    <t xml:space="preserve">'044400008404001'</t>
  </si>
  <si>
    <t xml:space="preserve">FABIO EDUARDO RISSATO</t>
  </si>
  <si>
    <t xml:space="preserve">16617520807</t>
  </si>
  <si>
    <t xml:space="preserve">'044400008408001'</t>
  </si>
  <si>
    <t xml:space="preserve">SANDRO SANTOS SANTANA</t>
  </si>
  <si>
    <t xml:space="preserve">21722727870</t>
  </si>
  <si>
    <t xml:space="preserve">'044400008420001'</t>
  </si>
  <si>
    <t xml:space="preserve">LUCIANA MENDES BERLOFI</t>
  </si>
  <si>
    <t xml:space="preserve">22006479806</t>
  </si>
  <si>
    <t xml:space="preserve">'044400008420002'</t>
  </si>
  <si>
    <t xml:space="preserve">LUCIANO DE SOUSA PEDROSA</t>
  </si>
  <si>
    <t xml:space="preserve">30909639817</t>
  </si>
  <si>
    <t xml:space="preserve">'044400008426001'</t>
  </si>
  <si>
    <t xml:space="preserve">'044400008426003'</t>
  </si>
  <si>
    <t xml:space="preserve">HERONDI FREITAS</t>
  </si>
  <si>
    <t xml:space="preserve">04129189867</t>
  </si>
  <si>
    <t xml:space="preserve">'044400008427001'</t>
  </si>
  <si>
    <t xml:space="preserve">LUIZ ALVES DA SILVA</t>
  </si>
  <si>
    <t xml:space="preserve">09245490840</t>
  </si>
  <si>
    <t xml:space="preserve">'044400008427002'</t>
  </si>
  <si>
    <t xml:space="preserve">FRANCINA SOUZA SILVA</t>
  </si>
  <si>
    <t xml:space="preserve">30576736864</t>
  </si>
  <si>
    <t xml:space="preserve">'044400008427011'</t>
  </si>
  <si>
    <t xml:space="preserve">JULYA SOUSA SILVA</t>
  </si>
  <si>
    <t xml:space="preserve">'044400008430001'</t>
  </si>
  <si>
    <t xml:space="preserve">'044400008430013'</t>
  </si>
  <si>
    <t xml:space="preserve">ISIS CALICCHIO MACHADO</t>
  </si>
  <si>
    <t xml:space="preserve">'044400008444001'</t>
  </si>
  <si>
    <t xml:space="preserve">KAREN CRISTINA DA CONCEICAO DIAS</t>
  </si>
  <si>
    <t xml:space="preserve">22413193847</t>
  </si>
  <si>
    <t xml:space="preserve">'044400008444010'</t>
  </si>
  <si>
    <t xml:space="preserve">LAURA DIAS FERREIRA</t>
  </si>
  <si>
    <t xml:space="preserve">54427625800</t>
  </si>
  <si>
    <t xml:space="preserve">'044400008453001'</t>
  </si>
  <si>
    <t xml:space="preserve">'044400008453010'</t>
  </si>
  <si>
    <t xml:space="preserve">FLAVIA DE MELLO LIBORIO</t>
  </si>
  <si>
    <t xml:space="preserve">45574893894</t>
  </si>
  <si>
    <t xml:space="preserve">'044400008453011'</t>
  </si>
  <si>
    <t xml:space="preserve">FERNANDA DE MELLO LIBORIO</t>
  </si>
  <si>
    <t xml:space="preserve">45574856859</t>
  </si>
  <si>
    <t xml:space="preserve">'044400008457001'</t>
  </si>
  <si>
    <t xml:space="preserve">MARIA DO CARMO DO NASCIMENTO</t>
  </si>
  <si>
    <t xml:space="preserve">11157415865</t>
  </si>
  <si>
    <t xml:space="preserve">'044400008461001'</t>
  </si>
  <si>
    <t xml:space="preserve">DEBORA APARECIDA DE BRITO</t>
  </si>
  <si>
    <t xml:space="preserve">05637824800</t>
  </si>
  <si>
    <t xml:space="preserve">'044400008463001'</t>
  </si>
  <si>
    <t xml:space="preserve">ANA MARIA IMIDIO SANTOS</t>
  </si>
  <si>
    <t xml:space="preserve">13228142876</t>
  </si>
  <si>
    <t xml:space="preserve">'044400008466001'</t>
  </si>
  <si>
    <t xml:space="preserve">'044400008466002'</t>
  </si>
  <si>
    <t xml:space="preserve">VERA LUCIA DELLA M KASCHNY BASTI</t>
  </si>
  <si>
    <t xml:space="preserve">42147735000</t>
  </si>
  <si>
    <t xml:space="preserve">'044400008480001'</t>
  </si>
  <si>
    <t xml:space="preserve">ELLEN MARIA HAGOPIAN</t>
  </si>
  <si>
    <t xml:space="preserve">32270022807</t>
  </si>
  <si>
    <t xml:space="preserve">'044400008490001'</t>
  </si>
  <si>
    <t xml:space="preserve">SILMARA MARIA TOLEDO</t>
  </si>
  <si>
    <t xml:space="preserve">04032106827</t>
  </si>
  <si>
    <t xml:space="preserve">'044400008494001'</t>
  </si>
  <si>
    <t xml:space="preserve">JOSE NEIVA GONCALVES SOARES</t>
  </si>
  <si>
    <t xml:space="preserve">03089514419</t>
  </si>
  <si>
    <t xml:space="preserve">'044400008494002'</t>
  </si>
  <si>
    <t xml:space="preserve">ADRIANA MERCIA SOARES SANTOS</t>
  </si>
  <si>
    <t xml:space="preserve">03907944496</t>
  </si>
  <si>
    <t xml:space="preserve">'044400008495001'</t>
  </si>
  <si>
    <t xml:space="preserve">DENISE COSTA DE ARAUJO</t>
  </si>
  <si>
    <t xml:space="preserve">13278773845</t>
  </si>
  <si>
    <t xml:space="preserve">'044400008495011'</t>
  </si>
  <si>
    <t xml:space="preserve">ISABELA COSTA DE ARAUJO</t>
  </si>
  <si>
    <t xml:space="preserve">23952065803</t>
  </si>
  <si>
    <t xml:space="preserve">'044400008496001'</t>
  </si>
  <si>
    <t xml:space="preserve">'044400008496010'</t>
  </si>
  <si>
    <t xml:space="preserve">GABRIELLA GARCIA FERREIRA</t>
  </si>
  <si>
    <t xml:space="preserve">'044400008498001'</t>
  </si>
  <si>
    <t xml:space="preserve">DANIELA CRISTINA SOLLA SALVADOR</t>
  </si>
  <si>
    <t xml:space="preserve">31103783882</t>
  </si>
  <si>
    <t xml:space="preserve">'044400008498002'</t>
  </si>
  <si>
    <t xml:space="preserve">WAGNER WILLIANS SALVADOR</t>
  </si>
  <si>
    <t xml:space="preserve">25188131870</t>
  </si>
  <si>
    <t xml:space="preserve">'044400008506001'</t>
  </si>
  <si>
    <t xml:space="preserve">'044400008506002'</t>
  </si>
  <si>
    <t xml:space="preserve">FABIANA DE LIMA SANTOS</t>
  </si>
  <si>
    <t xml:space="preserve">32692990870</t>
  </si>
  <si>
    <t xml:space="preserve">'044400008506011'</t>
  </si>
  <si>
    <t xml:space="preserve">BRUNA DE LIMA SANTOS</t>
  </si>
  <si>
    <t xml:space="preserve">51540080811</t>
  </si>
  <si>
    <t xml:space="preserve">'044400008508001'</t>
  </si>
  <si>
    <t xml:space="preserve">'044400008508002'</t>
  </si>
  <si>
    <t xml:space="preserve">ANA ARAUJO OLIVEIRA GONCALVES</t>
  </si>
  <si>
    <t xml:space="preserve">19611441827</t>
  </si>
  <si>
    <t xml:space="preserve">'044400008520001'</t>
  </si>
  <si>
    <t xml:space="preserve">'044400008520003'</t>
  </si>
  <si>
    <t xml:space="preserve">FABIANA SA SOUZA ROCHA</t>
  </si>
  <si>
    <t xml:space="preserve">27157015862</t>
  </si>
  <si>
    <t xml:space="preserve">'044400008523001'</t>
  </si>
  <si>
    <t xml:space="preserve">'044400008523002'</t>
  </si>
  <si>
    <t xml:space="preserve">RONALDO MACHADO DE VASCONCELOS</t>
  </si>
  <si>
    <t xml:space="preserve">27586779899</t>
  </si>
  <si>
    <t xml:space="preserve">'044400008524001'</t>
  </si>
  <si>
    <t xml:space="preserve">'044400008524010'</t>
  </si>
  <si>
    <t xml:space="preserve">EDUARDO BRAGANCA DE A SALERNO</t>
  </si>
  <si>
    <t xml:space="preserve">'044400008527001'</t>
  </si>
  <si>
    <t xml:space="preserve">'044400008527002'</t>
  </si>
  <si>
    <t xml:space="preserve">HILTON MARCELINO DE SOUSA</t>
  </si>
  <si>
    <t xml:space="preserve">13512779875</t>
  </si>
  <si>
    <t xml:space="preserve">'044400008527010'</t>
  </si>
  <si>
    <t xml:space="preserve">ISLEY CRISTINY MADUREIRA DE SOUS</t>
  </si>
  <si>
    <t xml:space="preserve">45920297808</t>
  </si>
  <si>
    <t xml:space="preserve">'044400008528001'</t>
  </si>
  <si>
    <t xml:space="preserve">KARINA PAZETO MARINCOLO ROMANATT</t>
  </si>
  <si>
    <t xml:space="preserve">27662763862</t>
  </si>
  <si>
    <t xml:space="preserve">'044400008528002'</t>
  </si>
  <si>
    <t xml:space="preserve">CLAUDIO ALEXANDRE ROMANATTO</t>
  </si>
  <si>
    <t xml:space="preserve">26534564866</t>
  </si>
  <si>
    <t xml:space="preserve">'044400008528010'</t>
  </si>
  <si>
    <t xml:space="preserve">LETICIA M ROMANATTO</t>
  </si>
  <si>
    <t xml:space="preserve">'044400008528011'</t>
  </si>
  <si>
    <t xml:space="preserve">PEDRO MARINCOLO ROMANATTO</t>
  </si>
  <si>
    <t xml:space="preserve">44095752874</t>
  </si>
  <si>
    <t xml:space="preserve">'044400008531001'</t>
  </si>
  <si>
    <t xml:space="preserve">'044400008531002'</t>
  </si>
  <si>
    <t xml:space="preserve">KATIA DA SILVA</t>
  </si>
  <si>
    <t xml:space="preserve">19351760804</t>
  </si>
  <si>
    <t xml:space="preserve">'044400008531010'</t>
  </si>
  <si>
    <t xml:space="preserve">MATHEUS DA SILVA DE ANDRADE</t>
  </si>
  <si>
    <t xml:space="preserve">'044400008538001'</t>
  </si>
  <si>
    <t xml:space="preserve">CELIA MARIA DA SILVA</t>
  </si>
  <si>
    <t xml:space="preserve">31222728818</t>
  </si>
  <si>
    <t xml:space="preserve">'044400008542001'</t>
  </si>
  <si>
    <t xml:space="preserve">RICARDO DE BRITO DOMINGOS</t>
  </si>
  <si>
    <t xml:space="preserve">22431567842</t>
  </si>
  <si>
    <t xml:space="preserve">'044400008542012'</t>
  </si>
  <si>
    <t xml:space="preserve">HELOISA MEDINA DE BRITO</t>
  </si>
  <si>
    <t xml:space="preserve">'044400008544001'</t>
  </si>
  <si>
    <t xml:space="preserve">MONICA MARQUES DA SILVA</t>
  </si>
  <si>
    <t xml:space="preserve">12961206863</t>
  </si>
  <si>
    <t xml:space="preserve">'044400008561001'</t>
  </si>
  <si>
    <t xml:space="preserve">JULIANA DOGUE DICEZARE</t>
  </si>
  <si>
    <t xml:space="preserve">28947203866</t>
  </si>
  <si>
    <t xml:space="preserve">'044400008561002'</t>
  </si>
  <si>
    <t xml:space="preserve">RAFAEL HARDER F DICEZARE</t>
  </si>
  <si>
    <t xml:space="preserve">22481669827</t>
  </si>
  <si>
    <t xml:space="preserve">'044400008561010'</t>
  </si>
  <si>
    <t xml:space="preserve">LUCAS DOGUE DICEZARE</t>
  </si>
  <si>
    <t xml:space="preserve">'044400008565001'</t>
  </si>
  <si>
    <t xml:space="preserve">MARIA CANDIDA SOARES</t>
  </si>
  <si>
    <t xml:space="preserve">16501153859</t>
  </si>
  <si>
    <t xml:space="preserve">'044400008590001'</t>
  </si>
  <si>
    <t xml:space="preserve">JAIME DOMINGUES ZECCHIN</t>
  </si>
  <si>
    <t xml:space="preserve">08045486848</t>
  </si>
  <si>
    <t xml:space="preserve">'044400008591001'</t>
  </si>
  <si>
    <t xml:space="preserve">MARIA APARECIDA TAVARES</t>
  </si>
  <si>
    <t xml:space="preserve">01542107814</t>
  </si>
  <si>
    <t xml:space="preserve">'044400008594001'</t>
  </si>
  <si>
    <t xml:space="preserve">GILMAR DE OLIVEIRA SANTOS</t>
  </si>
  <si>
    <t xml:space="preserve">96505486534</t>
  </si>
  <si>
    <t xml:space="preserve">'044400008594002'</t>
  </si>
  <si>
    <t xml:space="preserve">FERNANDA BONFIM R DE OLIVEIRA</t>
  </si>
  <si>
    <t xml:space="preserve">02191620507</t>
  </si>
  <si>
    <t xml:space="preserve">'044400008594010'</t>
  </si>
  <si>
    <t xml:space="preserve">GIOVANNA OLIVEIRA BONFIM</t>
  </si>
  <si>
    <t xml:space="preserve">'044400008605001'</t>
  </si>
  <si>
    <t xml:space="preserve">PAULO CESAR DOS SANTOS</t>
  </si>
  <si>
    <t xml:space="preserve">46035338372</t>
  </si>
  <si>
    <t xml:space="preserve">'044400008606001'</t>
  </si>
  <si>
    <t xml:space="preserve">'044400008606010'</t>
  </si>
  <si>
    <t xml:space="preserve">HELENA MEDINA RUIZ</t>
  </si>
  <si>
    <t xml:space="preserve">53424494801</t>
  </si>
  <si>
    <t xml:space="preserve">'044400008611001'</t>
  </si>
  <si>
    <t xml:space="preserve">ELISANGELA DE SOUZA</t>
  </si>
  <si>
    <t xml:space="preserve">28350461861</t>
  </si>
  <si>
    <t xml:space="preserve">'044400008615001'</t>
  </si>
  <si>
    <t xml:space="preserve">'044400008615002'</t>
  </si>
  <si>
    <t xml:space="preserve">JULIANA CHRISTINA LODUCCA</t>
  </si>
  <si>
    <t xml:space="preserve">28577575810</t>
  </si>
  <si>
    <t xml:space="preserve">'044400008618001'</t>
  </si>
  <si>
    <t xml:space="preserve">ELIO ANILDO RIBEIRO VINGAT</t>
  </si>
  <si>
    <t xml:space="preserve">40158969049</t>
  </si>
  <si>
    <t xml:space="preserve">'044400008620001'</t>
  </si>
  <si>
    <t xml:space="preserve">'044400008620002'</t>
  </si>
  <si>
    <t xml:space="preserve">HAILA ENGELMANN</t>
  </si>
  <si>
    <t xml:space="preserve">26138819845</t>
  </si>
  <si>
    <t xml:space="preserve">'044400008623001'</t>
  </si>
  <si>
    <t xml:space="preserve">ELISANGELA MOREIRA LUNCA</t>
  </si>
  <si>
    <t xml:space="preserve">28265644809</t>
  </si>
  <si>
    <t xml:space="preserve">'044400008651001'</t>
  </si>
  <si>
    <t xml:space="preserve">DENIS VICENTE DE CARVALHO</t>
  </si>
  <si>
    <t xml:space="preserve">18168641884</t>
  </si>
  <si>
    <t xml:space="preserve">'044400008652001'</t>
  </si>
  <si>
    <t xml:space="preserve">VANILDA SOUZA DA SILVA</t>
  </si>
  <si>
    <t xml:space="preserve">27891316864</t>
  </si>
  <si>
    <t xml:space="preserve">'044400008654001'</t>
  </si>
  <si>
    <t xml:space="preserve">'044400008654002'</t>
  </si>
  <si>
    <t xml:space="preserve">REGINALDO DA SILVA MOCO</t>
  </si>
  <si>
    <t xml:space="preserve">28450162807</t>
  </si>
  <si>
    <t xml:space="preserve">'044400008656001'</t>
  </si>
  <si>
    <t xml:space="preserve">MARIA BETANIA LUNA AKATUKA</t>
  </si>
  <si>
    <t xml:space="preserve">01045422339</t>
  </si>
  <si>
    <t xml:space="preserve">'044400008661001'</t>
  </si>
  <si>
    <t xml:space="preserve">GUSTAVO JOSE VILAR COSTA</t>
  </si>
  <si>
    <t xml:space="preserve">05925223349</t>
  </si>
  <si>
    <t xml:space="preserve">'044400008661002'</t>
  </si>
  <si>
    <t xml:space="preserve">MARINES DE FATIMA RODRIGUES</t>
  </si>
  <si>
    <t xml:space="preserve">82641765853</t>
  </si>
  <si>
    <t xml:space="preserve">'044400008671001'</t>
  </si>
  <si>
    <t xml:space="preserve">'044400008671010'</t>
  </si>
  <si>
    <t xml:space="preserve">JOAO PEDRO PETRILLO TAVARES</t>
  </si>
  <si>
    <t xml:space="preserve">'044400008673001'</t>
  </si>
  <si>
    <t xml:space="preserve">'044400008673010'</t>
  </si>
  <si>
    <t xml:space="preserve">JOAO VITOR ZANESCO</t>
  </si>
  <si>
    <t xml:space="preserve">'044400008676001'</t>
  </si>
  <si>
    <t xml:space="preserve">EDIMAR RIBEIRO PAZ</t>
  </si>
  <si>
    <t xml:space="preserve">43253407349</t>
  </si>
  <si>
    <t xml:space="preserve">'044400008676002'</t>
  </si>
  <si>
    <t xml:space="preserve">JULIETA PAIVA DIAS</t>
  </si>
  <si>
    <t xml:space="preserve">15216102825</t>
  </si>
  <si>
    <t xml:space="preserve">'044400008676011'</t>
  </si>
  <si>
    <t xml:space="preserve">SOPHIA PAIVA RIBEIRO</t>
  </si>
  <si>
    <t xml:space="preserve">'044400008682001'</t>
  </si>
  <si>
    <t xml:space="preserve">IDALINA MARIA GOMES</t>
  </si>
  <si>
    <t xml:space="preserve">25771859877</t>
  </si>
  <si>
    <t xml:space="preserve">'044400008683001'</t>
  </si>
  <si>
    <t xml:space="preserve">FABIANA SIMOMURA</t>
  </si>
  <si>
    <t xml:space="preserve">25020597805</t>
  </si>
  <si>
    <t xml:space="preserve">'044400008689001'</t>
  </si>
  <si>
    <t xml:space="preserve">FABIANA CURTI BELUTI</t>
  </si>
  <si>
    <t xml:space="preserve">27549262837</t>
  </si>
  <si>
    <t xml:space="preserve">'044400008690001'</t>
  </si>
  <si>
    <t xml:space="preserve">RENATO BEZERRA DE MELO</t>
  </si>
  <si>
    <t xml:space="preserve">27403569865</t>
  </si>
  <si>
    <t xml:space="preserve">'044400008690002'</t>
  </si>
  <si>
    <t xml:space="preserve">CRISTIANE JOSE DE CAMPOS MELO</t>
  </si>
  <si>
    <t xml:space="preserve">27093486835</t>
  </si>
  <si>
    <t xml:space="preserve">'044400008690010'</t>
  </si>
  <si>
    <t xml:space="preserve">VITORIA DE CAMPOS MELO</t>
  </si>
  <si>
    <t xml:space="preserve">44035076899</t>
  </si>
  <si>
    <t xml:space="preserve">'044400008692001'</t>
  </si>
  <si>
    <t xml:space="preserve">RUBIANE BRAGA DE SOUZA</t>
  </si>
  <si>
    <t xml:space="preserve">20390721875</t>
  </si>
  <si>
    <t xml:space="preserve">'044400008694001'</t>
  </si>
  <si>
    <t xml:space="preserve">SILMARA ALVES PEREIRA</t>
  </si>
  <si>
    <t xml:space="preserve">03330200499</t>
  </si>
  <si>
    <t xml:space="preserve">'044400008699001'</t>
  </si>
  <si>
    <t xml:space="preserve">EUNICE RAMOS COSTA</t>
  </si>
  <si>
    <t xml:space="preserve">11816126837</t>
  </si>
  <si>
    <t xml:space="preserve">'044400008699011'</t>
  </si>
  <si>
    <t xml:space="preserve">MICHELLE VITORIA RAMOS DE JESUS</t>
  </si>
  <si>
    <t xml:space="preserve">37233088802</t>
  </si>
  <si>
    <t xml:space="preserve">'044400008703001'</t>
  </si>
  <si>
    <t xml:space="preserve">'044400008703002'</t>
  </si>
  <si>
    <t xml:space="preserve">DALVA FRANCISCA DA SILVA</t>
  </si>
  <si>
    <t xml:space="preserve">12718567864</t>
  </si>
  <si>
    <t xml:space="preserve">'044400008704001'</t>
  </si>
  <si>
    <t xml:space="preserve">INGRID DE ALMEIDA BARBOSA</t>
  </si>
  <si>
    <t xml:space="preserve">31416088814</t>
  </si>
  <si>
    <t xml:space="preserve">'044400008704002'</t>
  </si>
  <si>
    <t xml:space="preserve">LEONARDO VICTOR BARBOSA PEREIRA</t>
  </si>
  <si>
    <t xml:space="preserve">03874411664</t>
  </si>
  <si>
    <t xml:space="preserve">'044400008712001'</t>
  </si>
  <si>
    <t xml:space="preserve">ROSA MARIA RUIZ</t>
  </si>
  <si>
    <t xml:space="preserve">03942408805</t>
  </si>
  <si>
    <t xml:space="preserve">'044400008721001'</t>
  </si>
  <si>
    <t xml:space="preserve">WANDERSON MICILIO BISPO</t>
  </si>
  <si>
    <t xml:space="preserve">29244596806</t>
  </si>
  <si>
    <t xml:space="preserve">'044400008730001'</t>
  </si>
  <si>
    <t xml:space="preserve">CLEUSA RAMOS ENCK</t>
  </si>
  <si>
    <t xml:space="preserve">46736565049</t>
  </si>
  <si>
    <t xml:space="preserve">'044400008736001'</t>
  </si>
  <si>
    <t xml:space="preserve">'044400008736002'</t>
  </si>
  <si>
    <t xml:space="preserve">RENATA ALVES ARAUJO LEITE</t>
  </si>
  <si>
    <t xml:space="preserve">21854624822</t>
  </si>
  <si>
    <t xml:space="preserve">'044400008736010'</t>
  </si>
  <si>
    <t xml:space="preserve">CAIO ARAUJO DOS SANTOS</t>
  </si>
  <si>
    <t xml:space="preserve">'044400008739001'</t>
  </si>
  <si>
    <t xml:space="preserve">'044400008739002'</t>
  </si>
  <si>
    <t xml:space="preserve">ADRIANA DE LIMA FERREIRA SOUZA</t>
  </si>
  <si>
    <t xml:space="preserve">28579721806</t>
  </si>
  <si>
    <t xml:space="preserve">'044400008740001'</t>
  </si>
  <si>
    <t xml:space="preserve">ELISANGELA BOCZKOVSKI FREGONESI</t>
  </si>
  <si>
    <t xml:space="preserve">28350436832</t>
  </si>
  <si>
    <t xml:space="preserve">'044400008741001'</t>
  </si>
  <si>
    <t xml:space="preserve">KATIA SANAE NODA</t>
  </si>
  <si>
    <t xml:space="preserve">11112752897</t>
  </si>
  <si>
    <t xml:space="preserve">'044400008746001'</t>
  </si>
  <si>
    <t xml:space="preserve">FERNANDA ANTUNES DE PAULA</t>
  </si>
  <si>
    <t xml:space="preserve">27096091858</t>
  </si>
  <si>
    <t xml:space="preserve">'044400008746010'</t>
  </si>
  <si>
    <t xml:space="preserve">MARINA ROZENBERG ANTUNES PAULA</t>
  </si>
  <si>
    <t xml:space="preserve">53137668808</t>
  </si>
  <si>
    <t xml:space="preserve">'044400008750001'</t>
  </si>
  <si>
    <t xml:space="preserve">'044400008750002'</t>
  </si>
  <si>
    <t xml:space="preserve">MARIA CRISTINA DE FREITAS ARAUJO</t>
  </si>
  <si>
    <t xml:space="preserve">12310858862</t>
  </si>
  <si>
    <t xml:space="preserve">'044400008754001'</t>
  </si>
  <si>
    <t xml:space="preserve">ALESSANDRA APARECIDA TRIZOTI DOS</t>
  </si>
  <si>
    <t xml:space="preserve">28966010822</t>
  </si>
  <si>
    <t xml:space="preserve">'044400008762001'</t>
  </si>
  <si>
    <t xml:space="preserve">JULIANA COLTURATO DE SOUZA</t>
  </si>
  <si>
    <t xml:space="preserve">32207758885</t>
  </si>
  <si>
    <t xml:space="preserve">'044400008769001'</t>
  </si>
  <si>
    <t xml:space="preserve">FABRIZIA SOUZA LEAO</t>
  </si>
  <si>
    <t xml:space="preserve">21589042832</t>
  </si>
  <si>
    <t xml:space="preserve">'044400008771001'</t>
  </si>
  <si>
    <t xml:space="preserve">KELLY CRISTINA BONFIM FERREIRA</t>
  </si>
  <si>
    <t xml:space="preserve">27662883841</t>
  </si>
  <si>
    <t xml:space="preserve">'044400008771010'</t>
  </si>
  <si>
    <t xml:space="preserve">GIULIA CRISTINA BONFIM FERREIRA</t>
  </si>
  <si>
    <t xml:space="preserve">49041368884</t>
  </si>
  <si>
    <t xml:space="preserve">'044400008772001'</t>
  </si>
  <si>
    <t xml:space="preserve">BRAULINO RAMOS PAULINO</t>
  </si>
  <si>
    <t xml:space="preserve">12840405857</t>
  </si>
  <si>
    <t xml:space="preserve">'044400008772002'</t>
  </si>
  <si>
    <t xml:space="preserve">ROSINEI SOUZA DE ALMEIDA</t>
  </si>
  <si>
    <t xml:space="preserve">16546343878</t>
  </si>
  <si>
    <t xml:space="preserve">'044400008772011'</t>
  </si>
  <si>
    <t xml:space="preserve">CAUAN SOUZA RAMOS</t>
  </si>
  <si>
    <t xml:space="preserve">'044400008787001'</t>
  </si>
  <si>
    <t xml:space="preserve">'044400008787011'</t>
  </si>
  <si>
    <t xml:space="preserve">LUCCAS ASSAKAWA</t>
  </si>
  <si>
    <t xml:space="preserve">'044400008796001'</t>
  </si>
  <si>
    <t xml:space="preserve">OSVALDO SOARES SILVA FILHO</t>
  </si>
  <si>
    <t xml:space="preserve">12796818888</t>
  </si>
  <si>
    <t xml:space="preserve">'044400008797001'</t>
  </si>
  <si>
    <t xml:space="preserve">'044400008797013'</t>
  </si>
  <si>
    <t xml:space="preserve">VICTORIA REGINA CORREA SALES DA</t>
  </si>
  <si>
    <t xml:space="preserve">49809073852</t>
  </si>
  <si>
    <t xml:space="preserve">'044400008799001'</t>
  </si>
  <si>
    <t xml:space="preserve">LEONISA SCHOLZ OBRUSNIK</t>
  </si>
  <si>
    <t xml:space="preserve">27134806049</t>
  </si>
  <si>
    <t xml:space="preserve">'044400008799002'</t>
  </si>
  <si>
    <t xml:space="preserve">EDWARD CASTRO OBRUSNIK</t>
  </si>
  <si>
    <t xml:space="preserve">26717727004</t>
  </si>
  <si>
    <t xml:space="preserve">'044400008807001'</t>
  </si>
  <si>
    <t xml:space="preserve">ANA CLEIDE DE CARVALHO</t>
  </si>
  <si>
    <t xml:space="preserve">73469700397</t>
  </si>
  <si>
    <t xml:space="preserve">'044400008814001'</t>
  </si>
  <si>
    <t xml:space="preserve">KATIA ROSA TAVIAN</t>
  </si>
  <si>
    <t xml:space="preserve">14934657835</t>
  </si>
  <si>
    <t xml:space="preserve">'044400008817001'</t>
  </si>
  <si>
    <t xml:space="preserve">MARIANA RUSSO F BOTTI RODRIGUES</t>
  </si>
  <si>
    <t xml:space="preserve">33977675800</t>
  </si>
  <si>
    <t xml:space="preserve">'044400008821001'</t>
  </si>
  <si>
    <t xml:space="preserve">ANGELA BUGUI</t>
  </si>
  <si>
    <t xml:space="preserve">28556559867</t>
  </si>
  <si>
    <t xml:space="preserve">'044400008821010'</t>
  </si>
  <si>
    <t xml:space="preserve">ARTHUR BUGUI SANTOS</t>
  </si>
  <si>
    <t xml:space="preserve">'044400008823001'</t>
  </si>
  <si>
    <t xml:space="preserve">'044400008823002'</t>
  </si>
  <si>
    <t xml:space="preserve">GENIVAL AUGUSTO DA MATA</t>
  </si>
  <si>
    <t xml:space="preserve">00918868807</t>
  </si>
  <si>
    <t xml:space="preserve">'044400008827001'</t>
  </si>
  <si>
    <t xml:space="preserve">JOSE MARTINS DE SOUZA FILHO</t>
  </si>
  <si>
    <t xml:space="preserve">98343416520</t>
  </si>
  <si>
    <t xml:space="preserve">'044400008827003'</t>
  </si>
  <si>
    <t xml:space="preserve">TEREZA RIBEIRO R DE OLIVEIRA</t>
  </si>
  <si>
    <t xml:space="preserve">50001884549</t>
  </si>
  <si>
    <t xml:space="preserve">'044400008830001'</t>
  </si>
  <si>
    <t xml:space="preserve">'044400008830010'</t>
  </si>
  <si>
    <t xml:space="preserve">MARIANA ALVES TEIXEIRA</t>
  </si>
  <si>
    <t xml:space="preserve">'044400008836001'</t>
  </si>
  <si>
    <t xml:space="preserve">LETICIA HARUMI MORI DA COSTA</t>
  </si>
  <si>
    <t xml:space="preserve">31253177899</t>
  </si>
  <si>
    <t xml:space="preserve">'044400008836002'</t>
  </si>
  <si>
    <t xml:space="preserve">PEDRO RODRIGUES BAPTISTA</t>
  </si>
  <si>
    <t xml:space="preserve">13007587832</t>
  </si>
  <si>
    <t xml:space="preserve">'044400008838001'</t>
  </si>
  <si>
    <t xml:space="preserve">MARIANA GONCALVES DE M LOPES</t>
  </si>
  <si>
    <t xml:space="preserve">32517613826</t>
  </si>
  <si>
    <t xml:space="preserve">'044400008838010'</t>
  </si>
  <si>
    <t xml:space="preserve">MURILO DE MIRANDA LOPES</t>
  </si>
  <si>
    <t xml:space="preserve">'044400008841001'</t>
  </si>
  <si>
    <t xml:space="preserve">ANA PAULA CANCIAN</t>
  </si>
  <si>
    <t xml:space="preserve">01212676602</t>
  </si>
  <si>
    <t xml:space="preserve">'044400008850001'</t>
  </si>
  <si>
    <t xml:space="preserve">'044400008850002'</t>
  </si>
  <si>
    <t xml:space="preserve">EDINALVA FREITAS C DA SILVA</t>
  </si>
  <si>
    <t xml:space="preserve">88979393253</t>
  </si>
  <si>
    <t xml:space="preserve">'044400008851001'</t>
  </si>
  <si>
    <t xml:space="preserve">'044400008851002'</t>
  </si>
  <si>
    <t xml:space="preserve">CECILE LUCIE THERESE L CORDIOLI</t>
  </si>
  <si>
    <t xml:space="preserve">23319884808</t>
  </si>
  <si>
    <t xml:space="preserve">'044400008854001'</t>
  </si>
  <si>
    <t xml:space="preserve">GABRIELA CILLO</t>
  </si>
  <si>
    <t xml:space="preserve">30966122852</t>
  </si>
  <si>
    <t xml:space="preserve">'044400008855001'</t>
  </si>
  <si>
    <t xml:space="preserve">NATALIA MIRANDA MONTEIRO</t>
  </si>
  <si>
    <t xml:space="preserve">32655935845</t>
  </si>
  <si>
    <t xml:space="preserve">'044400008859001'</t>
  </si>
  <si>
    <t xml:space="preserve">REGINA GRAZIELA RODRIGUES DOS SA</t>
  </si>
  <si>
    <t xml:space="preserve">28160400896</t>
  </si>
  <si>
    <t xml:space="preserve">'044400008861001'</t>
  </si>
  <si>
    <t xml:space="preserve">FABIANA RAUCCI BUONTEMPO</t>
  </si>
  <si>
    <t xml:space="preserve">29812495843</t>
  </si>
  <si>
    <t xml:space="preserve">'044400008874001'</t>
  </si>
  <si>
    <t xml:space="preserve">CLAUDETE CARDENETTE JENSEN</t>
  </si>
  <si>
    <t xml:space="preserve">09187144867</t>
  </si>
  <si>
    <t xml:space="preserve">'044400008878001'</t>
  </si>
  <si>
    <t xml:space="preserve">'044400008878003'</t>
  </si>
  <si>
    <t xml:space="preserve">LUCIANO DE JESUS TEIXEIRA</t>
  </si>
  <si>
    <t xml:space="preserve">30700828826</t>
  </si>
  <si>
    <t xml:space="preserve">'044400008878010'</t>
  </si>
  <si>
    <t xml:space="preserve">KAREN JULIANE CORREA DA SILVA</t>
  </si>
  <si>
    <t xml:space="preserve">42322393835</t>
  </si>
  <si>
    <t xml:space="preserve">'044400008878011'</t>
  </si>
  <si>
    <t xml:space="preserve">MARIA FERNANDA CORREA TEIXEIRA</t>
  </si>
  <si>
    <t xml:space="preserve">52034625854</t>
  </si>
  <si>
    <t xml:space="preserve">'044400008883001'</t>
  </si>
  <si>
    <t xml:space="preserve">'044400008883002'</t>
  </si>
  <si>
    <t xml:space="preserve">ANA CRISTINA AMENT CAETANO</t>
  </si>
  <si>
    <t xml:space="preserve">32994201860</t>
  </si>
  <si>
    <t xml:space="preserve">'044400008883010'</t>
  </si>
  <si>
    <t xml:space="preserve">BIANCA AMENT CAETANO</t>
  </si>
  <si>
    <t xml:space="preserve">54664617844</t>
  </si>
  <si>
    <t xml:space="preserve">'044400008884001'</t>
  </si>
  <si>
    <t xml:space="preserve">'044400008884002'</t>
  </si>
  <si>
    <t xml:space="preserve">ALFREDO CASSIO AMBROGI</t>
  </si>
  <si>
    <t xml:space="preserve">01309008850</t>
  </si>
  <si>
    <t xml:space="preserve">'044400008894001'</t>
  </si>
  <si>
    <t xml:space="preserve">'044400008894003'</t>
  </si>
  <si>
    <t xml:space="preserve">RODRIGO ALVES PEREIRA</t>
  </si>
  <si>
    <t xml:space="preserve">'044400008896001'</t>
  </si>
  <si>
    <t xml:space="preserve">'044400008896003'</t>
  </si>
  <si>
    <t xml:space="preserve">ENIVAN DA SILVA GOMES</t>
  </si>
  <si>
    <t xml:space="preserve">18476455852</t>
  </si>
  <si>
    <t xml:space="preserve">'044400008896011'</t>
  </si>
  <si>
    <t xml:space="preserve">JONATHAS MONTANHA GOMES</t>
  </si>
  <si>
    <t xml:space="preserve">'044400008902001'</t>
  </si>
  <si>
    <t xml:space="preserve">JACINTA MATIAS PEREIRA SOBRAL</t>
  </si>
  <si>
    <t xml:space="preserve">28864196803</t>
  </si>
  <si>
    <t xml:space="preserve">'044400008902010'</t>
  </si>
  <si>
    <t xml:space="preserve">LAURA PEREIRA SOBRAL</t>
  </si>
  <si>
    <t xml:space="preserve">54787818864</t>
  </si>
  <si>
    <t xml:space="preserve">'044400008903001'</t>
  </si>
  <si>
    <t xml:space="preserve">SIMONE ROCHA SILVA</t>
  </si>
  <si>
    <t xml:space="preserve">15549032899</t>
  </si>
  <si>
    <t xml:space="preserve">'044400008904001'</t>
  </si>
  <si>
    <t xml:space="preserve">'044400008904011'</t>
  </si>
  <si>
    <t xml:space="preserve">KELVIN BORGES DE ALMEIDA</t>
  </si>
  <si>
    <t xml:space="preserve">'044400008919001'</t>
  </si>
  <si>
    <t xml:space="preserve">EDNA TEIXEIRA DIAS</t>
  </si>
  <si>
    <t xml:space="preserve">30308637860</t>
  </si>
  <si>
    <t xml:space="preserve">'044400008919002'</t>
  </si>
  <si>
    <t xml:space="preserve">RODRIGO MARQUES BUTTIGNOL</t>
  </si>
  <si>
    <t xml:space="preserve">31288914865</t>
  </si>
  <si>
    <t xml:space="preserve">'044400008926001'</t>
  </si>
  <si>
    <t xml:space="preserve">MARIA NEIDE TELES NASCIMENTO</t>
  </si>
  <si>
    <t xml:space="preserve">16868167822</t>
  </si>
  <si>
    <t xml:space="preserve">'044400008926002'</t>
  </si>
  <si>
    <t xml:space="preserve">ALEX SANDRO V DO NASCIMENTO</t>
  </si>
  <si>
    <t xml:space="preserve">10578014882</t>
  </si>
  <si>
    <t xml:space="preserve">'044400008938001'</t>
  </si>
  <si>
    <t xml:space="preserve">CAMILA TERRA BARSANTI</t>
  </si>
  <si>
    <t xml:space="preserve">30925331864</t>
  </si>
  <si>
    <t xml:space="preserve">'044400008940001'</t>
  </si>
  <si>
    <t xml:space="preserve">'044400008940012'</t>
  </si>
  <si>
    <t xml:space="preserve">ELISA MECHI LIMA</t>
  </si>
  <si>
    <t xml:space="preserve">'044400008944001'</t>
  </si>
  <si>
    <t xml:space="preserve">MAURICIO DIAS PEREIRA</t>
  </si>
  <si>
    <t xml:space="preserve">12909188809</t>
  </si>
  <si>
    <t xml:space="preserve">'044400008944002'</t>
  </si>
  <si>
    <t xml:space="preserve">CRISTIANA FEITOSA DIAS</t>
  </si>
  <si>
    <t xml:space="preserve">29513598888</t>
  </si>
  <si>
    <t xml:space="preserve">'044400008944012'</t>
  </si>
  <si>
    <t xml:space="preserve">ANA BEATRIZ FEITOSA DIAS</t>
  </si>
  <si>
    <t xml:space="preserve">45457790851</t>
  </si>
  <si>
    <t xml:space="preserve">'044400008949001'</t>
  </si>
  <si>
    <t xml:space="preserve">PATRICIA NOVAES VALENTE</t>
  </si>
  <si>
    <t xml:space="preserve">29889569876</t>
  </si>
  <si>
    <t xml:space="preserve">'044400008950001'</t>
  </si>
  <si>
    <t xml:space="preserve">PATRICIA DOS REIS PANDOLFO</t>
  </si>
  <si>
    <t xml:space="preserve">92204040010</t>
  </si>
  <si>
    <t xml:space="preserve">'044400008956001'</t>
  </si>
  <si>
    <t xml:space="preserve">'044400008956010'</t>
  </si>
  <si>
    <t xml:space="preserve">LUCCA CASTRO LAZZARINI</t>
  </si>
  <si>
    <t xml:space="preserve">54366568896</t>
  </si>
  <si>
    <t xml:space="preserve">'044400008970001'</t>
  </si>
  <si>
    <t xml:space="preserve">SILVANA REGINA DOS SANTOS</t>
  </si>
  <si>
    <t xml:space="preserve">25168417876</t>
  </si>
  <si>
    <t xml:space="preserve">'044400008970002'</t>
  </si>
  <si>
    <t xml:space="preserve">IGOR MARCELO CORNELIO</t>
  </si>
  <si>
    <t xml:space="preserve">31133640869</t>
  </si>
  <si>
    <t xml:space="preserve">'044400008984001'</t>
  </si>
  <si>
    <t xml:space="preserve">CLAUDIO DE OLIVEIRA PINTO</t>
  </si>
  <si>
    <t xml:space="preserve">14389379895</t>
  </si>
  <si>
    <t xml:space="preserve">'044400008986001'</t>
  </si>
  <si>
    <t xml:space="preserve">EFREM FERREIRA DO A JUNIOR</t>
  </si>
  <si>
    <t xml:space="preserve">25070229818</t>
  </si>
  <si>
    <t xml:space="preserve">'044400008986002'</t>
  </si>
  <si>
    <t xml:space="preserve">EVA RENATA FURLANETO AMARAL</t>
  </si>
  <si>
    <t xml:space="preserve">22082884830</t>
  </si>
  <si>
    <t xml:space="preserve">'044400008986010'</t>
  </si>
  <si>
    <t xml:space="preserve">KAIQUE FURLANETO AMARAL</t>
  </si>
  <si>
    <t xml:space="preserve">46329987882</t>
  </si>
  <si>
    <t xml:space="preserve">'044400008991001'</t>
  </si>
  <si>
    <t xml:space="preserve">CLAUDIA REGINA ALVES PEREIRA</t>
  </si>
  <si>
    <t xml:space="preserve">28472313824</t>
  </si>
  <si>
    <t xml:space="preserve">'044400008994001'</t>
  </si>
  <si>
    <t xml:space="preserve">JULIANA BESERRA DA SILVA</t>
  </si>
  <si>
    <t xml:space="preserve">25082495801</t>
  </si>
  <si>
    <t xml:space="preserve">'044400008994002'</t>
  </si>
  <si>
    <t xml:space="preserve">MOACIR DE PAULO SARTILHO</t>
  </si>
  <si>
    <t xml:space="preserve">12367421846</t>
  </si>
  <si>
    <t xml:space="preserve">'044400008994010'</t>
  </si>
  <si>
    <t xml:space="preserve">VINICIUS DA SILVA SARTILHO</t>
  </si>
  <si>
    <t xml:space="preserve">43369433893</t>
  </si>
  <si>
    <t xml:space="preserve">'044400008998001'</t>
  </si>
  <si>
    <t xml:space="preserve">NATALIA CRISTINA PENHA</t>
  </si>
  <si>
    <t xml:space="preserve">33475585880</t>
  </si>
  <si>
    <t xml:space="preserve">'044400009004001'</t>
  </si>
  <si>
    <t xml:space="preserve">JULIANA BUZZERIO P DOS SANTOS</t>
  </si>
  <si>
    <t xml:space="preserve">29162676890</t>
  </si>
  <si>
    <t xml:space="preserve">'044400009004010'</t>
  </si>
  <si>
    <t xml:space="preserve">MURILO BUZZERIO PELOSI DOS SANTO</t>
  </si>
  <si>
    <t xml:space="preserve">'044400009005001'</t>
  </si>
  <si>
    <t xml:space="preserve">GABRIEL CAVALCANTE FRASAO</t>
  </si>
  <si>
    <t xml:space="preserve">29881474850</t>
  </si>
  <si>
    <t xml:space="preserve">'044400009021001'</t>
  </si>
  <si>
    <t xml:space="preserve">'044400009021002'</t>
  </si>
  <si>
    <t xml:space="preserve">RALFE APARICIO DO PRADO</t>
  </si>
  <si>
    <t xml:space="preserve">09522732842</t>
  </si>
  <si>
    <t xml:space="preserve">'044400009022001'</t>
  </si>
  <si>
    <t xml:space="preserve">EMERSON FERREIRA M DAS CHAGAS</t>
  </si>
  <si>
    <t xml:space="preserve">22389845851</t>
  </si>
  <si>
    <t xml:space="preserve">'044400009025001'</t>
  </si>
  <si>
    <t xml:space="preserve">'044400009025002'</t>
  </si>
  <si>
    <t xml:space="preserve">CRISTIANO DA SILVA TRAJANO</t>
  </si>
  <si>
    <t xml:space="preserve">31264339879</t>
  </si>
  <si>
    <t xml:space="preserve">'044400009026001'</t>
  </si>
  <si>
    <t xml:space="preserve">ANDREA BORGES MARINHO PERES</t>
  </si>
  <si>
    <t xml:space="preserve">25093272833</t>
  </si>
  <si>
    <t xml:space="preserve">'044400009028001'</t>
  </si>
  <si>
    <t xml:space="preserve">ROBERTA GABBAI DE OLIVEIRA</t>
  </si>
  <si>
    <t xml:space="preserve">26685128836</t>
  </si>
  <si>
    <t xml:space="preserve">'044400009028010'</t>
  </si>
  <si>
    <t xml:space="preserve">GUSTAVO GABBAI GARCIA</t>
  </si>
  <si>
    <t xml:space="preserve">53364010803</t>
  </si>
  <si>
    <t xml:space="preserve">'044400009029001'</t>
  </si>
  <si>
    <t xml:space="preserve">CAMILA PARO RICARDO</t>
  </si>
  <si>
    <t xml:space="preserve">25864642819</t>
  </si>
  <si>
    <t xml:space="preserve">'044400009032001'</t>
  </si>
  <si>
    <t xml:space="preserve">SILVIA CLEIDE TENORIO DA SILVA</t>
  </si>
  <si>
    <t xml:space="preserve">25730358830</t>
  </si>
  <si>
    <t xml:space="preserve">'044400009032010'</t>
  </si>
  <si>
    <t xml:space="preserve">LARISSA FREIRE SILVA</t>
  </si>
  <si>
    <t xml:space="preserve">'044400009034001'</t>
  </si>
  <si>
    <t xml:space="preserve">ELIZANGELA MARIA DA SILVA NEVES</t>
  </si>
  <si>
    <t xml:space="preserve">19077314822</t>
  </si>
  <si>
    <t xml:space="preserve">'044400009036001'</t>
  </si>
  <si>
    <t xml:space="preserve">MARISTELA PEDREIRA LIMA</t>
  </si>
  <si>
    <t xml:space="preserve">36191981520</t>
  </si>
  <si>
    <t xml:space="preserve">'044400009036002'</t>
  </si>
  <si>
    <t xml:space="preserve">CLAUDIO BENVENUTO MELO LIMA</t>
  </si>
  <si>
    <t xml:space="preserve">04003315863</t>
  </si>
  <si>
    <t xml:space="preserve">'044400009040001'</t>
  </si>
  <si>
    <t xml:space="preserve">ADRIANA APARECIDA SANTANA</t>
  </si>
  <si>
    <t xml:space="preserve">14909293809</t>
  </si>
  <si>
    <t xml:space="preserve">'044400009044001'</t>
  </si>
  <si>
    <t xml:space="preserve">LEANDRO PEREIRA COLLUCCI</t>
  </si>
  <si>
    <t xml:space="preserve">26762895867</t>
  </si>
  <si>
    <t xml:space="preserve">'044400009044003'</t>
  </si>
  <si>
    <t xml:space="preserve">MAISA JUNQUEIRA REIS</t>
  </si>
  <si>
    <t xml:space="preserve">05343988636</t>
  </si>
  <si>
    <t xml:space="preserve">'044400009053001'</t>
  </si>
  <si>
    <t xml:space="preserve">IRIS GANDRA MACRI</t>
  </si>
  <si>
    <t xml:space="preserve">17906743873</t>
  </si>
  <si>
    <t xml:space="preserve">'044400009067001'</t>
  </si>
  <si>
    <t xml:space="preserve">FLAVIO JOSE DA CRUZ</t>
  </si>
  <si>
    <t xml:space="preserve">11696614830</t>
  </si>
  <si>
    <t xml:space="preserve">'044400009074001'</t>
  </si>
  <si>
    <t xml:space="preserve">KATIA CRISTINA DA C GRANDO</t>
  </si>
  <si>
    <t xml:space="preserve">22133613803</t>
  </si>
  <si>
    <t xml:space="preserve">'044400009081001'</t>
  </si>
  <si>
    <t xml:space="preserve">MAURO FRANCISCO DO NASCIMENTO</t>
  </si>
  <si>
    <t xml:space="preserve">28684454898</t>
  </si>
  <si>
    <t xml:space="preserve">'044400009081003'</t>
  </si>
  <si>
    <t xml:space="preserve">CAROLINA CARDOSO C DO NASCIMENTO</t>
  </si>
  <si>
    <t xml:space="preserve">31463477848</t>
  </si>
  <si>
    <t xml:space="preserve">'044400009081010'</t>
  </si>
  <si>
    <t xml:space="preserve">GYOVANNA MEDEIROS DO NASCIMENTO</t>
  </si>
  <si>
    <t xml:space="preserve">44522365888</t>
  </si>
  <si>
    <t xml:space="preserve">'044400009081011'</t>
  </si>
  <si>
    <t xml:space="preserve">ARTHUR CARDOSO DO NASCIMENTO</t>
  </si>
  <si>
    <t xml:space="preserve">53866127863</t>
  </si>
  <si>
    <t xml:space="preserve">'044400009085001'</t>
  </si>
  <si>
    <t xml:space="preserve">'044400009085010'</t>
  </si>
  <si>
    <t xml:space="preserve">GUSTAVO GUILHERME NUNES OLIVEIRA</t>
  </si>
  <si>
    <t xml:space="preserve">'044400009089001'</t>
  </si>
  <si>
    <t xml:space="preserve">'044400009089002'</t>
  </si>
  <si>
    <t xml:space="preserve">ELEN CRISTINA DANIEL</t>
  </si>
  <si>
    <t xml:space="preserve">32021389871</t>
  </si>
  <si>
    <t xml:space="preserve">'044400009092001'</t>
  </si>
  <si>
    <t xml:space="preserve">FABIANA SILVA DOS SANTOS</t>
  </si>
  <si>
    <t xml:space="preserve">21719290814</t>
  </si>
  <si>
    <t xml:space="preserve">'044400009092002'</t>
  </si>
  <si>
    <t xml:space="preserve">EVANILDO PEREIRA DOS SANTOS</t>
  </si>
  <si>
    <t xml:space="preserve">18174505814</t>
  </si>
  <si>
    <t xml:space="preserve">'044400009093001'</t>
  </si>
  <si>
    <t xml:space="preserve">MARCELO AUGUSTO DE SOUZA</t>
  </si>
  <si>
    <t xml:space="preserve">11174699809</t>
  </si>
  <si>
    <t xml:space="preserve">'044400009093003'</t>
  </si>
  <si>
    <t xml:space="preserve">LUCIENE HELOISA ANDRE</t>
  </si>
  <si>
    <t xml:space="preserve">25038754830</t>
  </si>
  <si>
    <t xml:space="preserve">'044400009096001'</t>
  </si>
  <si>
    <t xml:space="preserve">'044400009096011'</t>
  </si>
  <si>
    <t xml:space="preserve">NICOLY RIBEIRO OLIVEIRA</t>
  </si>
  <si>
    <t xml:space="preserve">'044400009099001'</t>
  </si>
  <si>
    <t xml:space="preserve">'044400009099002'</t>
  </si>
  <si>
    <t xml:space="preserve">VANESSA DE OLIVEIRA BETENCOURT</t>
  </si>
  <si>
    <t xml:space="preserve">31739153804</t>
  </si>
  <si>
    <t xml:space="preserve">'044400009099011'</t>
  </si>
  <si>
    <t xml:space="preserve">ALICE OLIVEIRA SILVA</t>
  </si>
  <si>
    <t xml:space="preserve">51749232812</t>
  </si>
  <si>
    <t xml:space="preserve">'044400009104001'</t>
  </si>
  <si>
    <t xml:space="preserve">LENA VIVIANY S SILVA</t>
  </si>
  <si>
    <t xml:space="preserve">57374392249</t>
  </si>
  <si>
    <t xml:space="preserve">'044400009104002'</t>
  </si>
  <si>
    <t xml:space="preserve">CLAUDIO CORREIA DA SILVA</t>
  </si>
  <si>
    <t xml:space="preserve">78296650444</t>
  </si>
  <si>
    <t xml:space="preserve">'044400009105001'</t>
  </si>
  <si>
    <t xml:space="preserve">VANESSA ALVES DE OLIVEIRA</t>
  </si>
  <si>
    <t xml:space="preserve">27130046830</t>
  </si>
  <si>
    <t xml:space="preserve">'044400009105002'</t>
  </si>
  <si>
    <t xml:space="preserve">ROGERIO ALVES DE OLIVEIRA</t>
  </si>
  <si>
    <t xml:space="preserve">'044400009105011'</t>
  </si>
  <si>
    <t xml:space="preserve">THAIS OLIVEIRA ALVES MOTA</t>
  </si>
  <si>
    <t xml:space="preserve">48088744822</t>
  </si>
  <si>
    <t xml:space="preserve">'044400009112001'</t>
  </si>
  <si>
    <t xml:space="preserve">FABIANA DE OLIVEIRA MELO</t>
  </si>
  <si>
    <t xml:space="preserve">20093707835</t>
  </si>
  <si>
    <t xml:space="preserve">'044400009115001'</t>
  </si>
  <si>
    <t xml:space="preserve">CYNTHIA ROCHA DA SILVA</t>
  </si>
  <si>
    <t xml:space="preserve">21468216805</t>
  </si>
  <si>
    <t xml:space="preserve">'044400009115002'</t>
  </si>
  <si>
    <t xml:space="preserve">JULIO CESAR GONCALVES</t>
  </si>
  <si>
    <t xml:space="preserve">15114278843</t>
  </si>
  <si>
    <t xml:space="preserve">'044400009133001'</t>
  </si>
  <si>
    <t xml:space="preserve">'044400009133002'</t>
  </si>
  <si>
    <t xml:space="preserve">DANIEL FERNANDES LOPEZ</t>
  </si>
  <si>
    <t xml:space="preserve">21382209827</t>
  </si>
  <si>
    <t xml:space="preserve">'044400009133010'</t>
  </si>
  <si>
    <t xml:space="preserve">LIVIA DUTRA LOPEZ</t>
  </si>
  <si>
    <t xml:space="preserve">54472197871</t>
  </si>
  <si>
    <t xml:space="preserve">'044400009133011'</t>
  </si>
  <si>
    <t xml:space="preserve">KARINA DUTRA LOPEZ</t>
  </si>
  <si>
    <t xml:space="preserve">54472183811</t>
  </si>
  <si>
    <t xml:space="preserve">'044400009143001'</t>
  </si>
  <si>
    <t xml:space="preserve">VANESSA CARMONA Z DOS SANTOS</t>
  </si>
  <si>
    <t xml:space="preserve">33761828845</t>
  </si>
  <si>
    <t xml:space="preserve">'044400009153001'</t>
  </si>
  <si>
    <t xml:space="preserve">'044400009153002'</t>
  </si>
  <si>
    <t xml:space="preserve">MARIA PEREIRA DE O SILVA</t>
  </si>
  <si>
    <t xml:space="preserve">27595507880</t>
  </si>
  <si>
    <t xml:space="preserve">'044400009153010'</t>
  </si>
  <si>
    <t xml:space="preserve">GABRIELLE PEREIRA BARBOSA</t>
  </si>
  <si>
    <t xml:space="preserve">'044400009156001'</t>
  </si>
  <si>
    <t xml:space="preserve">DAYANE VIEIRA DOS SANTOS</t>
  </si>
  <si>
    <t xml:space="preserve">31808597842</t>
  </si>
  <si>
    <t xml:space="preserve">'044400009156002'</t>
  </si>
  <si>
    <t xml:space="preserve">ALESSANDRO DE OLIVEIRA PEREIRA</t>
  </si>
  <si>
    <t xml:space="preserve">30187345805</t>
  </si>
  <si>
    <t xml:space="preserve">'044400009156010'</t>
  </si>
  <si>
    <t xml:space="preserve">MIRELA VIEIRA DOS SANTOS PEREIRA</t>
  </si>
  <si>
    <t xml:space="preserve">'044400009160001'</t>
  </si>
  <si>
    <t xml:space="preserve">ANDREA MARIA DE SOUZA</t>
  </si>
  <si>
    <t xml:space="preserve">21728459818</t>
  </si>
  <si>
    <t xml:space="preserve">'044400009167001'</t>
  </si>
  <si>
    <t xml:space="preserve">PRISCILA SILVA BRAVOS</t>
  </si>
  <si>
    <t xml:space="preserve">34120500837</t>
  </si>
  <si>
    <t xml:space="preserve">'044400009167010'</t>
  </si>
  <si>
    <t xml:space="preserve">MELISSA SILVA BRAVOS</t>
  </si>
  <si>
    <t xml:space="preserve">53481939841</t>
  </si>
  <si>
    <t xml:space="preserve">'044400009171001'</t>
  </si>
  <si>
    <t xml:space="preserve">FATIMA AP BERTONI B SILVA</t>
  </si>
  <si>
    <t xml:space="preserve">12735942821</t>
  </si>
  <si>
    <t xml:space="preserve">'044400009171011'</t>
  </si>
  <si>
    <t xml:space="preserve">LETICIA BERTONI B SILVA</t>
  </si>
  <si>
    <t xml:space="preserve">45677462870</t>
  </si>
  <si>
    <t xml:space="preserve">'044400009172001'</t>
  </si>
  <si>
    <t xml:space="preserve">'044400009172010'</t>
  </si>
  <si>
    <t xml:space="preserve">HELOISE HELENA M PINHEIRO</t>
  </si>
  <si>
    <t xml:space="preserve">'044400009183001'</t>
  </si>
  <si>
    <t xml:space="preserve">'044400009183002'</t>
  </si>
  <si>
    <t xml:space="preserve">JOSIBIAS LEONARDO DA SILVA</t>
  </si>
  <si>
    <t xml:space="preserve">27341886862</t>
  </si>
  <si>
    <t xml:space="preserve">'044400009192001'</t>
  </si>
  <si>
    <t xml:space="preserve">DANIEL BUENO DA SILVA</t>
  </si>
  <si>
    <t xml:space="preserve">11636267831</t>
  </si>
  <si>
    <t xml:space="preserve">'044400009192002'</t>
  </si>
  <si>
    <t xml:space="preserve">KATIA LAITANO BUENO</t>
  </si>
  <si>
    <t xml:space="preserve">16363899885</t>
  </si>
  <si>
    <t xml:space="preserve">'044400009194001'</t>
  </si>
  <si>
    <t xml:space="preserve">'044400009194010'</t>
  </si>
  <si>
    <t xml:space="preserve">MANUELLA QUEIXADA DO NASCIMENTO</t>
  </si>
  <si>
    <t xml:space="preserve">53531591878</t>
  </si>
  <si>
    <t xml:space="preserve">'044400009198001'</t>
  </si>
  <si>
    <t xml:space="preserve">LIDIA PAULINA RIBEIRO</t>
  </si>
  <si>
    <t xml:space="preserve">99431513587</t>
  </si>
  <si>
    <t xml:space="preserve">'044400009200001'</t>
  </si>
  <si>
    <t xml:space="preserve">MARCIO HENRIQUE CHAVES MEIRELES</t>
  </si>
  <si>
    <t xml:space="preserve">27137220800</t>
  </si>
  <si>
    <t xml:space="preserve">'044400009200002'</t>
  </si>
  <si>
    <t xml:space="preserve">LISA MARI NAKAKUKI MEIRELES</t>
  </si>
  <si>
    <t xml:space="preserve">27004918823</t>
  </si>
  <si>
    <t xml:space="preserve">'044400009200010'</t>
  </si>
  <si>
    <t xml:space="preserve">LUIZA NAOMI NAKAKUKI MEIRELES</t>
  </si>
  <si>
    <t xml:space="preserve">'044400009200011'</t>
  </si>
  <si>
    <t xml:space="preserve">DAVI JUN NAKAKUKI MEIRELES</t>
  </si>
  <si>
    <t xml:space="preserve">'044400009207001'</t>
  </si>
  <si>
    <t xml:space="preserve">JOSEFA DE OLIVEIRA</t>
  </si>
  <si>
    <t xml:space="preserve">24954571855</t>
  </si>
  <si>
    <t xml:space="preserve">'044400009207012'</t>
  </si>
  <si>
    <t xml:space="preserve">ISABELLY DE OLIVEIRA AMARAL</t>
  </si>
  <si>
    <t xml:space="preserve">15036934733</t>
  </si>
  <si>
    <t xml:space="preserve">'044400009219001'</t>
  </si>
  <si>
    <t xml:space="preserve">LUZIA ANDRADE DE BRITO</t>
  </si>
  <si>
    <t xml:space="preserve">16091836811</t>
  </si>
  <si>
    <t xml:space="preserve">'044400009219012'</t>
  </si>
  <si>
    <t xml:space="preserve">ARTHUR ANDRADE DO AMARAL</t>
  </si>
  <si>
    <t xml:space="preserve">'044400009222001'</t>
  </si>
  <si>
    <t xml:space="preserve">CAMILA ANTUNES MARTINELLI</t>
  </si>
  <si>
    <t xml:space="preserve">29834307829</t>
  </si>
  <si>
    <t xml:space="preserve">'044400009227001'</t>
  </si>
  <si>
    <t xml:space="preserve">MARIA BENTA DA S FREITAS LIMA</t>
  </si>
  <si>
    <t xml:space="preserve">33833540320</t>
  </si>
  <si>
    <t xml:space="preserve">'044400009234001'</t>
  </si>
  <si>
    <t xml:space="preserve">FRANCINETE ALVES DIAS</t>
  </si>
  <si>
    <t xml:space="preserve">14764840820</t>
  </si>
  <si>
    <t xml:space="preserve">'044400009234010'</t>
  </si>
  <si>
    <t xml:space="preserve">JULIA ALVES DIAS</t>
  </si>
  <si>
    <t xml:space="preserve">'044400009251001'</t>
  </si>
  <si>
    <t xml:space="preserve">JANAINA CORREA NUNES</t>
  </si>
  <si>
    <t xml:space="preserve">22616096803</t>
  </si>
  <si>
    <t xml:space="preserve">'044400009251010'</t>
  </si>
  <si>
    <t xml:space="preserve">GUILHERME CORREA DE ALMEIDA</t>
  </si>
  <si>
    <t xml:space="preserve">'044400009255001'</t>
  </si>
  <si>
    <t xml:space="preserve">ALESSANDRO DE RINALDIS</t>
  </si>
  <si>
    <t xml:space="preserve">15122317895</t>
  </si>
  <si>
    <t xml:space="preserve">'044400009255002'</t>
  </si>
  <si>
    <t xml:space="preserve">CAROLINA NOVOA FERNANDES</t>
  </si>
  <si>
    <t xml:space="preserve">28375375861</t>
  </si>
  <si>
    <t xml:space="preserve">'044400009255011'</t>
  </si>
  <si>
    <t xml:space="preserve">LAURA NOVOA FERNANDES RINALDIS</t>
  </si>
  <si>
    <t xml:space="preserve">'044400009259001'</t>
  </si>
  <si>
    <t xml:space="preserve">'044400009259012'</t>
  </si>
  <si>
    <t xml:space="preserve">BRUNA IAHN AUN</t>
  </si>
  <si>
    <t xml:space="preserve">'044400009266001'</t>
  </si>
  <si>
    <t xml:space="preserve">JANETE SANTOS DE OLIVEIRA DIAS</t>
  </si>
  <si>
    <t xml:space="preserve">11582568847</t>
  </si>
  <si>
    <t xml:space="preserve">'044400009267001'</t>
  </si>
  <si>
    <t xml:space="preserve">ANDRE BATISTA CARDOZO</t>
  </si>
  <si>
    <t xml:space="preserve">30006157840</t>
  </si>
  <si>
    <t xml:space="preserve">'044400009272001'</t>
  </si>
  <si>
    <t xml:space="preserve">'044400009272010'</t>
  </si>
  <si>
    <t xml:space="preserve">GUSTAVO BARBOSA R DOS SANTOS</t>
  </si>
  <si>
    <t xml:space="preserve">55191737881</t>
  </si>
  <si>
    <t xml:space="preserve">'044400009274001'</t>
  </si>
  <si>
    <t xml:space="preserve">LUCICLEIDE HONORINA VIANA</t>
  </si>
  <si>
    <t xml:space="preserve">10568540816</t>
  </si>
  <si>
    <t xml:space="preserve">'044400009290001'</t>
  </si>
  <si>
    <t xml:space="preserve">VANESSA SIQUEIRA RODRIGUES</t>
  </si>
  <si>
    <t xml:space="preserve">33723104894</t>
  </si>
  <si>
    <t xml:space="preserve">'044400009290010'</t>
  </si>
  <si>
    <t xml:space="preserve">DAVI SIQUEIRA RODRIGUES N FERRAZ</t>
  </si>
  <si>
    <t xml:space="preserve">54946738800</t>
  </si>
  <si>
    <t xml:space="preserve">'044400009292001'</t>
  </si>
  <si>
    <t xml:space="preserve">'044400009292002'</t>
  </si>
  <si>
    <t xml:space="preserve">FABIANA S JANUZZI REINE</t>
  </si>
  <si>
    <t xml:space="preserve">26537481856</t>
  </si>
  <si>
    <t xml:space="preserve">'044400009294001'</t>
  </si>
  <si>
    <t xml:space="preserve">'044400009294002'</t>
  </si>
  <si>
    <t xml:space="preserve">NECY ALMEIDA L DA SILVA</t>
  </si>
  <si>
    <t xml:space="preserve">02771210436</t>
  </si>
  <si>
    <t xml:space="preserve">'044400009296001'</t>
  </si>
  <si>
    <t xml:space="preserve">MARCELO CHIMITE LEITE</t>
  </si>
  <si>
    <t xml:space="preserve">28134259820</t>
  </si>
  <si>
    <t xml:space="preserve">'044400009296011'</t>
  </si>
  <si>
    <t xml:space="preserve">KAROLINE VICTORIA KIKUCHI LEITE</t>
  </si>
  <si>
    <t xml:space="preserve">'044400009298001'</t>
  </si>
  <si>
    <t xml:space="preserve">'044400009298002'</t>
  </si>
  <si>
    <t xml:space="preserve">CLARICE RAMOS SILVA</t>
  </si>
  <si>
    <t xml:space="preserve">09643393828</t>
  </si>
  <si>
    <t xml:space="preserve">'044400009303001'</t>
  </si>
  <si>
    <t xml:space="preserve">'044400009303002'</t>
  </si>
  <si>
    <t xml:space="preserve">WAGNER AUGUSTO DA SILVA</t>
  </si>
  <si>
    <t xml:space="preserve">28245460850</t>
  </si>
  <si>
    <t xml:space="preserve">'044400009311001'</t>
  </si>
  <si>
    <t xml:space="preserve">DEBORA KARINE S S MARTINS</t>
  </si>
  <si>
    <t xml:space="preserve">35840660850</t>
  </si>
  <si>
    <t xml:space="preserve">'044400009337001'</t>
  </si>
  <si>
    <t xml:space="preserve">'044400009337011'</t>
  </si>
  <si>
    <t xml:space="preserve">GIOVANA DONATANGELO</t>
  </si>
  <si>
    <t xml:space="preserve">33429372895</t>
  </si>
  <si>
    <t xml:space="preserve">'044400009339001'</t>
  </si>
  <si>
    <t xml:space="preserve">JOAO PAULO MAZOTTI</t>
  </si>
  <si>
    <t xml:space="preserve">06261955867</t>
  </si>
  <si>
    <t xml:space="preserve">'044400009344001'</t>
  </si>
  <si>
    <t xml:space="preserve">'044400009344002'</t>
  </si>
  <si>
    <t xml:space="preserve">LUCIANA DE ARAUJO PELOUCHAS</t>
  </si>
  <si>
    <t xml:space="preserve">29916804826</t>
  </si>
  <si>
    <t xml:space="preserve">'044400009346001'</t>
  </si>
  <si>
    <t xml:space="preserve">JULIANA DE ARAUJO MARTINS</t>
  </si>
  <si>
    <t xml:space="preserve">32410189890</t>
  </si>
  <si>
    <t xml:space="preserve">'044400009349001'</t>
  </si>
  <si>
    <t xml:space="preserve">GABRIELA CRISTINA C GONCALVES</t>
  </si>
  <si>
    <t xml:space="preserve">35923477807</t>
  </si>
  <si>
    <t xml:space="preserve">'044400009352001'</t>
  </si>
  <si>
    <t xml:space="preserve">LEANDRO GOMES DA SILVA</t>
  </si>
  <si>
    <t xml:space="preserve">21880456885</t>
  </si>
  <si>
    <t xml:space="preserve">'044400009368001'</t>
  </si>
  <si>
    <t xml:space="preserve">KATIA CRISTINA L FONSECA PIFFER</t>
  </si>
  <si>
    <t xml:space="preserve">29609184871</t>
  </si>
  <si>
    <t xml:space="preserve">'044400009372001'</t>
  </si>
  <si>
    <t xml:space="preserve">'044400009372010'</t>
  </si>
  <si>
    <t xml:space="preserve">PEDRO MIGUEL BRITO GUEDES</t>
  </si>
  <si>
    <t xml:space="preserve">54081669880</t>
  </si>
  <si>
    <t xml:space="preserve">'044400009374001'</t>
  </si>
  <si>
    <t xml:space="preserve">LUCIANA LEONARDO DE CARVALHO</t>
  </si>
  <si>
    <t xml:space="preserve">28012661837</t>
  </si>
  <si>
    <t xml:space="preserve">'044400009384001'</t>
  </si>
  <si>
    <t xml:space="preserve">'044400009384002'</t>
  </si>
  <si>
    <t xml:space="preserve">RAIMUNDO NONATO S CUNHA</t>
  </si>
  <si>
    <t xml:space="preserve">39645380359</t>
  </si>
  <si>
    <t xml:space="preserve">'044400009387001'</t>
  </si>
  <si>
    <t xml:space="preserve">'044400009387003'</t>
  </si>
  <si>
    <t xml:space="preserve">CAROLINA CONEGLIAN LOPES</t>
  </si>
  <si>
    <t xml:space="preserve">29591986890</t>
  </si>
  <si>
    <t xml:space="preserve">'044400009387011'</t>
  </si>
  <si>
    <t xml:space="preserve">HANNA LOPES PARIOTO</t>
  </si>
  <si>
    <t xml:space="preserve">'044400009391001'</t>
  </si>
  <si>
    <t xml:space="preserve">'044400009391002'</t>
  </si>
  <si>
    <t xml:space="preserve">WALERIA GARCIA C DE ALMEIDA</t>
  </si>
  <si>
    <t xml:space="preserve">93036671587</t>
  </si>
  <si>
    <t xml:space="preserve">'044400009398001'</t>
  </si>
  <si>
    <t xml:space="preserve">'044400009398002'</t>
  </si>
  <si>
    <t xml:space="preserve">ELIZANGELA DOS SANTOS P ANDRADE</t>
  </si>
  <si>
    <t xml:space="preserve">14130958879</t>
  </si>
  <si>
    <t xml:space="preserve">'044400009399001'</t>
  </si>
  <si>
    <t xml:space="preserve">JANAINA CARLA LOPES DA SILVA</t>
  </si>
  <si>
    <t xml:space="preserve">30235446890</t>
  </si>
  <si>
    <t xml:space="preserve">'044400009409001'</t>
  </si>
  <si>
    <t xml:space="preserve">'044400009409002'</t>
  </si>
  <si>
    <t xml:space="preserve">GERUSA DOS SANTOS OLIVEIRA</t>
  </si>
  <si>
    <t xml:space="preserve">26189535844</t>
  </si>
  <si>
    <t xml:space="preserve">'044400009418001'</t>
  </si>
  <si>
    <t xml:space="preserve">ALINE COMINELI DE MELO</t>
  </si>
  <si>
    <t xml:space="preserve">20251285847</t>
  </si>
  <si>
    <t xml:space="preserve">'044400009418010'</t>
  </si>
  <si>
    <t xml:space="preserve">LAURA COMINELI CARDOZO</t>
  </si>
  <si>
    <t xml:space="preserve">'044400009425001'</t>
  </si>
  <si>
    <t xml:space="preserve">'044400009425002'</t>
  </si>
  <si>
    <t xml:space="preserve">PRISCILA MATOS MARIANO</t>
  </si>
  <si>
    <t xml:space="preserve">23062551801</t>
  </si>
  <si>
    <t xml:space="preserve">'044400009429001'</t>
  </si>
  <si>
    <t xml:space="preserve">PRISCILLA AMARAL DA COSTA</t>
  </si>
  <si>
    <t xml:space="preserve">30249336898</t>
  </si>
  <si>
    <t xml:space="preserve">'044400009429010'</t>
  </si>
  <si>
    <t xml:space="preserve">GUILHERME AMARAL PINHEIRO</t>
  </si>
  <si>
    <t xml:space="preserve">'044400009443001'</t>
  </si>
  <si>
    <t xml:space="preserve">MICHELE MOTA DOS SANTOS</t>
  </si>
  <si>
    <t xml:space="preserve">30494212829</t>
  </si>
  <si>
    <t xml:space="preserve">'044400009444001'</t>
  </si>
  <si>
    <t xml:space="preserve">'044400009444010'</t>
  </si>
  <si>
    <t xml:space="preserve">ANA CAROLINA SOTERAS PINTO</t>
  </si>
  <si>
    <t xml:space="preserve">38579021839</t>
  </si>
  <si>
    <t xml:space="preserve">'044400009454001'</t>
  </si>
  <si>
    <t xml:space="preserve">GISELE MARIA DA SILVA</t>
  </si>
  <si>
    <t xml:space="preserve">27791170876</t>
  </si>
  <si>
    <t xml:space="preserve">'044400009458001'</t>
  </si>
  <si>
    <t xml:space="preserve">DIANA COSTA CARVALHO</t>
  </si>
  <si>
    <t xml:space="preserve">31147495858</t>
  </si>
  <si>
    <t xml:space="preserve">'044400009458010'</t>
  </si>
  <si>
    <t xml:space="preserve">HELOYSA COSTA DE SOUZA</t>
  </si>
  <si>
    <t xml:space="preserve">'044400009474001'</t>
  </si>
  <si>
    <t xml:space="preserve">DEUSA JACI NILENA SILVA</t>
  </si>
  <si>
    <t xml:space="preserve">34068598878</t>
  </si>
  <si>
    <t xml:space="preserve">'044400009477001'</t>
  </si>
  <si>
    <t xml:space="preserve">CAMILA ARAUJO DA SILVA</t>
  </si>
  <si>
    <t xml:space="preserve">32016692880</t>
  </si>
  <si>
    <t xml:space="preserve">'044400009481001'</t>
  </si>
  <si>
    <t xml:space="preserve">ALI MOHAMAD AWADA</t>
  </si>
  <si>
    <t xml:space="preserve">27209213864</t>
  </si>
  <si>
    <t xml:space="preserve">'044400009483001'</t>
  </si>
  <si>
    <t xml:space="preserve">'044400009483003'</t>
  </si>
  <si>
    <t xml:space="preserve">FRANCISCO DE OLIVEIRA LINS</t>
  </si>
  <si>
    <t xml:space="preserve">08377355809</t>
  </si>
  <si>
    <t xml:space="preserve">'044400009483012'</t>
  </si>
  <si>
    <t xml:space="preserve">VITOR MICHELON LINS</t>
  </si>
  <si>
    <t xml:space="preserve">'044400009485001'</t>
  </si>
  <si>
    <t xml:space="preserve">'044400009485002'</t>
  </si>
  <si>
    <t xml:space="preserve">ALENIRA DOS SANTOS LIMA</t>
  </si>
  <si>
    <t xml:space="preserve">68248660591</t>
  </si>
  <si>
    <t xml:space="preserve">'044400009485011'</t>
  </si>
  <si>
    <t xml:space="preserve">MARCO ANTONIO SANTOS LIMA DA SIL</t>
  </si>
  <si>
    <t xml:space="preserve">'044400009491001'</t>
  </si>
  <si>
    <t xml:space="preserve">'044400009491010'</t>
  </si>
  <si>
    <t xml:space="preserve">NICOLE MOURA DE SOUZA</t>
  </si>
  <si>
    <t xml:space="preserve">53308946890</t>
  </si>
  <si>
    <t xml:space="preserve">'044400009495001'</t>
  </si>
  <si>
    <t xml:space="preserve">'044400009495010'</t>
  </si>
  <si>
    <t xml:space="preserve">ALANA REIS OLIVEIRA</t>
  </si>
  <si>
    <t xml:space="preserve">'044400009497001'</t>
  </si>
  <si>
    <t xml:space="preserve">'044400009497002'</t>
  </si>
  <si>
    <t xml:space="preserve">PRISCILLA JANGUA FELISBERTO</t>
  </si>
  <si>
    <t xml:space="preserve">32510732811</t>
  </si>
  <si>
    <t xml:space="preserve">'044400009504001'</t>
  </si>
  <si>
    <t xml:space="preserve">'044400009504002'</t>
  </si>
  <si>
    <t xml:space="preserve">CRISTIANE DOS REIS</t>
  </si>
  <si>
    <t xml:space="preserve">21789112850</t>
  </si>
  <si>
    <t xml:space="preserve">'044400009506001'</t>
  </si>
  <si>
    <t xml:space="preserve">SANDRA REGINA DE GODOY</t>
  </si>
  <si>
    <t xml:space="preserve">12482693810</t>
  </si>
  <si>
    <t xml:space="preserve">'044400009507001'</t>
  </si>
  <si>
    <t xml:space="preserve">'044400009507002'</t>
  </si>
  <si>
    <t xml:space="preserve">AMANDA MATIAS SALANDIM</t>
  </si>
  <si>
    <t xml:space="preserve">42083361881</t>
  </si>
  <si>
    <t xml:space="preserve">'044400009511001'</t>
  </si>
  <si>
    <t xml:space="preserve">'044400009511002'</t>
  </si>
  <si>
    <t xml:space="preserve">ELIVANIA DOS SANTOS BALIZA</t>
  </si>
  <si>
    <t xml:space="preserve">04543281411</t>
  </si>
  <si>
    <t xml:space="preserve">'044400009514001'</t>
  </si>
  <si>
    <t xml:space="preserve">MARCIO JOSE CORREA MACHADO</t>
  </si>
  <si>
    <t xml:space="preserve">30588455881</t>
  </si>
  <si>
    <t xml:space="preserve">'044400009514010'</t>
  </si>
  <si>
    <t xml:space="preserve">CAIO KUMOTO MACHADO</t>
  </si>
  <si>
    <t xml:space="preserve">52882158807</t>
  </si>
  <si>
    <t xml:space="preserve">'044400009515001'</t>
  </si>
  <si>
    <t xml:space="preserve">'044400009515003'</t>
  </si>
  <si>
    <t xml:space="preserve">MARCELO CARDIA ZUCCARO</t>
  </si>
  <si>
    <t xml:space="preserve">27152912807</t>
  </si>
  <si>
    <t xml:space="preserve">'044400009520001'</t>
  </si>
  <si>
    <t xml:space="preserve">RENATA MADUREIRA DA SILVA</t>
  </si>
  <si>
    <t xml:space="preserve">18725638807</t>
  </si>
  <si>
    <t xml:space="preserve">'044400009525001'</t>
  </si>
  <si>
    <t xml:space="preserve">SANDRO FREIRE BARBOSA</t>
  </si>
  <si>
    <t xml:space="preserve">30874915864</t>
  </si>
  <si>
    <t xml:space="preserve">'044400009525002'</t>
  </si>
  <si>
    <t xml:space="preserve">KELLY REGINA DOS SANTOS</t>
  </si>
  <si>
    <t xml:space="preserve">33198751837</t>
  </si>
  <si>
    <t xml:space="preserve">'044400009536001'</t>
  </si>
  <si>
    <t xml:space="preserve">MARIELLY SIMONETI SOARES</t>
  </si>
  <si>
    <t xml:space="preserve">36985577890</t>
  </si>
  <si>
    <t xml:space="preserve">'044400009536010'</t>
  </si>
  <si>
    <t xml:space="preserve">HELENA SIMONETI SOARES</t>
  </si>
  <si>
    <t xml:space="preserve">53347045823</t>
  </si>
  <si>
    <t xml:space="preserve">'044400009540001'</t>
  </si>
  <si>
    <t xml:space="preserve">'044400009540003'</t>
  </si>
  <si>
    <t xml:space="preserve">DEISE CRISTINA DA ROCHA</t>
  </si>
  <si>
    <t xml:space="preserve">30307370801</t>
  </si>
  <si>
    <t xml:space="preserve">'044400009545001'</t>
  </si>
  <si>
    <t xml:space="preserve">'044400009545002'</t>
  </si>
  <si>
    <t xml:space="preserve">DENNIS TONI PIASSA</t>
  </si>
  <si>
    <t xml:space="preserve">29178513847</t>
  </si>
  <si>
    <t xml:space="preserve">'044400009548001'</t>
  </si>
  <si>
    <t xml:space="preserve">ROGERIO DE SOUSA PEREIRA</t>
  </si>
  <si>
    <t xml:space="preserve">27912611843</t>
  </si>
  <si>
    <t xml:space="preserve">'044400009552001'</t>
  </si>
  <si>
    <t xml:space="preserve">GABRIELA COELHO SANTOS</t>
  </si>
  <si>
    <t xml:space="preserve">40903979870</t>
  </si>
  <si>
    <t xml:space="preserve">'044400009552010'</t>
  </si>
  <si>
    <t xml:space="preserve">BERNARDO COELHO TAVARES</t>
  </si>
  <si>
    <t xml:space="preserve">'044400009556001'</t>
  </si>
  <si>
    <t xml:space="preserve">'044400009556002'</t>
  </si>
  <si>
    <t xml:space="preserve">MARCELO DE O MENDES LEAL</t>
  </si>
  <si>
    <t xml:space="preserve">29595389862</t>
  </si>
  <si>
    <t xml:space="preserve">'044400009556010'</t>
  </si>
  <si>
    <t xml:space="preserve">YASMIN PAIXAO MENDES LEAL</t>
  </si>
  <si>
    <t xml:space="preserve">'044400009556011'</t>
  </si>
  <si>
    <t xml:space="preserve">YAN MARCELO PAIXAO MENDES LEAL</t>
  </si>
  <si>
    <t xml:space="preserve">53610220805</t>
  </si>
  <si>
    <t xml:space="preserve">'044400009572001'</t>
  </si>
  <si>
    <t xml:space="preserve">DANIELA DE OLIVEIRA SANTOS</t>
  </si>
  <si>
    <t xml:space="preserve">26219640870</t>
  </si>
  <si>
    <t xml:space="preserve">'044400009572011'</t>
  </si>
  <si>
    <t xml:space="preserve">FERNANDA OLIVEIRA DOS SANTOS</t>
  </si>
  <si>
    <t xml:space="preserve">'044400009577001'</t>
  </si>
  <si>
    <t xml:space="preserve">'044400009577010'</t>
  </si>
  <si>
    <t xml:space="preserve">NATHAN VINICIUS SANTOS CARDOSO</t>
  </si>
  <si>
    <t xml:space="preserve">'044400009588001'</t>
  </si>
  <si>
    <t xml:space="preserve">CAILIN EMMANUELA DA SILVA</t>
  </si>
  <si>
    <t xml:space="preserve">39522906883</t>
  </si>
  <si>
    <t xml:space="preserve">'044400009589001'</t>
  </si>
  <si>
    <t xml:space="preserve">'044400009589002'</t>
  </si>
  <si>
    <t xml:space="preserve">ROSIANE PEREIRA DE OLIVEIRA</t>
  </si>
  <si>
    <t xml:space="preserve">21459028805</t>
  </si>
  <si>
    <t xml:space="preserve">'044400009596001'</t>
  </si>
  <si>
    <t xml:space="preserve">FABIANA NOVAES FERNANDES ALMEIDA</t>
  </si>
  <si>
    <t xml:space="preserve">33038575801</t>
  </si>
  <si>
    <t xml:space="preserve">'044400009598001'</t>
  </si>
  <si>
    <t xml:space="preserve">MIRIAN SIQUEIRA DE ARAUJO</t>
  </si>
  <si>
    <t xml:space="preserve">37378191817</t>
  </si>
  <si>
    <t xml:space="preserve">'044400009601001'</t>
  </si>
  <si>
    <t xml:space="preserve">SHEYLA ROSIMEIRE GOMES</t>
  </si>
  <si>
    <t xml:space="preserve">37022144885</t>
  </si>
  <si>
    <t xml:space="preserve">'044400009601010'</t>
  </si>
  <si>
    <t xml:space="preserve">ANTHONY GABRIEL GOMES MOREIRA</t>
  </si>
  <si>
    <t xml:space="preserve">'044400009608001'</t>
  </si>
  <si>
    <t xml:space="preserve">ROSANGELA CLAUDIA NUNES DA SILVA</t>
  </si>
  <si>
    <t xml:space="preserve">13002774839</t>
  </si>
  <si>
    <t xml:space="preserve">'044400009613001'</t>
  </si>
  <si>
    <t xml:space="preserve">'044400009613002'</t>
  </si>
  <si>
    <t xml:space="preserve">MARIA INES SERRONI GARCIA</t>
  </si>
  <si>
    <t xml:space="preserve">36569992015</t>
  </si>
  <si>
    <t xml:space="preserve">'044400009613011'</t>
  </si>
  <si>
    <t xml:space="preserve">GIULIA SERONNI GARCIA FERNANDES</t>
  </si>
  <si>
    <t xml:space="preserve">03946121080</t>
  </si>
  <si>
    <t xml:space="preserve">'044400009622001'</t>
  </si>
  <si>
    <t xml:space="preserve">EZEQUIEL BELLUSSI OLIVEIRA</t>
  </si>
  <si>
    <t xml:space="preserve">18545039875</t>
  </si>
  <si>
    <t xml:space="preserve">'044400009625001'</t>
  </si>
  <si>
    <t xml:space="preserve">ANA CELIA NUNES REIS</t>
  </si>
  <si>
    <t xml:space="preserve">04791919807</t>
  </si>
  <si>
    <t xml:space="preserve">'044400009626001'</t>
  </si>
  <si>
    <t xml:space="preserve">CLARICE VIVIANE LOPES SOARES</t>
  </si>
  <si>
    <t xml:space="preserve">29074694870</t>
  </si>
  <si>
    <t xml:space="preserve">'044400009628001'</t>
  </si>
  <si>
    <t xml:space="preserve">EDILEUZA NUNES FERREIRA</t>
  </si>
  <si>
    <t xml:space="preserve">62926233434</t>
  </si>
  <si>
    <t xml:space="preserve">'044400009633001'</t>
  </si>
  <si>
    <t xml:space="preserve">TALITA DE SOUZA SERAFIM</t>
  </si>
  <si>
    <t xml:space="preserve">32907366874</t>
  </si>
  <si>
    <t xml:space="preserve">'044400009636001'</t>
  </si>
  <si>
    <t xml:space="preserve">FERNANDA VALERIA YAMAGUTI</t>
  </si>
  <si>
    <t xml:space="preserve">33294058802</t>
  </si>
  <si>
    <t xml:space="preserve">'044400009642001'</t>
  </si>
  <si>
    <t xml:space="preserve">EDSON EZEQUIEL DURVALINO</t>
  </si>
  <si>
    <t xml:space="preserve">77248171620</t>
  </si>
  <si>
    <t xml:space="preserve">'044400009646001'</t>
  </si>
  <si>
    <t xml:space="preserve">'044400009646002'</t>
  </si>
  <si>
    <t xml:space="preserve">SARA MARIA DA SILVA SOUZA</t>
  </si>
  <si>
    <t xml:space="preserve">17653249809</t>
  </si>
  <si>
    <t xml:space="preserve">'044400009646010'</t>
  </si>
  <si>
    <t xml:space="preserve">MAURO DIAS DE SOUZA</t>
  </si>
  <si>
    <t xml:space="preserve">41711257826</t>
  </si>
  <si>
    <t xml:space="preserve">'044400009662001'</t>
  </si>
  <si>
    <t xml:space="preserve">JAQUELINE T DO NASCIMENTO</t>
  </si>
  <si>
    <t xml:space="preserve">25500622803</t>
  </si>
  <si>
    <t xml:space="preserve">'044400009663001'</t>
  </si>
  <si>
    <t xml:space="preserve">DIORGENES SILVA SANTOS</t>
  </si>
  <si>
    <t xml:space="preserve">38370783880</t>
  </si>
  <si>
    <t xml:space="preserve">'044400009673001'</t>
  </si>
  <si>
    <t xml:space="preserve">CATIA DOMINGUES PINI</t>
  </si>
  <si>
    <t xml:space="preserve">28375511803</t>
  </si>
  <si>
    <t xml:space="preserve">'044400009673011'</t>
  </si>
  <si>
    <t xml:space="preserve">CATHARINA ANTONELLA D PINI</t>
  </si>
  <si>
    <t xml:space="preserve">'044400009689001'</t>
  </si>
  <si>
    <t xml:space="preserve">PAULA CAROLINA MENDES CARNEIRO</t>
  </si>
  <si>
    <t xml:space="preserve">32951785852</t>
  </si>
  <si>
    <t xml:space="preserve">'044400009690001'</t>
  </si>
  <si>
    <t xml:space="preserve">MARIA LUCIA CORDEIRO DA SILVA</t>
  </si>
  <si>
    <t xml:space="preserve">14282458801</t>
  </si>
  <si>
    <t xml:space="preserve">'044400009691001'</t>
  </si>
  <si>
    <t xml:space="preserve">CRISTIANE NASCIMENTO S DE AMORIM</t>
  </si>
  <si>
    <t xml:space="preserve">28982222839</t>
  </si>
  <si>
    <t xml:space="preserve">'044400009691002'</t>
  </si>
  <si>
    <t xml:space="preserve">WELLINGTON JOSE DE AMORIM</t>
  </si>
  <si>
    <t xml:space="preserve">19864804880</t>
  </si>
  <si>
    <t xml:space="preserve">'044400009693001'</t>
  </si>
  <si>
    <t xml:space="preserve">JULIANA CRISTINA MAGALHAES</t>
  </si>
  <si>
    <t xml:space="preserve">98442775668</t>
  </si>
  <si>
    <t xml:space="preserve">'044400009693011'</t>
  </si>
  <si>
    <t xml:space="preserve">DANIEL ISSAC MAGALHAES DE SOUZA</t>
  </si>
  <si>
    <t xml:space="preserve">'044400009700001'</t>
  </si>
  <si>
    <t xml:space="preserve">LUCIANO CARNEIRO DO SANTOS</t>
  </si>
  <si>
    <t xml:space="preserve">15357947805</t>
  </si>
  <si>
    <t xml:space="preserve">'044400009700002'</t>
  </si>
  <si>
    <t xml:space="preserve">SIMONE MIEKO YAMAUTHI DOS SANTOS</t>
  </si>
  <si>
    <t xml:space="preserve">17616222854</t>
  </si>
  <si>
    <t xml:space="preserve">'044400009700011'</t>
  </si>
  <si>
    <t xml:space="preserve">NATALIA MYDORI Y DOS SANTOS</t>
  </si>
  <si>
    <t xml:space="preserve">'044400009711001'</t>
  </si>
  <si>
    <t xml:space="preserve">VANIA ALVES DA SILVA BARBOSA</t>
  </si>
  <si>
    <t xml:space="preserve">30379187809</t>
  </si>
  <si>
    <t xml:space="preserve">'044400009712001'</t>
  </si>
  <si>
    <t xml:space="preserve">'044400009712003'</t>
  </si>
  <si>
    <t xml:space="preserve">KELLY KEIKO KUWAHARA</t>
  </si>
  <si>
    <t xml:space="preserve">27551971882</t>
  </si>
  <si>
    <t xml:space="preserve">'044400009712011'</t>
  </si>
  <si>
    <t xml:space="preserve">GABRIEL TOSHIO ALMEIDA KUWAHARA</t>
  </si>
  <si>
    <t xml:space="preserve">'044400009713001'</t>
  </si>
  <si>
    <t xml:space="preserve">PRISCILA CANDIDO PEREIRA</t>
  </si>
  <si>
    <t xml:space="preserve">39676191841</t>
  </si>
  <si>
    <t xml:space="preserve">'044400009713010'</t>
  </si>
  <si>
    <t xml:space="preserve">MIGUEL PEREIRA DE OLIVEIRA</t>
  </si>
  <si>
    <t xml:space="preserve">55225118852</t>
  </si>
  <si>
    <t xml:space="preserve">'044400009717001'</t>
  </si>
  <si>
    <t xml:space="preserve">'044400009717010'</t>
  </si>
  <si>
    <t xml:space="preserve">ENZO SALES GALVANI LOPES</t>
  </si>
  <si>
    <t xml:space="preserve">52089085819</t>
  </si>
  <si>
    <t xml:space="preserve">'044400009721001'</t>
  </si>
  <si>
    <t xml:space="preserve">RODRIGO PEREIRA DOS SANTOS</t>
  </si>
  <si>
    <t xml:space="preserve">31895797845</t>
  </si>
  <si>
    <t xml:space="preserve">'044400009721003'</t>
  </si>
  <si>
    <t xml:space="preserve">BEATRIZ FERNANDES DE SOUSA</t>
  </si>
  <si>
    <t xml:space="preserve">37938796824</t>
  </si>
  <si>
    <t xml:space="preserve">'044400009721010'</t>
  </si>
  <si>
    <t xml:space="preserve">DAVI FERNANDES DOS SANTOS</t>
  </si>
  <si>
    <t xml:space="preserve">55152547830</t>
  </si>
  <si>
    <t xml:space="preserve">'044400009726001'</t>
  </si>
  <si>
    <t xml:space="preserve">LUCIENE VITURINO COSTA</t>
  </si>
  <si>
    <t xml:space="preserve">03036226524</t>
  </si>
  <si>
    <t xml:space="preserve">'044400009739001'</t>
  </si>
  <si>
    <t xml:space="preserve">GRASIELLY LACERDA DOS SANTOS</t>
  </si>
  <si>
    <t xml:space="preserve">01535015535</t>
  </si>
  <si>
    <t xml:space="preserve">'044400009742001'</t>
  </si>
  <si>
    <t xml:space="preserve">EDILSON GOMES BARBOSA</t>
  </si>
  <si>
    <t xml:space="preserve">28945295895</t>
  </si>
  <si>
    <t xml:space="preserve">'044400009742002'</t>
  </si>
  <si>
    <t xml:space="preserve">DENISE APARECIDA DE SOUSA</t>
  </si>
  <si>
    <t xml:space="preserve">15159404899</t>
  </si>
  <si>
    <t xml:space="preserve">'044400009742010'</t>
  </si>
  <si>
    <t xml:space="preserve">DIEGO SOUSA BARBOSA</t>
  </si>
  <si>
    <t xml:space="preserve">'044400009742011'</t>
  </si>
  <si>
    <t xml:space="preserve">HENRIQUE SOUSA BARBOSA</t>
  </si>
  <si>
    <t xml:space="preserve">54202443810</t>
  </si>
  <si>
    <t xml:space="preserve">'044400009746001'</t>
  </si>
  <si>
    <t xml:space="preserve">SILVIA LOURENTINA POLIZER</t>
  </si>
  <si>
    <t xml:space="preserve">07427151836</t>
  </si>
  <si>
    <t xml:space="preserve">'044400009746010'</t>
  </si>
  <si>
    <t xml:space="preserve">FELIPE POLIZER ARNONI</t>
  </si>
  <si>
    <t xml:space="preserve">'044400009748001'</t>
  </si>
  <si>
    <t xml:space="preserve">ANA LUCIA FERREIRA GOMES</t>
  </si>
  <si>
    <t xml:space="preserve">10563196823</t>
  </si>
  <si>
    <t xml:space="preserve">'044400009752001'</t>
  </si>
  <si>
    <t xml:space="preserve">AMANDA SOARES DUTRA</t>
  </si>
  <si>
    <t xml:space="preserve">28699052898</t>
  </si>
  <si>
    <t xml:space="preserve">'044400009752002'</t>
  </si>
  <si>
    <t xml:space="preserve">ROGERIO DAVID DE ASSIS</t>
  </si>
  <si>
    <t xml:space="preserve">21588085864</t>
  </si>
  <si>
    <t xml:space="preserve">'044400009754001'</t>
  </si>
  <si>
    <t xml:space="preserve">ANA GRAZIELA FINALLI BALBO</t>
  </si>
  <si>
    <t xml:space="preserve">29511111850</t>
  </si>
  <si>
    <t xml:space="preserve">'044400009756001'</t>
  </si>
  <si>
    <t xml:space="preserve">'044400009756002'</t>
  </si>
  <si>
    <t xml:space="preserve">ALAN DE SOUZA FERRAZ</t>
  </si>
  <si>
    <t xml:space="preserve">28929587844</t>
  </si>
  <si>
    <t xml:space="preserve">'044400009762001'</t>
  </si>
  <si>
    <t xml:space="preserve">ALINE SOUZA ALVES</t>
  </si>
  <si>
    <t xml:space="preserve">35911036835</t>
  </si>
  <si>
    <t xml:space="preserve">'044400009762002'</t>
  </si>
  <si>
    <t xml:space="preserve">RODRIGO LUIZ D ABREU COLPANI</t>
  </si>
  <si>
    <t xml:space="preserve">23191674802</t>
  </si>
  <si>
    <t xml:space="preserve">'044400009763001'</t>
  </si>
  <si>
    <t xml:space="preserve">FELIPE EUCLIDES DE QUEIROZ</t>
  </si>
  <si>
    <t xml:space="preserve">32743617802</t>
  </si>
  <si>
    <t xml:space="preserve">'044400009767001'</t>
  </si>
  <si>
    <t xml:space="preserve">'044400009767011'</t>
  </si>
  <si>
    <t xml:space="preserve">LARA ABDOUNI</t>
  </si>
  <si>
    <t xml:space="preserve">38281482800</t>
  </si>
  <si>
    <t xml:space="preserve">'044400009778001'</t>
  </si>
  <si>
    <t xml:space="preserve">BRICIA VEIGA BATISTA</t>
  </si>
  <si>
    <t xml:space="preserve">05396291540</t>
  </si>
  <si>
    <t xml:space="preserve">'044400009779001'</t>
  </si>
  <si>
    <t xml:space="preserve">ELIANE MARIA M DA S DOS SANTOS</t>
  </si>
  <si>
    <t xml:space="preserve">13970971837</t>
  </si>
  <si>
    <t xml:space="preserve">'044400009789001'</t>
  </si>
  <si>
    <t xml:space="preserve">ALEXANDRE RIBEIRO</t>
  </si>
  <si>
    <t xml:space="preserve">29479729881</t>
  </si>
  <si>
    <t xml:space="preserve">'044400009789010'</t>
  </si>
  <si>
    <t xml:space="preserve">ALLANA RIBEIRO</t>
  </si>
  <si>
    <t xml:space="preserve">'044400009797001'</t>
  </si>
  <si>
    <t xml:space="preserve">PAMELA CHRISTINE DA SILVA</t>
  </si>
  <si>
    <t xml:space="preserve">38395536879</t>
  </si>
  <si>
    <t xml:space="preserve">'044400009806001'</t>
  </si>
  <si>
    <t xml:space="preserve">SEBASTIAO CAETANO DA SILVA</t>
  </si>
  <si>
    <t xml:space="preserve">71619640406</t>
  </si>
  <si>
    <t xml:space="preserve">'044400009806002'</t>
  </si>
  <si>
    <t xml:space="preserve">MONICA ALVES DE ARAUJO SILVA</t>
  </si>
  <si>
    <t xml:space="preserve">12728741840</t>
  </si>
  <si>
    <t xml:space="preserve">'044400009807001'</t>
  </si>
  <si>
    <t xml:space="preserve">RENATA NIGRO SANGOAO</t>
  </si>
  <si>
    <t xml:space="preserve">36949323808</t>
  </si>
  <si>
    <t xml:space="preserve">'044400009807010'</t>
  </si>
  <si>
    <t xml:space="preserve">GUILHERME RIBEIRO</t>
  </si>
  <si>
    <t xml:space="preserve">55118398843</t>
  </si>
  <si>
    <t xml:space="preserve">'044400009817001'</t>
  </si>
  <si>
    <t xml:space="preserve">'044400009817002'</t>
  </si>
  <si>
    <t xml:space="preserve">MILSON OLIVEIRA MAURICIO</t>
  </si>
  <si>
    <t xml:space="preserve">09945301888</t>
  </si>
  <si>
    <t xml:space="preserve">'044400009818001'</t>
  </si>
  <si>
    <t xml:space="preserve">RAQUEL CAMURCA</t>
  </si>
  <si>
    <t xml:space="preserve">34799431870</t>
  </si>
  <si>
    <t xml:space="preserve">'044400009826001'</t>
  </si>
  <si>
    <t xml:space="preserve">MARIA NEIDE DOS SANTOS</t>
  </si>
  <si>
    <t xml:space="preserve">04653152837</t>
  </si>
  <si>
    <t xml:space="preserve">'044400009839001'</t>
  </si>
  <si>
    <t xml:space="preserve">MARILIA FERRARI PEREIRA</t>
  </si>
  <si>
    <t xml:space="preserve">36845463808</t>
  </si>
  <si>
    <t xml:space="preserve">'044400009848001'</t>
  </si>
  <si>
    <t xml:space="preserve">JULIANA RODRIGUES P ARANHA</t>
  </si>
  <si>
    <t xml:space="preserve">33708775899</t>
  </si>
  <si>
    <t xml:space="preserve">'044400009848002'</t>
  </si>
  <si>
    <t xml:space="preserve">WAGNER LUIS PADRONI ARANHA</t>
  </si>
  <si>
    <t xml:space="preserve">35030677879</t>
  </si>
  <si>
    <t xml:space="preserve">'044400009848010'</t>
  </si>
  <si>
    <t xml:space="preserve">THEO BRUCE PRADO ARANHA</t>
  </si>
  <si>
    <t xml:space="preserve">53649695847</t>
  </si>
  <si>
    <t xml:space="preserve">'044400009849001'</t>
  </si>
  <si>
    <t xml:space="preserve">REGIANE RODRIGUES FERREIRA</t>
  </si>
  <si>
    <t xml:space="preserve">31162501898</t>
  </si>
  <si>
    <t xml:space="preserve">'044400009853001'</t>
  </si>
  <si>
    <t xml:space="preserve">'044400009853003'</t>
  </si>
  <si>
    <t xml:space="preserve">OSNI TOQUETTI</t>
  </si>
  <si>
    <t xml:space="preserve">02691453898</t>
  </si>
  <si>
    <t xml:space="preserve">'044400009853010'</t>
  </si>
  <si>
    <t xml:space="preserve">FERNANDO DIAS TOQUETTI</t>
  </si>
  <si>
    <t xml:space="preserve">44600782879</t>
  </si>
  <si>
    <t xml:space="preserve">'044400009854001'</t>
  </si>
  <si>
    <t xml:space="preserve">'044400009854010'</t>
  </si>
  <si>
    <t xml:space="preserve">BIANCA GARCIA THOMAZETTI</t>
  </si>
  <si>
    <t xml:space="preserve">52032815800</t>
  </si>
  <si>
    <t xml:space="preserve">'044400009866001'</t>
  </si>
  <si>
    <t xml:space="preserve">'044400009866010'</t>
  </si>
  <si>
    <t xml:space="preserve">GIULIA MARTINS PEREIRA</t>
  </si>
  <si>
    <t xml:space="preserve">'044400009872001'</t>
  </si>
  <si>
    <t xml:space="preserve">JOAO GUILHERME BARSOTTI</t>
  </si>
  <si>
    <t xml:space="preserve">30835432807</t>
  </si>
  <si>
    <t xml:space="preserve">'044400009872002'</t>
  </si>
  <si>
    <t xml:space="preserve">ANDREIA DE SOUZA BARSOTTI</t>
  </si>
  <si>
    <t xml:space="preserve">22697912827</t>
  </si>
  <si>
    <t xml:space="preserve">'044400009877001'</t>
  </si>
  <si>
    <t xml:space="preserve">PAULA MICHELE APOSTULO</t>
  </si>
  <si>
    <t xml:space="preserve">32744377864</t>
  </si>
  <si>
    <t xml:space="preserve">'044400009896001'</t>
  </si>
  <si>
    <t xml:space="preserve">'044400009896010'</t>
  </si>
  <si>
    <t xml:space="preserve">FRANCISCO MACHADO VELASCO</t>
  </si>
  <si>
    <t xml:space="preserve">'044400009899001'</t>
  </si>
  <si>
    <t xml:space="preserve">ANA ALEXANDRA M RIBEIRO DA SILVA</t>
  </si>
  <si>
    <t xml:space="preserve">24898654800</t>
  </si>
  <si>
    <t xml:space="preserve">'044400009899010'</t>
  </si>
  <si>
    <t xml:space="preserve">ANA TEREZA N RIBEIRO DA SILVA</t>
  </si>
  <si>
    <t xml:space="preserve">48419164828</t>
  </si>
  <si>
    <t xml:space="preserve">'044400009899011'</t>
  </si>
  <si>
    <t xml:space="preserve">JULIA RIBEIRO DA SILVA MACIMIANO</t>
  </si>
  <si>
    <t xml:space="preserve">53960039875</t>
  </si>
  <si>
    <t xml:space="preserve">'044400009902001'</t>
  </si>
  <si>
    <t xml:space="preserve">FERNANDA RODRIGUES D VEDINER</t>
  </si>
  <si>
    <t xml:space="preserve">31742093825</t>
  </si>
  <si>
    <t xml:space="preserve">'044400009902010'</t>
  </si>
  <si>
    <t xml:space="preserve">CAIO DAMIATI VEDINER</t>
  </si>
  <si>
    <t xml:space="preserve">'044400009902011'</t>
  </si>
  <si>
    <t xml:space="preserve">VITOR DAMIATI VEDINER</t>
  </si>
  <si>
    <t xml:space="preserve">55233745801</t>
  </si>
  <si>
    <t xml:space="preserve">'044400009905001'</t>
  </si>
  <si>
    <t xml:space="preserve">'044400009905003'</t>
  </si>
  <si>
    <t xml:space="preserve">LEIDIANE HONORIO DOS SANTOS</t>
  </si>
  <si>
    <t xml:space="preserve">40502326859</t>
  </si>
  <si>
    <t xml:space="preserve">'044400009905010'</t>
  </si>
  <si>
    <t xml:space="preserve">KAYQUE DOS SANTOS M DA SILVA</t>
  </si>
  <si>
    <t xml:space="preserve">'044400009917001'</t>
  </si>
  <si>
    <t xml:space="preserve">'044400009917003'</t>
  </si>
  <si>
    <t xml:space="preserve">JESSICA DE ALMEIDA ALVES</t>
  </si>
  <si>
    <t xml:space="preserve">38513088838</t>
  </si>
  <si>
    <t xml:space="preserve">'044400009920001'</t>
  </si>
  <si>
    <t xml:space="preserve">CRISTIANA DAMACENO NASCIMENTO</t>
  </si>
  <si>
    <t xml:space="preserve">03217287509</t>
  </si>
  <si>
    <t xml:space="preserve">'044400009937001'</t>
  </si>
  <si>
    <t xml:space="preserve">SAMARA PROZZI</t>
  </si>
  <si>
    <t xml:space="preserve">35125932833</t>
  </si>
  <si>
    <t xml:space="preserve">'044400009937002'</t>
  </si>
  <si>
    <t xml:space="preserve">FABIO FARO MOURAO</t>
  </si>
  <si>
    <t xml:space="preserve">30165740809</t>
  </si>
  <si>
    <t xml:space="preserve">'044400009948001'</t>
  </si>
  <si>
    <t xml:space="preserve">ROBERTA KELLY SALES CARVALHO</t>
  </si>
  <si>
    <t xml:space="preserve">28193230817</t>
  </si>
  <si>
    <t xml:space="preserve">'044400009948010'</t>
  </si>
  <si>
    <t xml:space="preserve">RAISSA SALES CARVALHO</t>
  </si>
  <si>
    <t xml:space="preserve">'044400009955001'</t>
  </si>
  <si>
    <t xml:space="preserve">ISABELLA CRISTINA DE Q TORRES</t>
  </si>
  <si>
    <t xml:space="preserve">38209612832</t>
  </si>
  <si>
    <t xml:space="preserve">'044400009955010'</t>
  </si>
  <si>
    <t xml:space="preserve">PEDRO LOPES TORRES</t>
  </si>
  <si>
    <t xml:space="preserve">53314138890</t>
  </si>
  <si>
    <t xml:space="preserve">'044400009961001'</t>
  </si>
  <si>
    <t xml:space="preserve">MILENA GUIMARAES DE AVEIRO</t>
  </si>
  <si>
    <t xml:space="preserve">35811983808</t>
  </si>
  <si>
    <t xml:space="preserve">'044400009961010'</t>
  </si>
  <si>
    <t xml:space="preserve">KAUA GUIMARAES AVEIRO SOUSA</t>
  </si>
  <si>
    <t xml:space="preserve">53171505827</t>
  </si>
  <si>
    <t xml:space="preserve">'044400009963001'</t>
  </si>
  <si>
    <t xml:space="preserve">'044400009963002'</t>
  </si>
  <si>
    <t xml:space="preserve">KARINA IOTTI NUNES FELIX</t>
  </si>
  <si>
    <t xml:space="preserve">31336166843</t>
  </si>
  <si>
    <t xml:space="preserve">'044400009963011'</t>
  </si>
  <si>
    <t xml:space="preserve">MATHEUS IOTTI FELIX NUNES</t>
  </si>
  <si>
    <t xml:space="preserve">'044400009967001'</t>
  </si>
  <si>
    <t xml:space="preserve">AGRICIA CALIXTO FERNANDES</t>
  </si>
  <si>
    <t xml:space="preserve">08696955846</t>
  </si>
  <si>
    <t xml:space="preserve">'044400009968001'</t>
  </si>
  <si>
    <t xml:space="preserve">'044400009968010'</t>
  </si>
  <si>
    <t xml:space="preserve">ARTHUR MARTINS DE FREITAS</t>
  </si>
  <si>
    <t xml:space="preserve">52098561865</t>
  </si>
  <si>
    <t xml:space="preserve">'044400009973001'</t>
  </si>
  <si>
    <t xml:space="preserve">NATALI RITA SUGIO</t>
  </si>
  <si>
    <t xml:space="preserve">35668141802</t>
  </si>
  <si>
    <t xml:space="preserve">'044400009984001'</t>
  </si>
  <si>
    <t xml:space="preserve">MARCOS N ARAUJO DE SANTANA</t>
  </si>
  <si>
    <t xml:space="preserve">31142167810</t>
  </si>
  <si>
    <t xml:space="preserve">'044400009995001'</t>
  </si>
  <si>
    <t xml:space="preserve">DANIELE SANTOS RAMOS</t>
  </si>
  <si>
    <t xml:space="preserve">34488852823</t>
  </si>
  <si>
    <t xml:space="preserve">'044400010001001'</t>
  </si>
  <si>
    <t xml:space="preserve">PRISCILA MEDINA MIYAKE</t>
  </si>
  <si>
    <t xml:space="preserve">29581377832</t>
  </si>
  <si>
    <t xml:space="preserve">'044400010001010'</t>
  </si>
  <si>
    <t xml:space="preserve">ENZO MEDINA MIYAKE</t>
  </si>
  <si>
    <t xml:space="preserve">'044400010006001'</t>
  </si>
  <si>
    <t xml:space="preserve">PATRICIA REIA DA SILVA</t>
  </si>
  <si>
    <t xml:space="preserve">38722349863</t>
  </si>
  <si>
    <t xml:space="preserve">'044400010007001'</t>
  </si>
  <si>
    <t xml:space="preserve">CARLA FERREIRA MENDES CUENCAS</t>
  </si>
  <si>
    <t xml:space="preserve">29327565835</t>
  </si>
  <si>
    <t xml:space="preserve">'044400010007002'</t>
  </si>
  <si>
    <t xml:space="preserve">EDGAR CUENCAS</t>
  </si>
  <si>
    <t xml:space="preserve">18608168863</t>
  </si>
  <si>
    <t xml:space="preserve">'044400010007010'</t>
  </si>
  <si>
    <t xml:space="preserve">EDGAR CUENCAS JUNIOR</t>
  </si>
  <si>
    <t xml:space="preserve">'044400010007011'</t>
  </si>
  <si>
    <t xml:space="preserve">BEATRIZ CUENCAS</t>
  </si>
  <si>
    <t xml:space="preserve">'044400010025001'</t>
  </si>
  <si>
    <t xml:space="preserve">ELIZANGELA PIRES GOMES SANTOS</t>
  </si>
  <si>
    <t xml:space="preserve">31613129882</t>
  </si>
  <si>
    <t xml:space="preserve">'044400010025010'</t>
  </si>
  <si>
    <t xml:space="preserve">MARIA LUIZA PIRES GOMES</t>
  </si>
  <si>
    <t xml:space="preserve">'044400010033001'</t>
  </si>
  <si>
    <t xml:space="preserve">LUCIANA VIRISSIMO PEREIRA</t>
  </si>
  <si>
    <t xml:space="preserve">32153817889</t>
  </si>
  <si>
    <t xml:space="preserve">'044400010033010'</t>
  </si>
  <si>
    <t xml:space="preserve">ALICE PEREIRA DE MATOS BELMONTE</t>
  </si>
  <si>
    <t xml:space="preserve">55452910832</t>
  </si>
  <si>
    <t xml:space="preserve">'044400010035001'</t>
  </si>
  <si>
    <t xml:space="preserve">'044400010035002'</t>
  </si>
  <si>
    <t xml:space="preserve">ROSILENE MARIA SILVA NUNES</t>
  </si>
  <si>
    <t xml:space="preserve">03316401474</t>
  </si>
  <si>
    <t xml:space="preserve">'044400010044001'</t>
  </si>
  <si>
    <t xml:space="preserve">ALDENICE RODRIGUES SIMOES</t>
  </si>
  <si>
    <t xml:space="preserve">01496678508</t>
  </si>
  <si>
    <t xml:space="preserve">'044400010044010'</t>
  </si>
  <si>
    <t xml:space="preserve">LUIZ GUSTAVO SIMOES SILVA</t>
  </si>
  <si>
    <t xml:space="preserve">40910093873</t>
  </si>
  <si>
    <t xml:space="preserve">'044400010047001'</t>
  </si>
  <si>
    <t xml:space="preserve">LUCIENE ILZA DO NASCIMENTO SOUZA</t>
  </si>
  <si>
    <t xml:space="preserve">22703620802</t>
  </si>
  <si>
    <t xml:space="preserve">'044400010053001'</t>
  </si>
  <si>
    <t xml:space="preserve">MAURICIA DA CONCEICAO SILVA</t>
  </si>
  <si>
    <t xml:space="preserve">66599270263</t>
  </si>
  <si>
    <t xml:space="preserve">'044400010058001'</t>
  </si>
  <si>
    <t xml:space="preserve">GIOVANI DAMASO GOMES</t>
  </si>
  <si>
    <t xml:space="preserve">33674882833</t>
  </si>
  <si>
    <t xml:space="preserve">'044400010058003'</t>
  </si>
  <si>
    <t xml:space="preserve">LARISSA PEREZ TSUKADA</t>
  </si>
  <si>
    <t xml:space="preserve">36918702874</t>
  </si>
  <si>
    <t xml:space="preserve">'044400010061001'</t>
  </si>
  <si>
    <t xml:space="preserve">'044400010061002'</t>
  </si>
  <si>
    <t xml:space="preserve">ALINE DAIANE CARNEVALLE CARNEIRO</t>
  </si>
  <si>
    <t xml:space="preserve">30300757883</t>
  </si>
  <si>
    <t xml:space="preserve">'044400010062001'</t>
  </si>
  <si>
    <t xml:space="preserve">'044400010062010'</t>
  </si>
  <si>
    <t xml:space="preserve">DAVI HENRIQUE PORTES DE GOUVEIA</t>
  </si>
  <si>
    <t xml:space="preserve">'044400010107001'</t>
  </si>
  <si>
    <t xml:space="preserve">SIMONE APARECIDA FELICIANO</t>
  </si>
  <si>
    <t xml:space="preserve">18476027893</t>
  </si>
  <si>
    <t xml:space="preserve">'044400010108001'</t>
  </si>
  <si>
    <t xml:space="preserve">JANAINA ROSA</t>
  </si>
  <si>
    <t xml:space="preserve">22096794862</t>
  </si>
  <si>
    <t xml:space="preserve">'044400010110001'</t>
  </si>
  <si>
    <t xml:space="preserve">JAQUELINE ELIAN DE MORAES</t>
  </si>
  <si>
    <t xml:space="preserve">34089155800</t>
  </si>
  <si>
    <t xml:space="preserve">'044400010116001'</t>
  </si>
  <si>
    <t xml:space="preserve">'044400010116010'</t>
  </si>
  <si>
    <t xml:space="preserve">BELLA SCHMITT MIOLARO</t>
  </si>
  <si>
    <t xml:space="preserve">52767838884</t>
  </si>
  <si>
    <t xml:space="preserve">'044400010118001'</t>
  </si>
  <si>
    <t xml:space="preserve">MARIA LUCIANA DE PAULO COSTA</t>
  </si>
  <si>
    <t xml:space="preserve">35049754828</t>
  </si>
  <si>
    <t xml:space="preserve">'044400010118002'</t>
  </si>
  <si>
    <t xml:space="preserve">ANTONIO ELIAS DA COSTA</t>
  </si>
  <si>
    <t xml:space="preserve">72797355334</t>
  </si>
  <si>
    <t xml:space="preserve">'044400010124001'</t>
  </si>
  <si>
    <t xml:space="preserve">WANDER MARTINS ROMANO</t>
  </si>
  <si>
    <t xml:space="preserve">31462231802</t>
  </si>
  <si>
    <t xml:space="preserve">'044400010124010'</t>
  </si>
  <si>
    <t xml:space="preserve">DANIEL SANTOS ROMANO</t>
  </si>
  <si>
    <t xml:space="preserve">52023697867</t>
  </si>
  <si>
    <t xml:space="preserve">'044400010126001'</t>
  </si>
  <si>
    <t xml:space="preserve">ANDREIA PEREIRA</t>
  </si>
  <si>
    <t xml:space="preserve">33968778880</t>
  </si>
  <si>
    <t xml:space="preserve">'044400010141001'</t>
  </si>
  <si>
    <t xml:space="preserve">PATRICIA B CREMASCHI MARCOS</t>
  </si>
  <si>
    <t xml:space="preserve">32780336803</t>
  </si>
  <si>
    <t xml:space="preserve">'044400010142001'</t>
  </si>
  <si>
    <t xml:space="preserve">NOEMIA FERREIRA DOS SANTOS</t>
  </si>
  <si>
    <t xml:space="preserve">19520193898</t>
  </si>
  <si>
    <t xml:space="preserve">'044400010145001'</t>
  </si>
  <si>
    <t xml:space="preserve">MARIA JOSE NETO DOS SANTOS</t>
  </si>
  <si>
    <t xml:space="preserve">26275434821</t>
  </si>
  <si>
    <t xml:space="preserve">'044400010145003'</t>
  </si>
  <si>
    <t xml:space="preserve">JOSE MAERCIO MONTEIRO JO</t>
  </si>
  <si>
    <t xml:space="preserve">80066429404</t>
  </si>
  <si>
    <t xml:space="preserve">'044400010145012'</t>
  </si>
  <si>
    <t xml:space="preserve">DAVI NETO MONTEIRO</t>
  </si>
  <si>
    <t xml:space="preserve">'044400010148001'</t>
  </si>
  <si>
    <t xml:space="preserve">MADALENA FRANCISCA DE OLIVEIRA</t>
  </si>
  <si>
    <t xml:space="preserve">29644546806</t>
  </si>
  <si>
    <t xml:space="preserve">'044400010149001'</t>
  </si>
  <si>
    <t xml:space="preserve">SHELIDA MARIA DA SILVA TORRIGO</t>
  </si>
  <si>
    <t xml:space="preserve">29475957855</t>
  </si>
  <si>
    <t xml:space="preserve">'044400010149010'</t>
  </si>
  <si>
    <t xml:space="preserve">RAFAEL SILVA TORRIGO</t>
  </si>
  <si>
    <t xml:space="preserve">'044400010152001'</t>
  </si>
  <si>
    <t xml:space="preserve">'044400010152010'</t>
  </si>
  <si>
    <t xml:space="preserve">DAVI LUCAS DE SOUZA PEREIRA</t>
  </si>
  <si>
    <t xml:space="preserve">51613306865</t>
  </si>
  <si>
    <t xml:space="preserve">'044400010153001'</t>
  </si>
  <si>
    <t xml:space="preserve">SHIRLEI REIS DANTAS</t>
  </si>
  <si>
    <t xml:space="preserve">28340791885</t>
  </si>
  <si>
    <t xml:space="preserve">'044400010154001'</t>
  </si>
  <si>
    <t xml:space="preserve">CAROLINE RIFE NOBREGA</t>
  </si>
  <si>
    <t xml:space="preserve">35253662804</t>
  </si>
  <si>
    <t xml:space="preserve">'044400010157001'</t>
  </si>
  <si>
    <t xml:space="preserve">KATIA KOGA MENDES</t>
  </si>
  <si>
    <t xml:space="preserve">24652029870</t>
  </si>
  <si>
    <t xml:space="preserve">'044400010161001'</t>
  </si>
  <si>
    <t xml:space="preserve">DANIELA QUEIROZ ARANTES LOZANO</t>
  </si>
  <si>
    <t xml:space="preserve">28309300883</t>
  </si>
  <si>
    <t xml:space="preserve">'044400010161010'</t>
  </si>
  <si>
    <t xml:space="preserve">EDUARDA ARANTES LOZANO</t>
  </si>
  <si>
    <t xml:space="preserve">44097739840</t>
  </si>
  <si>
    <t xml:space="preserve">'044400010161011'</t>
  </si>
  <si>
    <t xml:space="preserve">GUSTAVO ARANTES LOZANO</t>
  </si>
  <si>
    <t xml:space="preserve">'044400010174001'</t>
  </si>
  <si>
    <t xml:space="preserve">SELMA DE ALMEIDA PEREIRA</t>
  </si>
  <si>
    <t xml:space="preserve">33593384809</t>
  </si>
  <si>
    <t xml:space="preserve">'044400010175001'</t>
  </si>
  <si>
    <t xml:space="preserve">VALTER BARBOSA DA SILVA</t>
  </si>
  <si>
    <t xml:space="preserve">76289672487</t>
  </si>
  <si>
    <t xml:space="preserve">'044400010176001'</t>
  </si>
  <si>
    <t xml:space="preserve">DANIELA APARECIDA PRADO LIGERO</t>
  </si>
  <si>
    <t xml:space="preserve">28496627802</t>
  </si>
  <si>
    <t xml:space="preserve">'044400010176002'</t>
  </si>
  <si>
    <t xml:space="preserve">CAIO VINICIUS CAETANO LIGERO</t>
  </si>
  <si>
    <t xml:space="preserve">27316806877</t>
  </si>
  <si>
    <t xml:space="preserve">'044400010176011'</t>
  </si>
  <si>
    <t xml:space="preserve">DANIEL PRADO LIGERO</t>
  </si>
  <si>
    <t xml:space="preserve">53723396836</t>
  </si>
  <si>
    <t xml:space="preserve">'044400010182001'</t>
  </si>
  <si>
    <t xml:space="preserve">'044400010182002'</t>
  </si>
  <si>
    <t xml:space="preserve">FRANCISCA PEREIRA DE O LIMA</t>
  </si>
  <si>
    <t xml:space="preserve">27594075862</t>
  </si>
  <si>
    <t xml:space="preserve">'044400010182010'</t>
  </si>
  <si>
    <t xml:space="preserve">YASMIM PEREIRA DE LIMA</t>
  </si>
  <si>
    <t xml:space="preserve">'044400010183001'</t>
  </si>
  <si>
    <t xml:space="preserve">'044400010183011'</t>
  </si>
  <si>
    <t xml:space="preserve">HENRIQUE NAPOLIONI NIZ</t>
  </si>
  <si>
    <t xml:space="preserve">'044400010188001'</t>
  </si>
  <si>
    <t xml:space="preserve">'044400010188011'</t>
  </si>
  <si>
    <t xml:space="preserve">PEDRO OLIVEIRA AMORIM</t>
  </si>
  <si>
    <t xml:space="preserve">54648689844</t>
  </si>
  <si>
    <t xml:space="preserve">'044400010189001'</t>
  </si>
  <si>
    <t xml:space="preserve">'044400010189010'</t>
  </si>
  <si>
    <t xml:space="preserve">MARIA FLOR CHEDIAK ROQUIM DUARTE</t>
  </si>
  <si>
    <t xml:space="preserve">'044400010197001'</t>
  </si>
  <si>
    <t xml:space="preserve">BEATRIZ HELENA DE AZEVEDO</t>
  </si>
  <si>
    <t xml:space="preserve">08899885877</t>
  </si>
  <si>
    <t xml:space="preserve">'044400010200001'</t>
  </si>
  <si>
    <t xml:space="preserve">'044400010200002'</t>
  </si>
  <si>
    <t xml:space="preserve">JORGE DE SOUZA REBOUCAS</t>
  </si>
  <si>
    <t xml:space="preserve">23404370597</t>
  </si>
  <si>
    <t xml:space="preserve">'044400010205001'</t>
  </si>
  <si>
    <t xml:space="preserve">'044400010205010'</t>
  </si>
  <si>
    <t xml:space="preserve">MARIA CLARA GONCALVES GOMES</t>
  </si>
  <si>
    <t xml:space="preserve">'044400010208001'</t>
  </si>
  <si>
    <t xml:space="preserve">GISELE MENDO LUIZ DA SILVA</t>
  </si>
  <si>
    <t xml:space="preserve">25756572880</t>
  </si>
  <si>
    <t xml:space="preserve">'044400010217001'</t>
  </si>
  <si>
    <t xml:space="preserve">GABRIELA DE SOUZA</t>
  </si>
  <si>
    <t xml:space="preserve">31388261804</t>
  </si>
  <si>
    <t xml:space="preserve">'044400010223001'</t>
  </si>
  <si>
    <t xml:space="preserve">MICHELE DE SOUZA DOS SANTOS</t>
  </si>
  <si>
    <t xml:space="preserve">34316943812</t>
  </si>
  <si>
    <t xml:space="preserve">'044400010226001'</t>
  </si>
  <si>
    <t xml:space="preserve">'044400010226010'</t>
  </si>
  <si>
    <t xml:space="preserve">JOAO GUILHERME A L GOMES</t>
  </si>
  <si>
    <t xml:space="preserve">'044400010226011'</t>
  </si>
  <si>
    <t xml:space="preserve">HENRIQUE ASSUNCAO LARANJA GOMES</t>
  </si>
  <si>
    <t xml:space="preserve">52990748830</t>
  </si>
  <si>
    <t xml:space="preserve">'044400010228001'</t>
  </si>
  <si>
    <t xml:space="preserve">'044400010228002'</t>
  </si>
  <si>
    <t xml:space="preserve">CARLOS EDUARDO ARENDARTCHUK</t>
  </si>
  <si>
    <t xml:space="preserve">31484330846</t>
  </si>
  <si>
    <t xml:space="preserve">'044400010228010'</t>
  </si>
  <si>
    <t xml:space="preserve">ISABELA FIORI ARENDARTCHUK</t>
  </si>
  <si>
    <t xml:space="preserve">'044400010238001'</t>
  </si>
  <si>
    <t xml:space="preserve">MARCELO DEL BIANCO</t>
  </si>
  <si>
    <t xml:space="preserve">13422726845</t>
  </si>
  <si>
    <t xml:space="preserve">'044400010242001'</t>
  </si>
  <si>
    <t xml:space="preserve">IGOR DOS SANTOS</t>
  </si>
  <si>
    <t xml:space="preserve">31462068898</t>
  </si>
  <si>
    <t xml:space="preserve">'044400010244001'</t>
  </si>
  <si>
    <t xml:space="preserve">JOMARA SANTOS CUNHA</t>
  </si>
  <si>
    <t xml:space="preserve">28389090880</t>
  </si>
  <si>
    <t xml:space="preserve">'044400010249001'</t>
  </si>
  <si>
    <t xml:space="preserve">MARIA PAULA BARBOSA GONCALVES</t>
  </si>
  <si>
    <t xml:space="preserve">31953412807</t>
  </si>
  <si>
    <t xml:space="preserve">'044400010249010'</t>
  </si>
  <si>
    <t xml:space="preserve">JOSE LUKAS BARBOSA GONCALVES</t>
  </si>
  <si>
    <t xml:space="preserve">05111316159</t>
  </si>
  <si>
    <t xml:space="preserve">'044400010260001'</t>
  </si>
  <si>
    <t xml:space="preserve">JULIANE DE SA B DOS SANTOS</t>
  </si>
  <si>
    <t xml:space="preserve">31738504832</t>
  </si>
  <si>
    <t xml:space="preserve">'044400010261001'</t>
  </si>
  <si>
    <t xml:space="preserve">CAROLINA VILELA MANOEL</t>
  </si>
  <si>
    <t xml:space="preserve">28891760889</t>
  </si>
  <si>
    <t xml:space="preserve">'044400010269001'</t>
  </si>
  <si>
    <t xml:space="preserve">RENATA APARECIDA GOMES</t>
  </si>
  <si>
    <t xml:space="preserve">39801811897</t>
  </si>
  <si>
    <t xml:space="preserve">'044400010272001'</t>
  </si>
  <si>
    <t xml:space="preserve">HUGO FANTIN SENA</t>
  </si>
  <si>
    <t xml:space="preserve">29427225840</t>
  </si>
  <si>
    <t xml:space="preserve">'044400010277001'</t>
  </si>
  <si>
    <t xml:space="preserve">'044400010277010'</t>
  </si>
  <si>
    <t xml:space="preserve">CLARA YACUBIAN BASSI</t>
  </si>
  <si>
    <t xml:space="preserve">'044400010277011'</t>
  </si>
  <si>
    <t xml:space="preserve">CELINA YACUBIAN BASSI</t>
  </si>
  <si>
    <t xml:space="preserve">55070564803</t>
  </si>
  <si>
    <t xml:space="preserve">'044400010283001'</t>
  </si>
  <si>
    <t xml:space="preserve">GUSTAVO TRICTA AUGUSTO SICA</t>
  </si>
  <si>
    <t xml:space="preserve">21822203805</t>
  </si>
  <si>
    <t xml:space="preserve">'044400010283002'</t>
  </si>
  <si>
    <t xml:space="preserve">CRISTIANE VIEIRA NASCIMENTO SICA</t>
  </si>
  <si>
    <t xml:space="preserve">26427452878</t>
  </si>
  <si>
    <t xml:space="preserve">'044400010283010'</t>
  </si>
  <si>
    <t xml:space="preserve">MARIANA TRICTA NASCIMENTO SICA</t>
  </si>
  <si>
    <t xml:space="preserve">'044400010283011'</t>
  </si>
  <si>
    <t xml:space="preserve">FELIPE TRICTA NASCIMENTO SICA</t>
  </si>
  <si>
    <t xml:space="preserve">'044400010286001'</t>
  </si>
  <si>
    <t xml:space="preserve">ANGELO HENRIQUE RUFINO DA SILVA</t>
  </si>
  <si>
    <t xml:space="preserve">32768217883</t>
  </si>
  <si>
    <t xml:space="preserve">'044400010289001'</t>
  </si>
  <si>
    <t xml:space="preserve">ROSANGELA THEODORO</t>
  </si>
  <si>
    <t xml:space="preserve">14709265801</t>
  </si>
  <si>
    <t xml:space="preserve">'044400010295001'</t>
  </si>
  <si>
    <t xml:space="preserve">ALEXANDRE DU YONG KIM</t>
  </si>
  <si>
    <t xml:space="preserve">29803789848</t>
  </si>
  <si>
    <t xml:space="preserve">'044400010301001'</t>
  </si>
  <si>
    <t xml:space="preserve">JENNIFER RIBEIRO SAFFA BATISTA</t>
  </si>
  <si>
    <t xml:space="preserve">38365885875</t>
  </si>
  <si>
    <t xml:space="preserve">'044400010316001'</t>
  </si>
  <si>
    <t xml:space="preserve">PATRICIA BAPTISTA DE S BARBOSA</t>
  </si>
  <si>
    <t xml:space="preserve">22217524810</t>
  </si>
  <si>
    <t xml:space="preserve">'044400010317001'</t>
  </si>
  <si>
    <t xml:space="preserve">SILVIA REGINA DE OLIVEIRA SANTOS</t>
  </si>
  <si>
    <t xml:space="preserve">17308905802</t>
  </si>
  <si>
    <t xml:space="preserve">'044400010317002'</t>
  </si>
  <si>
    <t xml:space="preserve">ARI LEITE DOS SANTOS</t>
  </si>
  <si>
    <t xml:space="preserve">18009637858</t>
  </si>
  <si>
    <t xml:space="preserve">'044400010317010'</t>
  </si>
  <si>
    <t xml:space="preserve">DEBORA CRISTINA DE O SANTOS</t>
  </si>
  <si>
    <t xml:space="preserve">'044400010321001'</t>
  </si>
  <si>
    <t xml:space="preserve">'044400010321002'</t>
  </si>
  <si>
    <t xml:space="preserve">ALESSANDRA COSTANON DA SILVA</t>
  </si>
  <si>
    <t xml:space="preserve">35774073874</t>
  </si>
  <si>
    <t xml:space="preserve">'044400010323001'</t>
  </si>
  <si>
    <t xml:space="preserve">LIA DO CEU CARDOSO VIEIRA</t>
  </si>
  <si>
    <t xml:space="preserve">29812831894</t>
  </si>
  <si>
    <t xml:space="preserve">'044400010324001'</t>
  </si>
  <si>
    <t xml:space="preserve">'044400010324010'</t>
  </si>
  <si>
    <t xml:space="preserve">CECILIA FEITOSA CHAVES</t>
  </si>
  <si>
    <t xml:space="preserve">55371830804</t>
  </si>
  <si>
    <t xml:space="preserve">'044400010328001'</t>
  </si>
  <si>
    <t xml:space="preserve">AMANDA LEAL TAVARES</t>
  </si>
  <si>
    <t xml:space="preserve">39548648865</t>
  </si>
  <si>
    <t xml:space="preserve">'044400010329001'</t>
  </si>
  <si>
    <t xml:space="preserve">KARINA GIMENEZ CESAR</t>
  </si>
  <si>
    <t xml:space="preserve">29563918878</t>
  </si>
  <si>
    <t xml:space="preserve">'044400010332001'</t>
  </si>
  <si>
    <t xml:space="preserve">ELVIS ALVES DOS SANTOS CRUZ</t>
  </si>
  <si>
    <t xml:space="preserve">28265915845</t>
  </si>
  <si>
    <t xml:space="preserve">'044400010344001'</t>
  </si>
  <si>
    <t xml:space="preserve">JOYCE MIRANDA</t>
  </si>
  <si>
    <t xml:space="preserve">21516241886</t>
  </si>
  <si>
    <t xml:space="preserve">'044400010344010'</t>
  </si>
  <si>
    <t xml:space="preserve">GABRIELA VALENTINA M CORREA</t>
  </si>
  <si>
    <t xml:space="preserve">'044400010351001'</t>
  </si>
  <si>
    <t xml:space="preserve">'044400010351002'</t>
  </si>
  <si>
    <t xml:space="preserve">FERNANDA MINUS GOMES</t>
  </si>
  <si>
    <t xml:space="preserve">30606054839</t>
  </si>
  <si>
    <t xml:space="preserve">'044400010357001'</t>
  </si>
  <si>
    <t xml:space="preserve">GUARACIABA FERREIRA SANTOS</t>
  </si>
  <si>
    <t xml:space="preserve">08287610869</t>
  </si>
  <si>
    <t xml:space="preserve">'044400010359001'</t>
  </si>
  <si>
    <t xml:space="preserve">MAXIME PIERRE GODARD</t>
  </si>
  <si>
    <t xml:space="preserve">23464125890</t>
  </si>
  <si>
    <t xml:space="preserve">'044400010362001'</t>
  </si>
  <si>
    <t xml:space="preserve">THATIANE SANTOS FRAGA RODRIGUES</t>
  </si>
  <si>
    <t xml:space="preserve">32108756850</t>
  </si>
  <si>
    <t xml:space="preserve">'044400010363001'</t>
  </si>
  <si>
    <t xml:space="preserve">ELISETE DE OLIVEIRA KAIZER</t>
  </si>
  <si>
    <t xml:space="preserve">28152079820</t>
  </si>
  <si>
    <t xml:space="preserve">'044400010363010'</t>
  </si>
  <si>
    <t xml:space="preserve">CLARA LIVIA KAIZER</t>
  </si>
  <si>
    <t xml:space="preserve">55469490823</t>
  </si>
  <si>
    <t xml:space="preserve">'044400010368001'</t>
  </si>
  <si>
    <t xml:space="preserve">JOANA CRISTINA CARDOSO S CALIXTO</t>
  </si>
  <si>
    <t xml:space="preserve">28766856809</t>
  </si>
  <si>
    <t xml:space="preserve">'044400010368010'</t>
  </si>
  <si>
    <t xml:space="preserve">DAVI SANTOS CALIXTO</t>
  </si>
  <si>
    <t xml:space="preserve">'044400010368011'</t>
  </si>
  <si>
    <t xml:space="preserve">KETHELY MARIA SANTOS CALIXTO</t>
  </si>
  <si>
    <t xml:space="preserve">'044400010370001'</t>
  </si>
  <si>
    <t xml:space="preserve">'044400010370002'</t>
  </si>
  <si>
    <t xml:space="preserve">VANDERLEI DOS SANTOS OLIVEIRA</t>
  </si>
  <si>
    <t xml:space="preserve">08873969844</t>
  </si>
  <si>
    <t xml:space="preserve">'044400010371001'</t>
  </si>
  <si>
    <t xml:space="preserve">ELIENE CALHEIROS DE LIMA</t>
  </si>
  <si>
    <t xml:space="preserve">09657771897</t>
  </si>
  <si>
    <t xml:space="preserve">'044400010372001'</t>
  </si>
  <si>
    <t xml:space="preserve">CRISTINA COSTA DE MORAIS</t>
  </si>
  <si>
    <t xml:space="preserve">30544805852</t>
  </si>
  <si>
    <t xml:space="preserve">'044400010382001'</t>
  </si>
  <si>
    <t xml:space="preserve">LISIANE MARIA ANTUNES</t>
  </si>
  <si>
    <t xml:space="preserve">00889085005</t>
  </si>
  <si>
    <t xml:space="preserve">'044400010382002'</t>
  </si>
  <si>
    <t xml:space="preserve">JUNIOR GASPARETTO</t>
  </si>
  <si>
    <t xml:space="preserve">93970579015</t>
  </si>
  <si>
    <t xml:space="preserve">'044400010385001'</t>
  </si>
  <si>
    <t xml:space="preserve">LEILA NOGUEIRA SANTOS DE GOIS</t>
  </si>
  <si>
    <t xml:space="preserve">29578519893</t>
  </si>
  <si>
    <t xml:space="preserve">'044400010385010'</t>
  </si>
  <si>
    <t xml:space="preserve">FERNANDA NOGUEIRA L DE MATOS</t>
  </si>
  <si>
    <t xml:space="preserve">'044400010387001'</t>
  </si>
  <si>
    <t xml:space="preserve">ALINE ANTONIA DA SILVA LIRA</t>
  </si>
  <si>
    <t xml:space="preserve">30666626839</t>
  </si>
  <si>
    <t xml:space="preserve">'044400010387002'</t>
  </si>
  <si>
    <t xml:space="preserve">WAGNER TAVARES DE LIRA</t>
  </si>
  <si>
    <t xml:space="preserve">31127233840</t>
  </si>
  <si>
    <t xml:space="preserve">'044400010387010'</t>
  </si>
  <si>
    <t xml:space="preserve">ISADORA MARIA SILVA LIRA</t>
  </si>
  <si>
    <t xml:space="preserve">'044400010396001'</t>
  </si>
  <si>
    <t xml:space="preserve">FILIPE DOS SANTOS</t>
  </si>
  <si>
    <t xml:space="preserve">39054317850</t>
  </si>
  <si>
    <t xml:space="preserve">'044400010396002'</t>
  </si>
  <si>
    <t xml:space="preserve">DAMARES PRATES F DOS SANTOS</t>
  </si>
  <si>
    <t xml:space="preserve">43982986818</t>
  </si>
  <si>
    <t xml:space="preserve">'044400010397001'</t>
  </si>
  <si>
    <t xml:space="preserve">FERNANDO RODRIGUES MOSCONI</t>
  </si>
  <si>
    <t xml:space="preserve">35497013813</t>
  </si>
  <si>
    <t xml:space="preserve">'044400010397002'</t>
  </si>
  <si>
    <t xml:space="preserve">ADRIANA MARCORIO T B M MOSCONI</t>
  </si>
  <si>
    <t xml:space="preserve">31839464836</t>
  </si>
  <si>
    <t xml:space="preserve">'044400010399001'</t>
  </si>
  <si>
    <t xml:space="preserve">CICERA MATIAS ALVES</t>
  </si>
  <si>
    <t xml:space="preserve">15747538861</t>
  </si>
  <si>
    <t xml:space="preserve">'044400010399003'</t>
  </si>
  <si>
    <t xml:space="preserve">DANIEL RODRIGUES F DOS SANTOS</t>
  </si>
  <si>
    <t xml:space="preserve">29178283825</t>
  </si>
  <si>
    <t xml:space="preserve">'044400010399011'</t>
  </si>
  <si>
    <t xml:space="preserve">JESSICA MATIAS VASCONCELOS</t>
  </si>
  <si>
    <t xml:space="preserve">'044400010400001'</t>
  </si>
  <si>
    <t xml:space="preserve">ADRIANE BATISTA GIL</t>
  </si>
  <si>
    <t xml:space="preserve">26083835801</t>
  </si>
  <si>
    <t xml:space="preserve">'044400010401001'</t>
  </si>
  <si>
    <t xml:space="preserve">DIEGO DAVID SABINO</t>
  </si>
  <si>
    <t xml:space="preserve">31659350840</t>
  </si>
  <si>
    <t xml:space="preserve">'044400010401010'</t>
  </si>
  <si>
    <t xml:space="preserve">DAVI MIGUEL TEIXEIRA SABINO</t>
  </si>
  <si>
    <t xml:space="preserve">'044400010402001'</t>
  </si>
  <si>
    <t xml:space="preserve">ALINE GAIDAJE LINARES</t>
  </si>
  <si>
    <t xml:space="preserve">37246102892</t>
  </si>
  <si>
    <t xml:space="preserve">'044400010403001'</t>
  </si>
  <si>
    <t xml:space="preserve">TATIANE MASYS CONTRERA</t>
  </si>
  <si>
    <t xml:space="preserve">35605205846</t>
  </si>
  <si>
    <t xml:space="preserve">'044400010409001'</t>
  </si>
  <si>
    <t xml:space="preserve">POLYANA DE CASTRO LIMEIRA</t>
  </si>
  <si>
    <t xml:space="preserve">32652645803</t>
  </si>
  <si>
    <t xml:space="preserve">'044400010409002'</t>
  </si>
  <si>
    <t xml:space="preserve">CHRISTIAN C PELLIZZARI SELBANN</t>
  </si>
  <si>
    <t xml:space="preserve">30266325890</t>
  </si>
  <si>
    <t xml:space="preserve">'044400010411001'</t>
  </si>
  <si>
    <t xml:space="preserve">JUSSIARA PORTELA CAMPOS</t>
  </si>
  <si>
    <t xml:space="preserve">19463610898</t>
  </si>
  <si>
    <t xml:space="preserve">'044400010413001'</t>
  </si>
  <si>
    <t xml:space="preserve">'044400010413003'</t>
  </si>
  <si>
    <t xml:space="preserve">AMANDA GARCIA CAETANO</t>
  </si>
  <si>
    <t xml:space="preserve">35166925882</t>
  </si>
  <si>
    <t xml:space="preserve">'044400010426001'</t>
  </si>
  <si>
    <t xml:space="preserve">ODILIA TEIXEIRA BATISTA</t>
  </si>
  <si>
    <t xml:space="preserve">03104536660</t>
  </si>
  <si>
    <t xml:space="preserve">'044400010427001'</t>
  </si>
  <si>
    <t xml:space="preserve">DALVA RITA DE JESUS</t>
  </si>
  <si>
    <t xml:space="preserve">59675578572</t>
  </si>
  <si>
    <t xml:space="preserve">'044400010427010'</t>
  </si>
  <si>
    <t xml:space="preserve">ARTHUR DE JESUS SOUZA</t>
  </si>
  <si>
    <t xml:space="preserve">'044400010430001'</t>
  </si>
  <si>
    <t xml:space="preserve">'044400010430010'</t>
  </si>
  <si>
    <t xml:space="preserve">RAPHAELA DA SILVA S DE OLIVEIRA</t>
  </si>
  <si>
    <t xml:space="preserve">'044400010436001'</t>
  </si>
  <si>
    <t xml:space="preserve">DOUGLAS FELIPE</t>
  </si>
  <si>
    <t xml:space="preserve">22897716860</t>
  </si>
  <si>
    <t xml:space="preserve">'044400010446001'</t>
  </si>
  <si>
    <t xml:space="preserve">ALINE DE OLIVEIRA CASTILHO</t>
  </si>
  <si>
    <t xml:space="preserve">28575663879</t>
  </si>
  <si>
    <t xml:space="preserve">'044400010452001'</t>
  </si>
  <si>
    <t xml:space="preserve">ROSEMEIRE ALVES DA GAMA TRINDADE</t>
  </si>
  <si>
    <t xml:space="preserve">28529161858</t>
  </si>
  <si>
    <t xml:space="preserve">'044400010452002'</t>
  </si>
  <si>
    <t xml:space="preserve">GERSON PEREIRA DA TRINDADE</t>
  </si>
  <si>
    <t xml:space="preserve">14699471889</t>
  </si>
  <si>
    <t xml:space="preserve">'044400010454001'</t>
  </si>
  <si>
    <t xml:space="preserve">'044400010454003'</t>
  </si>
  <si>
    <t xml:space="preserve">ARIANE RIBEIRO VIANA</t>
  </si>
  <si>
    <t xml:space="preserve">35097732847</t>
  </si>
  <si>
    <t xml:space="preserve">'044400010454010'</t>
  </si>
  <si>
    <t xml:space="preserve">LUANA PIRES NORONHA DA SILVA</t>
  </si>
  <si>
    <t xml:space="preserve">'044400010464001'</t>
  </si>
  <si>
    <t xml:space="preserve">'044400010464010'</t>
  </si>
  <si>
    <t xml:space="preserve">SOFIA PEDROSO SANTIAGO</t>
  </si>
  <si>
    <t xml:space="preserve">45493342820</t>
  </si>
  <si>
    <t xml:space="preserve">'044400010467001'</t>
  </si>
  <si>
    <t xml:space="preserve">DANIELA BASTOS OLIVEIRA</t>
  </si>
  <si>
    <t xml:space="preserve">03972371543</t>
  </si>
  <si>
    <t xml:space="preserve">'044400010479001'</t>
  </si>
  <si>
    <t xml:space="preserve">MARIA ALICE M SIQUEIRA SILVA</t>
  </si>
  <si>
    <t xml:space="preserve">15392526802</t>
  </si>
  <si>
    <t xml:space="preserve">'044400010484001'</t>
  </si>
  <si>
    <t xml:space="preserve">JESSICA ROCHA FRANCO</t>
  </si>
  <si>
    <t xml:space="preserve">33875041879</t>
  </si>
  <si>
    <t xml:space="preserve">'044400010486001'</t>
  </si>
  <si>
    <t xml:space="preserve">FLAVIA MARDEGAN CALTRAN</t>
  </si>
  <si>
    <t xml:space="preserve">36703167877</t>
  </si>
  <si>
    <t xml:space="preserve">'044400010490001'</t>
  </si>
  <si>
    <t xml:space="preserve">ADRIANA BATISTA DA SILVA</t>
  </si>
  <si>
    <t xml:space="preserve">34518001877</t>
  </si>
  <si>
    <t xml:space="preserve">'044400010498001'</t>
  </si>
  <si>
    <t xml:space="preserve">DEBORA FRANCISLAINE DA S FORTES</t>
  </si>
  <si>
    <t xml:space="preserve">71011439115</t>
  </si>
  <si>
    <t xml:space="preserve">'044400010498010'</t>
  </si>
  <si>
    <t xml:space="preserve">SABRINA FORTES SOTELO</t>
  </si>
  <si>
    <t xml:space="preserve">'044400010504001'</t>
  </si>
  <si>
    <t xml:space="preserve">WELLINGTON TORRES DOS S SOUZA</t>
  </si>
  <si>
    <t xml:space="preserve">40183842898</t>
  </si>
  <si>
    <t xml:space="preserve">'044400010505001'</t>
  </si>
  <si>
    <t xml:space="preserve">DEBORA SILVA</t>
  </si>
  <si>
    <t xml:space="preserve">37865985843</t>
  </si>
  <si>
    <t xml:space="preserve">'044400010507001'</t>
  </si>
  <si>
    <t xml:space="preserve">JESSICA CONCEICAO FRAGOSO COSTA</t>
  </si>
  <si>
    <t xml:space="preserve">34537229810</t>
  </si>
  <si>
    <t xml:space="preserve">'044400010507011'</t>
  </si>
  <si>
    <t xml:space="preserve">VALENTINA FRAGOSO DE ANDRADE</t>
  </si>
  <si>
    <t xml:space="preserve">'044400010508001'</t>
  </si>
  <si>
    <t xml:space="preserve">VIVIANE DOS SANTOS SILVA</t>
  </si>
  <si>
    <t xml:space="preserve">31288842856</t>
  </si>
  <si>
    <t xml:space="preserve">'044400010508010'</t>
  </si>
  <si>
    <t xml:space="preserve">ISABEL DOS SANTOS RODRIGUES</t>
  </si>
  <si>
    <t xml:space="preserve">'044400010510001'</t>
  </si>
  <si>
    <t xml:space="preserve">ELAINE CRISTINA L DE ANGELI LIMA</t>
  </si>
  <si>
    <t xml:space="preserve">30228078806</t>
  </si>
  <si>
    <t xml:space="preserve">'044400010510010'</t>
  </si>
  <si>
    <t xml:space="preserve">MIGUEL LANDIM DE ANGELI LIMA</t>
  </si>
  <si>
    <t xml:space="preserve">'044400010512001'</t>
  </si>
  <si>
    <t xml:space="preserve">'044400010512002'</t>
  </si>
  <si>
    <t xml:space="preserve">ALDA SOUZA SILVA CURVELO</t>
  </si>
  <si>
    <t xml:space="preserve">52530051534</t>
  </si>
  <si>
    <t xml:space="preserve">'044400010512010'</t>
  </si>
  <si>
    <t xml:space="preserve">MARIA EDUARDA SOUZA CURVELO</t>
  </si>
  <si>
    <t xml:space="preserve">41346862885</t>
  </si>
  <si>
    <t xml:space="preserve">'044400010523001'</t>
  </si>
  <si>
    <t xml:space="preserve">'044400010523002'</t>
  </si>
  <si>
    <t xml:space="preserve">ELIANE PEREIRA DE SOUZA</t>
  </si>
  <si>
    <t xml:space="preserve">31984232878</t>
  </si>
  <si>
    <t xml:space="preserve">'044400010524001'</t>
  </si>
  <si>
    <t xml:space="preserve">LIGIA FONSECA SPINEL</t>
  </si>
  <si>
    <t xml:space="preserve">31564732860</t>
  </si>
  <si>
    <t xml:space="preserve">'044400010527001'</t>
  </si>
  <si>
    <t xml:space="preserve">KAREN FERNANDA MARQUES RODRIGUES</t>
  </si>
  <si>
    <t xml:space="preserve">29881930880</t>
  </si>
  <si>
    <t xml:space="preserve">'044400010529001'</t>
  </si>
  <si>
    <t xml:space="preserve">'044400010529010'</t>
  </si>
  <si>
    <t xml:space="preserve">BRUNO JOSE DE SOUZA</t>
  </si>
  <si>
    <t xml:space="preserve">'044400010530001'</t>
  </si>
  <si>
    <t xml:space="preserve">CAILIA RODRIGUES LIMA</t>
  </si>
  <si>
    <t xml:space="preserve">29342909809</t>
  </si>
  <si>
    <t xml:space="preserve">'044400010530002'</t>
  </si>
  <si>
    <t xml:space="preserve">WILFRED VIEIRA LIMA</t>
  </si>
  <si>
    <t xml:space="preserve">25937584813</t>
  </si>
  <si>
    <t xml:space="preserve">'044400010532001'</t>
  </si>
  <si>
    <t xml:space="preserve">MARCOS ALEXANDRE DALMOLIN</t>
  </si>
  <si>
    <t xml:space="preserve">00354568922</t>
  </si>
  <si>
    <t xml:space="preserve">'044400010532002'</t>
  </si>
  <si>
    <t xml:space="preserve">EVELIZE ZISMANN GUIMARAES</t>
  </si>
  <si>
    <t xml:space="preserve">03471361928</t>
  </si>
  <si>
    <t xml:space="preserve">'044400010542001'</t>
  </si>
  <si>
    <t xml:space="preserve">ANA PAULA BENTO</t>
  </si>
  <si>
    <t xml:space="preserve">33218514827</t>
  </si>
  <si>
    <t xml:space="preserve">'044400010543001'</t>
  </si>
  <si>
    <t xml:space="preserve">FERNANDO LUIZ DE SOUZA</t>
  </si>
  <si>
    <t xml:space="preserve">15157860803</t>
  </si>
  <si>
    <t xml:space="preserve">'044400010543010'</t>
  </si>
  <si>
    <t xml:space="preserve">MIGUEL CABRINI DE SOUZA TANABE</t>
  </si>
  <si>
    <t xml:space="preserve">52216158860</t>
  </si>
  <si>
    <t xml:space="preserve">'044400010545001'</t>
  </si>
  <si>
    <t xml:space="preserve">SILVANA PEREIRA DOS SANTOS SILVA</t>
  </si>
  <si>
    <t xml:space="preserve">33382610809</t>
  </si>
  <si>
    <t xml:space="preserve">'044400010549001'</t>
  </si>
  <si>
    <t xml:space="preserve">CLEBER MELLO MOURA</t>
  </si>
  <si>
    <t xml:space="preserve">27497227807</t>
  </si>
  <si>
    <t xml:space="preserve">'044400010563001'</t>
  </si>
  <si>
    <t xml:space="preserve">'044400010563002'</t>
  </si>
  <si>
    <t xml:space="preserve">RICARDO DE OLIVEIRA SANTOS</t>
  </si>
  <si>
    <t xml:space="preserve">30698186842</t>
  </si>
  <si>
    <t xml:space="preserve">'044400010564001'</t>
  </si>
  <si>
    <t xml:space="preserve">NAYARA LIEVIRISCI DOS SANTOS</t>
  </si>
  <si>
    <t xml:space="preserve">35735323814</t>
  </si>
  <si>
    <t xml:space="preserve">'044400010570001'</t>
  </si>
  <si>
    <t xml:space="preserve">TATIANE LUCIA DE MELO</t>
  </si>
  <si>
    <t xml:space="preserve">31697376860</t>
  </si>
  <si>
    <t xml:space="preserve">'044400010572001'</t>
  </si>
  <si>
    <t xml:space="preserve">FABIO CATTUCCI CARONE</t>
  </si>
  <si>
    <t xml:space="preserve">30787630802</t>
  </si>
  <si>
    <t xml:space="preserve">'044400010573001'</t>
  </si>
  <si>
    <t xml:space="preserve">JULIANA APARECIDA F DE SOUZA</t>
  </si>
  <si>
    <t xml:space="preserve">25233570890</t>
  </si>
  <si>
    <t xml:space="preserve">'044400010573002'</t>
  </si>
  <si>
    <t xml:space="preserve">RONALDO BATISTA DE SOUZA</t>
  </si>
  <si>
    <t xml:space="preserve">17485640801</t>
  </si>
  <si>
    <t xml:space="preserve">'044400010573010'</t>
  </si>
  <si>
    <t xml:space="preserve">EDUARDO FRANCA DE SOUZA</t>
  </si>
  <si>
    <t xml:space="preserve">'044400010583001'</t>
  </si>
  <si>
    <t xml:space="preserve">SERGIO CAVALCANTE BARBOSA</t>
  </si>
  <si>
    <t xml:space="preserve">73474711415</t>
  </si>
  <si>
    <t xml:space="preserve">'044400010590001'</t>
  </si>
  <si>
    <t xml:space="preserve">PAULA REGINA FONTES MORAES</t>
  </si>
  <si>
    <t xml:space="preserve">28578683838</t>
  </si>
  <si>
    <t xml:space="preserve">'044400010590011'</t>
  </si>
  <si>
    <t xml:space="preserve">RENATA FONTES DOURADO</t>
  </si>
  <si>
    <t xml:space="preserve">02327495580</t>
  </si>
  <si>
    <t xml:space="preserve">'044400010592001'</t>
  </si>
  <si>
    <t xml:space="preserve">'044400010592002'</t>
  </si>
  <si>
    <t xml:space="preserve">ROSIMEIRE LIMA DE SOUZA VENTURA</t>
  </si>
  <si>
    <t xml:space="preserve">22859472835</t>
  </si>
  <si>
    <t xml:space="preserve">'044400010608001'</t>
  </si>
  <si>
    <t xml:space="preserve">CAMILA DE MORAES MARTINS</t>
  </si>
  <si>
    <t xml:space="preserve">31267596880</t>
  </si>
  <si>
    <t xml:space="preserve">'044400010608011'</t>
  </si>
  <si>
    <t xml:space="preserve">HEITOR MARTINS BENTO</t>
  </si>
  <si>
    <t xml:space="preserve">55298280862</t>
  </si>
  <si>
    <t xml:space="preserve">'044400010608012'</t>
  </si>
  <si>
    <t xml:space="preserve">JOAQUIM MARTINS BENTO</t>
  </si>
  <si>
    <t xml:space="preserve">55298326870</t>
  </si>
  <si>
    <t xml:space="preserve">'044400010612001'</t>
  </si>
  <si>
    <t xml:space="preserve">ALINE G DE OLIVEIRA MESQUITA</t>
  </si>
  <si>
    <t xml:space="preserve">21749992850</t>
  </si>
  <si>
    <t xml:space="preserve">'044400010614001'</t>
  </si>
  <si>
    <t xml:space="preserve">VALDIRENE GOMES DE ARAGAO</t>
  </si>
  <si>
    <t xml:space="preserve">18692945803</t>
  </si>
  <si>
    <t xml:space="preserve">'044400010625001'</t>
  </si>
  <si>
    <t xml:space="preserve">'044400010625002'</t>
  </si>
  <si>
    <t xml:space="preserve">ELIANE CORREIA DOS SANTOS GOMES</t>
  </si>
  <si>
    <t xml:space="preserve">22226912819</t>
  </si>
  <si>
    <t xml:space="preserve">'044400010626001'</t>
  </si>
  <si>
    <t xml:space="preserve">SILVANA DE JESUS SOUZA</t>
  </si>
  <si>
    <t xml:space="preserve">30848712803</t>
  </si>
  <si>
    <t xml:space="preserve">'044400010627001'</t>
  </si>
  <si>
    <t xml:space="preserve">VERA LUCIA GOMES SILVA MARTINS</t>
  </si>
  <si>
    <t xml:space="preserve">03920543882</t>
  </si>
  <si>
    <t xml:space="preserve">'044400010629001'</t>
  </si>
  <si>
    <t xml:space="preserve">ANA PAULA DE OLIVEIRA FRANCISCO</t>
  </si>
  <si>
    <t xml:space="preserve">27962302879</t>
  </si>
  <si>
    <t xml:space="preserve">'044400010630001'</t>
  </si>
  <si>
    <t xml:space="preserve">PATRICIA ALVES PAVANI</t>
  </si>
  <si>
    <t xml:space="preserve">29892286839</t>
  </si>
  <si>
    <t xml:space="preserve">'044400010630010'</t>
  </si>
  <si>
    <t xml:space="preserve">YAN VICTOR PAVANI ELIAS DE SOUZA</t>
  </si>
  <si>
    <t xml:space="preserve">'044400010631001'</t>
  </si>
  <si>
    <t xml:space="preserve">MARIANA FERNANDES</t>
  </si>
  <si>
    <t xml:space="preserve">32192574886</t>
  </si>
  <si>
    <t xml:space="preserve">'044400010634001'</t>
  </si>
  <si>
    <t xml:space="preserve">'044400010634003'</t>
  </si>
  <si>
    <t xml:space="preserve">MARCIO CLAYTON LOPES FERREIRA</t>
  </si>
  <si>
    <t xml:space="preserve">31470422867</t>
  </si>
  <si>
    <t xml:space="preserve">'044400010641001'</t>
  </si>
  <si>
    <t xml:space="preserve">AMANDA VENANCIO</t>
  </si>
  <si>
    <t xml:space="preserve">38742986800</t>
  </si>
  <si>
    <t xml:space="preserve">'044400010645001'</t>
  </si>
  <si>
    <t xml:space="preserve">SOLANGE GABALDI CARDOSO MORAIS</t>
  </si>
  <si>
    <t xml:space="preserve">18747613882</t>
  </si>
  <si>
    <t xml:space="preserve">'044400010647001'</t>
  </si>
  <si>
    <t xml:space="preserve">CAROLINA MALTA DA SILVA</t>
  </si>
  <si>
    <t xml:space="preserve">38030430850</t>
  </si>
  <si>
    <t xml:space="preserve">'044400010649001'</t>
  </si>
  <si>
    <t xml:space="preserve">NATALIA YURI TASCA</t>
  </si>
  <si>
    <t xml:space="preserve">33812854830</t>
  </si>
  <si>
    <t xml:space="preserve">'044400010649003'</t>
  </si>
  <si>
    <t xml:space="preserve">JOAO RITTIS JUNIOR</t>
  </si>
  <si>
    <t xml:space="preserve">06176725712</t>
  </si>
  <si>
    <t xml:space="preserve">'044400010650001'</t>
  </si>
  <si>
    <t xml:space="preserve">ANDRE LUIZ MOREIRA</t>
  </si>
  <si>
    <t xml:space="preserve">13029310833</t>
  </si>
  <si>
    <t xml:space="preserve">'044400010663001'</t>
  </si>
  <si>
    <t xml:space="preserve">VALDOMIRO GONCALVES DA SILVA</t>
  </si>
  <si>
    <t xml:space="preserve">27915411870</t>
  </si>
  <si>
    <t xml:space="preserve">'044400010667001'</t>
  </si>
  <si>
    <t xml:space="preserve">'044400010667002'</t>
  </si>
  <si>
    <t xml:space="preserve">ANTONIO CARLOS DOS SANTOS</t>
  </si>
  <si>
    <t xml:space="preserve">28326658880</t>
  </si>
  <si>
    <t xml:space="preserve">'044400010669001'</t>
  </si>
  <si>
    <t xml:space="preserve">'044400010669002'</t>
  </si>
  <si>
    <t xml:space="preserve">PAULO ANDRE PEREIRA COSTA</t>
  </si>
  <si>
    <t xml:space="preserve">19112395897</t>
  </si>
  <si>
    <t xml:space="preserve">'044400010674001'</t>
  </si>
  <si>
    <t xml:space="preserve">ANA CAROLINA MARMO ELIAS WYSOCKI</t>
  </si>
  <si>
    <t xml:space="preserve">35261208890</t>
  </si>
  <si>
    <t xml:space="preserve">'044400010675001'</t>
  </si>
  <si>
    <t xml:space="preserve">'044400010675002'</t>
  </si>
  <si>
    <t xml:space="preserve">MARCOS AURELIO FREDDI</t>
  </si>
  <si>
    <t xml:space="preserve">03444925409</t>
  </si>
  <si>
    <t xml:space="preserve">'044400010684001'</t>
  </si>
  <si>
    <t xml:space="preserve">ALESSANDRA DIAS DE OLIVEIRA</t>
  </si>
  <si>
    <t xml:space="preserve">25895178820</t>
  </si>
  <si>
    <t xml:space="preserve">'044400010689001'</t>
  </si>
  <si>
    <t xml:space="preserve">VANIA DIAS BALDUINO</t>
  </si>
  <si>
    <t xml:space="preserve">18290532806</t>
  </si>
  <si>
    <t xml:space="preserve">'044400010690001'</t>
  </si>
  <si>
    <t xml:space="preserve">FABIANA PEREIRA SAMPAIO SANTOS</t>
  </si>
  <si>
    <t xml:space="preserve">39835306800</t>
  </si>
  <si>
    <t xml:space="preserve">'044400010690002'</t>
  </si>
  <si>
    <t xml:space="preserve">WAGNER WELTON BISPO DOS SANTOS</t>
  </si>
  <si>
    <t xml:space="preserve">38204512856</t>
  </si>
  <si>
    <t xml:space="preserve">'044400010690010'</t>
  </si>
  <si>
    <t xml:space="preserve">JOAO MIGUEL SAMPAIO BISPO SANTOS</t>
  </si>
  <si>
    <t xml:space="preserve">'044400010692001'</t>
  </si>
  <si>
    <t xml:space="preserve">LUANY RIBEIRO FREITAS</t>
  </si>
  <si>
    <t xml:space="preserve">40426174844</t>
  </si>
  <si>
    <t xml:space="preserve">'044400010694001'</t>
  </si>
  <si>
    <t xml:space="preserve">ADELIA GONCALVES SILVA</t>
  </si>
  <si>
    <t xml:space="preserve">13461564842</t>
  </si>
  <si>
    <t xml:space="preserve">'044400010702001'</t>
  </si>
  <si>
    <t xml:space="preserve">ELIETE LISBOA DE CASTRO PAIVA</t>
  </si>
  <si>
    <t xml:space="preserve">10875598803</t>
  </si>
  <si>
    <t xml:space="preserve">'044400010706001'</t>
  </si>
  <si>
    <t xml:space="preserve">THIAGO FARINA DE SOUSA</t>
  </si>
  <si>
    <t xml:space="preserve">32182491805</t>
  </si>
  <si>
    <t xml:space="preserve">'044400010710001'</t>
  </si>
  <si>
    <t xml:space="preserve">CIRNEY AMARANDO GARCIA</t>
  </si>
  <si>
    <t xml:space="preserve">24815770867</t>
  </si>
  <si>
    <t xml:space="preserve">'044400010710002'</t>
  </si>
  <si>
    <t xml:space="preserve">ANDRESA PERES CESAR</t>
  </si>
  <si>
    <t xml:space="preserve">26379851860</t>
  </si>
  <si>
    <t xml:space="preserve">'044400010713001'</t>
  </si>
  <si>
    <t xml:space="preserve">'044400010713011'</t>
  </si>
  <si>
    <t xml:space="preserve">ENZO SILVA SANTOS</t>
  </si>
  <si>
    <t xml:space="preserve">'044400010713012'</t>
  </si>
  <si>
    <t xml:space="preserve">SOPHIA LOREN SILVA SANTOS</t>
  </si>
  <si>
    <t xml:space="preserve">'044400010713013'</t>
  </si>
  <si>
    <t xml:space="preserve">HEITOR SILVA SANTOS</t>
  </si>
  <si>
    <t xml:space="preserve">55348934860</t>
  </si>
  <si>
    <t xml:space="preserve">'044400010715001'</t>
  </si>
  <si>
    <t xml:space="preserve">LUCIANA VIEIRA MARTINS</t>
  </si>
  <si>
    <t xml:space="preserve">90960793020</t>
  </si>
  <si>
    <t xml:space="preserve">'044400010715010'</t>
  </si>
  <si>
    <t xml:space="preserve">LUIGI MARTINS SILVA</t>
  </si>
  <si>
    <t xml:space="preserve">00460772007</t>
  </si>
  <si>
    <t xml:space="preserve">'044400010721001'</t>
  </si>
  <si>
    <t xml:space="preserve">'044400010721010'</t>
  </si>
  <si>
    <t xml:space="preserve">ALICE MILITAO BARRETO</t>
  </si>
  <si>
    <t xml:space="preserve">45799104862</t>
  </si>
  <si>
    <t xml:space="preserve">'044400010722001'</t>
  </si>
  <si>
    <t xml:space="preserve">ELAINE BATISTA CRUZ LOURENCO</t>
  </si>
  <si>
    <t xml:space="preserve">30468207805</t>
  </si>
  <si>
    <t xml:space="preserve">'044400010722002'</t>
  </si>
  <si>
    <t xml:space="preserve">FERNANDO ALVES LOURENCO</t>
  </si>
  <si>
    <t xml:space="preserve">31244621811</t>
  </si>
  <si>
    <t xml:space="preserve">'044400010725001'</t>
  </si>
  <si>
    <t xml:space="preserve">CARLOS ROBERTO CANDIDO</t>
  </si>
  <si>
    <t xml:space="preserve">05433196879</t>
  </si>
  <si>
    <t xml:space="preserve">'044400010725002'</t>
  </si>
  <si>
    <t xml:space="preserve">DAMARES CAETANI CANDIDO</t>
  </si>
  <si>
    <t xml:space="preserve">11486298826</t>
  </si>
  <si>
    <t xml:space="preserve">'044400010729001'</t>
  </si>
  <si>
    <t xml:space="preserve">GLAUCIA ALVES MIRANDA</t>
  </si>
  <si>
    <t xml:space="preserve">24660022803</t>
  </si>
  <si>
    <t xml:space="preserve">'044400010731001'</t>
  </si>
  <si>
    <t xml:space="preserve">HENRIQUE LOPES A DO NASCIMENTO</t>
  </si>
  <si>
    <t xml:space="preserve">41463760841</t>
  </si>
  <si>
    <t xml:space="preserve">'044400010737001'</t>
  </si>
  <si>
    <t xml:space="preserve">'044400010737002'</t>
  </si>
  <si>
    <t xml:space="preserve">FABRICIO DANIEL DE ASSIS</t>
  </si>
  <si>
    <t xml:space="preserve">30231211848</t>
  </si>
  <si>
    <t xml:space="preserve">'044400010739001'</t>
  </si>
  <si>
    <t xml:space="preserve">MARCOS ROBERTO ALVES PEREIRA</t>
  </si>
  <si>
    <t xml:space="preserve">07706113892</t>
  </si>
  <si>
    <t xml:space="preserve">'044400010743001'</t>
  </si>
  <si>
    <t xml:space="preserve">'044400010743010'</t>
  </si>
  <si>
    <t xml:space="preserve">EDUARDO SANTOS SILVA MOURA</t>
  </si>
  <si>
    <t xml:space="preserve">'044400010747001'</t>
  </si>
  <si>
    <t xml:space="preserve">CLAUDIA COSTA MENDES</t>
  </si>
  <si>
    <t xml:space="preserve">13412298824</t>
  </si>
  <si>
    <t xml:space="preserve">'044400010747002'</t>
  </si>
  <si>
    <t xml:space="preserve">AMILTON CESAR MENDES</t>
  </si>
  <si>
    <t xml:space="preserve">15118394813</t>
  </si>
  <si>
    <t xml:space="preserve">'044400010747010'</t>
  </si>
  <si>
    <t xml:space="preserve">MARIANE COSTA MENDES</t>
  </si>
  <si>
    <t xml:space="preserve">45751335821</t>
  </si>
  <si>
    <t xml:space="preserve">'044400010753001'</t>
  </si>
  <si>
    <t xml:space="preserve">LIGIA GOMES SANTIAGO PAZ</t>
  </si>
  <si>
    <t xml:space="preserve">27033524846</t>
  </si>
  <si>
    <t xml:space="preserve">'044400010753002'</t>
  </si>
  <si>
    <t xml:space="preserve">DAVI PEREIRA PAZ</t>
  </si>
  <si>
    <t xml:space="preserve">30278749852</t>
  </si>
  <si>
    <t xml:space="preserve">'044400010757001'</t>
  </si>
  <si>
    <t xml:space="preserve">'044400010757012'</t>
  </si>
  <si>
    <t xml:space="preserve">HEITOR HENRIQUE DO N SANTOS</t>
  </si>
  <si>
    <t xml:space="preserve">55590840856</t>
  </si>
  <si>
    <t xml:space="preserve">'044400010758001'</t>
  </si>
  <si>
    <t xml:space="preserve">LUCIANA FEITOSA SILVA OLIVEIRA</t>
  </si>
  <si>
    <t xml:space="preserve">26927881840</t>
  </si>
  <si>
    <t xml:space="preserve">'044400010758002'</t>
  </si>
  <si>
    <t xml:space="preserve">VALDIR GOMES DE OLIVEIRA</t>
  </si>
  <si>
    <t xml:space="preserve">15713151875</t>
  </si>
  <si>
    <t xml:space="preserve">'044400010758010'</t>
  </si>
  <si>
    <t xml:space="preserve">LUIZ GUSTAVO FEITOSA DE OLIVEIRA</t>
  </si>
  <si>
    <t xml:space="preserve">46323539810</t>
  </si>
  <si>
    <t xml:space="preserve">'044400010761001'</t>
  </si>
  <si>
    <t xml:space="preserve">SASKIA IASANA DE SOUTO PONTES</t>
  </si>
  <si>
    <t xml:space="preserve">38838495882</t>
  </si>
  <si>
    <t xml:space="preserve">'044400010764001'</t>
  </si>
  <si>
    <t xml:space="preserve">'044400010764010'</t>
  </si>
  <si>
    <t xml:space="preserve">MARIANA FRANCISCO SANTANA PASSOS</t>
  </si>
  <si>
    <t xml:space="preserve">'044400010764011'</t>
  </si>
  <si>
    <t xml:space="preserve">MIGUEL FRANCISCO SANTANA PASSOS</t>
  </si>
  <si>
    <t xml:space="preserve">'044400010771001'</t>
  </si>
  <si>
    <t xml:space="preserve">JULIANA JANUZZI DA COSTA</t>
  </si>
  <si>
    <t xml:space="preserve">32621443800</t>
  </si>
  <si>
    <t xml:space="preserve">'044400010772001'</t>
  </si>
  <si>
    <t xml:space="preserve">MARCELLA TARDELI E A SANTANA</t>
  </si>
  <si>
    <t xml:space="preserve">35888513806</t>
  </si>
  <si>
    <t xml:space="preserve">'044400010772002'</t>
  </si>
  <si>
    <t xml:space="preserve">GLEISON ANGIOLETI SANTANA</t>
  </si>
  <si>
    <t xml:space="preserve">29089289810</t>
  </si>
  <si>
    <t xml:space="preserve">'044400010775001'</t>
  </si>
  <si>
    <t xml:space="preserve">MARIZA ROSA DE SOUZA</t>
  </si>
  <si>
    <t xml:space="preserve">30902295870</t>
  </si>
  <si>
    <t xml:space="preserve">'044400010775011'</t>
  </si>
  <si>
    <t xml:space="preserve">PALOMA ROSA TEIXEIRA</t>
  </si>
  <si>
    <t xml:space="preserve">43141947821</t>
  </si>
  <si>
    <t xml:space="preserve">'044400010781001'</t>
  </si>
  <si>
    <t xml:space="preserve">MARCIO ALVES PINHEIRO</t>
  </si>
  <si>
    <t xml:space="preserve">40326656804</t>
  </si>
  <si>
    <t xml:space="preserve">'044400010788001'</t>
  </si>
  <si>
    <t xml:space="preserve">GISELDA ARAUJO OLIVEIRA</t>
  </si>
  <si>
    <t xml:space="preserve">68841787368</t>
  </si>
  <si>
    <t xml:space="preserve">'044400010788010'</t>
  </si>
  <si>
    <t xml:space="preserve">RODRIGO ARAUJO RIBEIRO</t>
  </si>
  <si>
    <t xml:space="preserve">06580430303</t>
  </si>
  <si>
    <t xml:space="preserve">'044400010788011'</t>
  </si>
  <si>
    <t xml:space="preserve">INGRID ARAUJO RIBEIRO</t>
  </si>
  <si>
    <t xml:space="preserve">'044400010795001'</t>
  </si>
  <si>
    <t xml:space="preserve">DANIELA LARANJA GOMES RODRIGUES</t>
  </si>
  <si>
    <t xml:space="preserve">07092645778</t>
  </si>
  <si>
    <t xml:space="preserve">'044400010796001'</t>
  </si>
  <si>
    <t xml:space="preserve">CICERA ALVES LOPES</t>
  </si>
  <si>
    <t xml:space="preserve">15376920895</t>
  </si>
  <si>
    <t xml:space="preserve">'044400010799001'</t>
  </si>
  <si>
    <t xml:space="preserve">'044400010799010'</t>
  </si>
  <si>
    <t xml:space="preserve">ALICE CARDOSO N MATOKANOVIC</t>
  </si>
  <si>
    <t xml:space="preserve">53026983829</t>
  </si>
  <si>
    <t xml:space="preserve">'044400010800001'</t>
  </si>
  <si>
    <t xml:space="preserve">GRACILENE PEREIRA GARRAS</t>
  </si>
  <si>
    <t xml:space="preserve">29047950810</t>
  </si>
  <si>
    <t xml:space="preserve">'044400010801001'</t>
  </si>
  <si>
    <t xml:space="preserve">FERNANDA RODRIGUES ELEUTERIO</t>
  </si>
  <si>
    <t xml:space="preserve">39520069801</t>
  </si>
  <si>
    <t xml:space="preserve">'044400010810001'</t>
  </si>
  <si>
    <t xml:space="preserve">MARIA BETANIA DA SILVA</t>
  </si>
  <si>
    <t xml:space="preserve">17008185898</t>
  </si>
  <si>
    <t xml:space="preserve">'044400010815001'</t>
  </si>
  <si>
    <t xml:space="preserve">JULIANA DOS ANJOS ALMENDRA</t>
  </si>
  <si>
    <t xml:space="preserve">39726127882</t>
  </si>
  <si>
    <t xml:space="preserve">'044400010817001'</t>
  </si>
  <si>
    <t xml:space="preserve">GILCELMA CARNEIRO DE ARAUJO</t>
  </si>
  <si>
    <t xml:space="preserve">25910629867</t>
  </si>
  <si>
    <t xml:space="preserve">'044400010817010'</t>
  </si>
  <si>
    <t xml:space="preserve">FELIPE ARAUJO SILVA</t>
  </si>
  <si>
    <t xml:space="preserve">'044400010821001'</t>
  </si>
  <si>
    <t xml:space="preserve">CAMILA ARES DE OLIVEIRA</t>
  </si>
  <si>
    <t xml:space="preserve">31365609812</t>
  </si>
  <si>
    <t xml:space="preserve">'044400010821010'</t>
  </si>
  <si>
    <t xml:space="preserve">ANA CAROLINA ARES NATALI</t>
  </si>
  <si>
    <t xml:space="preserve">'044400010824001'</t>
  </si>
  <si>
    <t xml:space="preserve">'044400010824011'</t>
  </si>
  <si>
    <t xml:space="preserve">RICARDO HENRIQUE B DA SILVA</t>
  </si>
  <si>
    <t xml:space="preserve">53136214838</t>
  </si>
  <si>
    <t xml:space="preserve">'044400010826001'</t>
  </si>
  <si>
    <t xml:space="preserve">NORMA CARVALHO EVANGELISTA</t>
  </si>
  <si>
    <t xml:space="preserve">13437144863</t>
  </si>
  <si>
    <t xml:space="preserve">'044400010827001'</t>
  </si>
  <si>
    <t xml:space="preserve">'044400010827002'</t>
  </si>
  <si>
    <t xml:space="preserve">ALINE DA CONCEICAO DOMENICO</t>
  </si>
  <si>
    <t xml:space="preserve">32668611830</t>
  </si>
  <si>
    <t xml:space="preserve">'044400010830001'</t>
  </si>
  <si>
    <t xml:space="preserve">LEANDRO GEBARA</t>
  </si>
  <si>
    <t xml:space="preserve">17631773866</t>
  </si>
  <si>
    <t xml:space="preserve">'044400010830012'</t>
  </si>
  <si>
    <t xml:space="preserve">MATHEUS GABRIEL OESTMANN GEBARA</t>
  </si>
  <si>
    <t xml:space="preserve">49604178890</t>
  </si>
  <si>
    <t xml:space="preserve">'044400010836001'</t>
  </si>
  <si>
    <t xml:space="preserve">'044400010836002'</t>
  </si>
  <si>
    <t xml:space="preserve">PATRICIA APARECIDA DE L SANTOS</t>
  </si>
  <si>
    <t xml:space="preserve">26781702840</t>
  </si>
  <si>
    <t xml:space="preserve">'044400010836010'</t>
  </si>
  <si>
    <t xml:space="preserve">VINICIUS DE LIMA SANTOS</t>
  </si>
  <si>
    <t xml:space="preserve">'044400010836011'</t>
  </si>
  <si>
    <t xml:space="preserve">MARIA EDUARDA DE LIMA SANTOS</t>
  </si>
  <si>
    <t xml:space="preserve">'044400010837001'</t>
  </si>
  <si>
    <t xml:space="preserve">'044400010837010'</t>
  </si>
  <si>
    <t xml:space="preserve">DAVI CRUZ BARROS</t>
  </si>
  <si>
    <t xml:space="preserve">'044400010844001'</t>
  </si>
  <si>
    <t xml:space="preserve">MURILO COSTA DOS SANTOS</t>
  </si>
  <si>
    <t xml:space="preserve">03784350518</t>
  </si>
  <si>
    <t xml:space="preserve">'044400010846001'</t>
  </si>
  <si>
    <t xml:space="preserve">HELOISA HELENA DE O FERREIRA</t>
  </si>
  <si>
    <t xml:space="preserve">11161015809</t>
  </si>
  <si>
    <t xml:space="preserve">'044400010846002'</t>
  </si>
  <si>
    <t xml:space="preserve">PAULO DE TARSO DA SILVA FERREIRA</t>
  </si>
  <si>
    <t xml:space="preserve">08239579850</t>
  </si>
  <si>
    <t xml:space="preserve">'044400010847001'</t>
  </si>
  <si>
    <t xml:space="preserve">SUELEN RIBEIRO MARTINS</t>
  </si>
  <si>
    <t xml:space="preserve">37970205895</t>
  </si>
  <si>
    <t xml:space="preserve">'044400010848001'</t>
  </si>
  <si>
    <t xml:space="preserve">TUIGI REIS BURLINA</t>
  </si>
  <si>
    <t xml:space="preserve">36930497851</t>
  </si>
  <si>
    <t xml:space="preserve">'044400010856001'</t>
  </si>
  <si>
    <t xml:space="preserve">MARCOS ANTONIO DE OLIVEIRA</t>
  </si>
  <si>
    <t xml:space="preserve">18629451874</t>
  </si>
  <si>
    <t xml:space="preserve">'044400010856002'</t>
  </si>
  <si>
    <t xml:space="preserve">ROSIMEIRE MOREIRA DE OLIVEIRA</t>
  </si>
  <si>
    <t xml:space="preserve">07636732858</t>
  </si>
  <si>
    <t xml:space="preserve">'044400010857001'</t>
  </si>
  <si>
    <t xml:space="preserve">DANIELA CASSIANO DOS SANTOS</t>
  </si>
  <si>
    <t xml:space="preserve">28150601830</t>
  </si>
  <si>
    <t xml:space="preserve">'044400010861001'</t>
  </si>
  <si>
    <t xml:space="preserve">'044400010861010'</t>
  </si>
  <si>
    <t xml:space="preserve">HENRIQUE PEREIRA DA SILVA</t>
  </si>
  <si>
    <t xml:space="preserve">'044400010864001'</t>
  </si>
  <si>
    <t xml:space="preserve">FERNANDA NASCIMENTO LIMA</t>
  </si>
  <si>
    <t xml:space="preserve">36421410804</t>
  </si>
  <si>
    <t xml:space="preserve">'044400010865001'</t>
  </si>
  <si>
    <t xml:space="preserve">EDNEIDE DE JESUS BARBOSA</t>
  </si>
  <si>
    <t xml:space="preserve">86385453553</t>
  </si>
  <si>
    <t xml:space="preserve">'044400010865002'</t>
  </si>
  <si>
    <t xml:space="preserve">EDILSON MOREIRA LIMA</t>
  </si>
  <si>
    <t xml:space="preserve">60195606515</t>
  </si>
  <si>
    <t xml:space="preserve">'044400010866001'</t>
  </si>
  <si>
    <t xml:space="preserve">DEBORA REGINA L DE O C LIMA</t>
  </si>
  <si>
    <t xml:space="preserve">28061198800</t>
  </si>
  <si>
    <t xml:space="preserve">'044400010866010'</t>
  </si>
  <si>
    <t xml:space="preserve">MAYARA CAROLINE COSTA LIMA</t>
  </si>
  <si>
    <t xml:space="preserve">45509912839</t>
  </si>
  <si>
    <t xml:space="preserve">'044400010866011'</t>
  </si>
  <si>
    <t xml:space="preserve">MARIANA COSTA DE LIMA</t>
  </si>
  <si>
    <t xml:space="preserve">'044400010867001'</t>
  </si>
  <si>
    <t xml:space="preserve">KAREN DE SOUZA VIEIRA</t>
  </si>
  <si>
    <t xml:space="preserve">41626268800</t>
  </si>
  <si>
    <t xml:space="preserve">'044400010868001'</t>
  </si>
  <si>
    <t xml:space="preserve">CAMILA SANTIAGO DO PRADO</t>
  </si>
  <si>
    <t xml:space="preserve">38523399879</t>
  </si>
  <si>
    <t xml:space="preserve">'044400010868002'</t>
  </si>
  <si>
    <t xml:space="preserve">RAPHAEL OLIVEIRA DE QUEIROZ</t>
  </si>
  <si>
    <t xml:space="preserve">33750357803</t>
  </si>
  <si>
    <t xml:space="preserve">'044400010870001'</t>
  </si>
  <si>
    <t xml:space="preserve">FLAVIA DA SILVA</t>
  </si>
  <si>
    <t xml:space="preserve">34103676833</t>
  </si>
  <si>
    <t xml:space="preserve">'044400010871001'</t>
  </si>
  <si>
    <t xml:space="preserve">WAGNER PEIXOTO FIORE</t>
  </si>
  <si>
    <t xml:space="preserve">28163641860</t>
  </si>
  <si>
    <t xml:space="preserve">'044400010871010'</t>
  </si>
  <si>
    <t xml:space="preserve">HENRY GABRIEL FARIAS FIORE</t>
  </si>
  <si>
    <t xml:space="preserve">42584751810</t>
  </si>
  <si>
    <t xml:space="preserve">'044400010873001'</t>
  </si>
  <si>
    <t xml:space="preserve">'044400010873002'</t>
  </si>
  <si>
    <t xml:space="preserve">MICHELE PEREIRA DOS SANTOS</t>
  </si>
  <si>
    <t xml:space="preserve">30821194844</t>
  </si>
  <si>
    <t xml:space="preserve">'044400010873010'</t>
  </si>
  <si>
    <t xml:space="preserve">MARIA EDUARDA PEREIRA ARAUJO</t>
  </si>
  <si>
    <t xml:space="preserve">'044400010873011'</t>
  </si>
  <si>
    <t xml:space="preserve">NICOLAS PEREIRA ARAUJO</t>
  </si>
  <si>
    <t xml:space="preserve">51452003823</t>
  </si>
  <si>
    <t xml:space="preserve">'044400010875001'</t>
  </si>
  <si>
    <t xml:space="preserve">FABIANA FERREIRA DE OLIVEIRA</t>
  </si>
  <si>
    <t xml:space="preserve">36009552842</t>
  </si>
  <si>
    <t xml:space="preserve">'044400010875002'</t>
  </si>
  <si>
    <t xml:space="preserve">JHONES MICHELL MOREIRA SALES</t>
  </si>
  <si>
    <t xml:space="preserve">04154239538</t>
  </si>
  <si>
    <t xml:space="preserve">'044400010880001'</t>
  </si>
  <si>
    <t xml:space="preserve">'044400010880010'</t>
  </si>
  <si>
    <t xml:space="preserve">GABRIEL ROMERO CONSTANTE MATINS</t>
  </si>
  <si>
    <t xml:space="preserve">'044400010883001'</t>
  </si>
  <si>
    <t xml:space="preserve">'044400010883002'</t>
  </si>
  <si>
    <t xml:space="preserve">HENRIQUE DA SILVA MARQUES MARTIN</t>
  </si>
  <si>
    <t xml:space="preserve">39866606821</t>
  </si>
  <si>
    <t xml:space="preserve">'044400010887001'</t>
  </si>
  <si>
    <t xml:space="preserve">FERNANDA EVARISTO NIYAMA</t>
  </si>
  <si>
    <t xml:space="preserve">31276801807</t>
  </si>
  <si>
    <t xml:space="preserve">'044400010889001'</t>
  </si>
  <si>
    <t xml:space="preserve">'044400010889010'</t>
  </si>
  <si>
    <t xml:space="preserve">YASMIN DE SANT ANNA RODRIGUES</t>
  </si>
  <si>
    <t xml:space="preserve">'044400010891001'</t>
  </si>
  <si>
    <t xml:space="preserve">FLAVIA ALVES PEREIRA DA SILVA</t>
  </si>
  <si>
    <t xml:space="preserve">30232003866</t>
  </si>
  <si>
    <t xml:space="preserve">'044400010895001'</t>
  </si>
  <si>
    <t xml:space="preserve">INARA DOS SANTOS NASCIMENTO</t>
  </si>
  <si>
    <t xml:space="preserve">37211238836</t>
  </si>
  <si>
    <t xml:space="preserve">'044400010896001'</t>
  </si>
  <si>
    <t xml:space="preserve">'044400010896002'</t>
  </si>
  <si>
    <t xml:space="preserve">JEFFERSON DA SILVA</t>
  </si>
  <si>
    <t xml:space="preserve">27694303867</t>
  </si>
  <si>
    <t xml:space="preserve">'044400010897001'</t>
  </si>
  <si>
    <t xml:space="preserve">VANUSA VIEIRA DE AMORIM</t>
  </si>
  <si>
    <t xml:space="preserve">42036988806</t>
  </si>
  <si>
    <t xml:space="preserve">'044400010902001'</t>
  </si>
  <si>
    <t xml:space="preserve">'044400010902011'</t>
  </si>
  <si>
    <t xml:space="preserve">RAFAEL DIAS DA SILVA</t>
  </si>
  <si>
    <t xml:space="preserve">'044400010905001'</t>
  </si>
  <si>
    <t xml:space="preserve">PATRICIA CRISTINA V PEREIRA</t>
  </si>
  <si>
    <t xml:space="preserve">18122695876</t>
  </si>
  <si>
    <t xml:space="preserve">'044400010916001'</t>
  </si>
  <si>
    <t xml:space="preserve">'044400010916010'</t>
  </si>
  <si>
    <t xml:space="preserve">BIANCA ARANDA DA SILVA</t>
  </si>
  <si>
    <t xml:space="preserve">'044400010916011'</t>
  </si>
  <si>
    <t xml:space="preserve">LUANA ARANDA DA SILVA</t>
  </si>
  <si>
    <t xml:space="preserve">51511997818</t>
  </si>
  <si>
    <t xml:space="preserve">'044400010919001'</t>
  </si>
  <si>
    <t xml:space="preserve">CESAR AUGUSTO FERREIRA DE SA</t>
  </si>
  <si>
    <t xml:space="preserve">13283780803</t>
  </si>
  <si>
    <t xml:space="preserve">'044400010920001'</t>
  </si>
  <si>
    <t xml:space="preserve">ANTONIO MAICON ALEXANDRE MOURA</t>
  </si>
  <si>
    <t xml:space="preserve">03129431306</t>
  </si>
  <si>
    <t xml:space="preserve">'044400010920011'</t>
  </si>
  <si>
    <t xml:space="preserve">JOAO PEDRO BARROCAL ALEXANDRE</t>
  </si>
  <si>
    <t xml:space="preserve">52997494818</t>
  </si>
  <si>
    <t xml:space="preserve">'044400010931001'</t>
  </si>
  <si>
    <t xml:space="preserve">SILVANO DANTAS DE SANTANA</t>
  </si>
  <si>
    <t xml:space="preserve">29892702808</t>
  </si>
  <si>
    <t xml:space="preserve">'044400010933001'</t>
  </si>
  <si>
    <t xml:space="preserve">CRISTIANE DA COSTA SILVA</t>
  </si>
  <si>
    <t xml:space="preserve">28219578823</t>
  </si>
  <si>
    <t xml:space="preserve">'044400010933002'</t>
  </si>
  <si>
    <t xml:space="preserve">DAVID NOGUEIRA DE LIMA SILVA</t>
  </si>
  <si>
    <t xml:space="preserve">22480783820</t>
  </si>
  <si>
    <t xml:space="preserve">'044400010935001'</t>
  </si>
  <si>
    <t xml:space="preserve">LUCIMAR DE FATIMA P DE CARVALHO</t>
  </si>
  <si>
    <t xml:space="preserve">30418366888</t>
  </si>
  <si>
    <t xml:space="preserve">'044400010935010'</t>
  </si>
  <si>
    <t xml:space="preserve">RAFAELA CARVALHO DOS SANTOS</t>
  </si>
  <si>
    <t xml:space="preserve">'044400010936001'</t>
  </si>
  <si>
    <t xml:space="preserve">RENATO MENESES FONTES</t>
  </si>
  <si>
    <t xml:space="preserve">34799603833</t>
  </si>
  <si>
    <t xml:space="preserve">'044400010937001'</t>
  </si>
  <si>
    <t xml:space="preserve">MARIA DAS GRACAS B OLIVEIRA</t>
  </si>
  <si>
    <t xml:space="preserve">05792393494</t>
  </si>
  <si>
    <t xml:space="preserve">'044400010937002'</t>
  </si>
  <si>
    <t xml:space="preserve">ELSON RICARDO VIEIRA DOS SANTOS</t>
  </si>
  <si>
    <t xml:space="preserve">03110388405</t>
  </si>
  <si>
    <t xml:space="preserve">'044400010949001'</t>
  </si>
  <si>
    <t xml:space="preserve">'044400010949010'</t>
  </si>
  <si>
    <t xml:space="preserve">BENTO DE MAURO PEREIRA</t>
  </si>
  <si>
    <t xml:space="preserve">53550171854</t>
  </si>
  <si>
    <t xml:space="preserve">'044400010954001'</t>
  </si>
  <si>
    <t xml:space="preserve">LUCIMARA SILVA DA CRUZ SILVA</t>
  </si>
  <si>
    <t xml:space="preserve">04770286678</t>
  </si>
  <si>
    <t xml:space="preserve">'044400010959001'</t>
  </si>
  <si>
    <t xml:space="preserve">'044400010959002'</t>
  </si>
  <si>
    <t xml:space="preserve">ALBERTO ADRIANO DE OLIVEIRA</t>
  </si>
  <si>
    <t xml:space="preserve">29133787816</t>
  </si>
  <si>
    <t xml:space="preserve">'044400010972001'</t>
  </si>
  <si>
    <t xml:space="preserve">'044400010972003'</t>
  </si>
  <si>
    <t xml:space="preserve">DANIELE DE SOUZA SILVA</t>
  </si>
  <si>
    <t xml:space="preserve">35866618869</t>
  </si>
  <si>
    <t xml:space="preserve">'044400010972010'</t>
  </si>
  <si>
    <t xml:space="preserve">DANIEL SILVA DE SANTANA LIRA</t>
  </si>
  <si>
    <t xml:space="preserve">'044400010977001'</t>
  </si>
  <si>
    <t xml:space="preserve">MICHELE BEZERRA</t>
  </si>
  <si>
    <t xml:space="preserve">22850144819</t>
  </si>
  <si>
    <t xml:space="preserve">'044400010979001'</t>
  </si>
  <si>
    <t xml:space="preserve">NATALIA DE ARRUDA FERREIRA</t>
  </si>
  <si>
    <t xml:space="preserve">22976676801</t>
  </si>
  <si>
    <t xml:space="preserve">'044400010982001'</t>
  </si>
  <si>
    <t xml:space="preserve">'044400010982002'</t>
  </si>
  <si>
    <t xml:space="preserve">DOUGLAS APARECIDO SANCHES CUSTOD</t>
  </si>
  <si>
    <t xml:space="preserve">27940477870</t>
  </si>
  <si>
    <t xml:space="preserve">'044400010982010'</t>
  </si>
  <si>
    <t xml:space="preserve">KAIQUE FERREIRA SANCHES</t>
  </si>
  <si>
    <t xml:space="preserve">'044400010985001'</t>
  </si>
  <si>
    <t xml:space="preserve">'044400010985010'</t>
  </si>
  <si>
    <t xml:space="preserve">LAILA MOTA BUENO</t>
  </si>
  <si>
    <t xml:space="preserve">'044400010990001'</t>
  </si>
  <si>
    <t xml:space="preserve">BRUNA ARAUJO FREITAS</t>
  </si>
  <si>
    <t xml:space="preserve">34356979893</t>
  </si>
  <si>
    <t xml:space="preserve">'044400010992001'</t>
  </si>
  <si>
    <t xml:space="preserve">'044400010992010'</t>
  </si>
  <si>
    <t xml:space="preserve">LETICIA KAUANE ANDRADE MACIEL</t>
  </si>
  <si>
    <t xml:space="preserve">'044400010997001'</t>
  </si>
  <si>
    <t xml:space="preserve">MARIANA CASTAGNA DALLACQUA</t>
  </si>
  <si>
    <t xml:space="preserve">37071990883</t>
  </si>
  <si>
    <t xml:space="preserve">'044400011001001'</t>
  </si>
  <si>
    <t xml:space="preserve">'044400011001010'</t>
  </si>
  <si>
    <t xml:space="preserve">HEITOR MOREIRA DOS SANTOS</t>
  </si>
  <si>
    <t xml:space="preserve">'044400011003001'</t>
  </si>
  <si>
    <t xml:space="preserve">'044400011003002'</t>
  </si>
  <si>
    <t xml:space="preserve">ISABELA AMORIM ROCHA FINI</t>
  </si>
  <si>
    <t xml:space="preserve">42295877830</t>
  </si>
  <si>
    <t xml:space="preserve">'044400011012001'</t>
  </si>
  <si>
    <t xml:space="preserve">MONICA RODRIGUES DE M NASCIMENTO</t>
  </si>
  <si>
    <t xml:space="preserve">25749415864</t>
  </si>
  <si>
    <t xml:space="preserve">'044400011013001'</t>
  </si>
  <si>
    <t xml:space="preserve">'044400011013002'</t>
  </si>
  <si>
    <t xml:space="preserve">FERNANDO TOSHIAKI SANTOS</t>
  </si>
  <si>
    <t xml:space="preserve">23030715850</t>
  </si>
  <si>
    <t xml:space="preserve">'044400011013010'</t>
  </si>
  <si>
    <t xml:space="preserve">GUSTAVO TOSHIAKI DARINI SANTOS</t>
  </si>
  <si>
    <t xml:space="preserve">'044400011017101'</t>
  </si>
  <si>
    <t xml:space="preserve">ALESSANDRA SILVEIRA M MACCHIA</t>
  </si>
  <si>
    <t xml:space="preserve">34010877898</t>
  </si>
  <si>
    <t xml:space="preserve">'044400011022001'</t>
  </si>
  <si>
    <t xml:space="preserve">'044400011022002'</t>
  </si>
  <si>
    <t xml:space="preserve">LILLIAN NARA DOS SANTOS</t>
  </si>
  <si>
    <t xml:space="preserve">35147625895</t>
  </si>
  <si>
    <t xml:space="preserve">'044400011027001'</t>
  </si>
  <si>
    <t xml:space="preserve">'044400011030001'</t>
  </si>
  <si>
    <t xml:space="preserve">MARLYZE JEZER PRIMO PINHEIRO</t>
  </si>
  <si>
    <t xml:space="preserve">39338577830</t>
  </si>
  <si>
    <t xml:space="preserve">'044400011033001'</t>
  </si>
  <si>
    <t xml:space="preserve">'044400011033010'</t>
  </si>
  <si>
    <t xml:space="preserve">MANUELA SANTOS MACEDO</t>
  </si>
  <si>
    <t xml:space="preserve">52571219804</t>
  </si>
  <si>
    <t xml:space="preserve">'044400011036001'</t>
  </si>
  <si>
    <t xml:space="preserve">FELLYPE ANGELO ARAUJO COSTA</t>
  </si>
  <si>
    <t xml:space="preserve">41701531895</t>
  </si>
  <si>
    <t xml:space="preserve">'044400011042001'</t>
  </si>
  <si>
    <t xml:space="preserve">'044400011042002'</t>
  </si>
  <si>
    <t xml:space="preserve">ADRIANO LA CHIOMA</t>
  </si>
  <si>
    <t xml:space="preserve">34490226870</t>
  </si>
  <si>
    <t xml:space="preserve">'044400011043001'</t>
  </si>
  <si>
    <t xml:space="preserve">'044400011043003'</t>
  </si>
  <si>
    <t xml:space="preserve">IAGO TSUJI</t>
  </si>
  <si>
    <t xml:space="preserve">30034796878</t>
  </si>
  <si>
    <t xml:space="preserve">'044400011054001'</t>
  </si>
  <si>
    <t xml:space="preserve">'044400011054002'</t>
  </si>
  <si>
    <t xml:space="preserve">TELMA RODRIGUES DOS REIS</t>
  </si>
  <si>
    <t xml:space="preserve">32328483895</t>
  </si>
  <si>
    <t xml:space="preserve">'044400011056001'</t>
  </si>
  <si>
    <t xml:space="preserve">'044400011056010'</t>
  </si>
  <si>
    <t xml:space="preserve">LAURA DE OLIVEIRA SOUZA</t>
  </si>
  <si>
    <t xml:space="preserve">'044400011056011'</t>
  </si>
  <si>
    <t xml:space="preserve">HELLENA DE OLIVEIRA DE SOUZA</t>
  </si>
  <si>
    <t xml:space="preserve">'044400011059001'</t>
  </si>
  <si>
    <t xml:space="preserve">'044400011059011'</t>
  </si>
  <si>
    <t xml:space="preserve">LARRISSA TAKACS BORGES</t>
  </si>
  <si>
    <t xml:space="preserve">'044400011060001'</t>
  </si>
  <si>
    <t xml:space="preserve">GABRIELA FARNETI CARVALHO DA SIL</t>
  </si>
  <si>
    <t xml:space="preserve">53294394500</t>
  </si>
  <si>
    <t xml:space="preserve">'044400011063001'</t>
  </si>
  <si>
    <t xml:space="preserve">'044400011063002'</t>
  </si>
  <si>
    <t xml:space="preserve">JAMES SANCHES CUSTODIO</t>
  </si>
  <si>
    <t xml:space="preserve">27538523839</t>
  </si>
  <si>
    <t xml:space="preserve">'044400011063010'</t>
  </si>
  <si>
    <t xml:space="preserve">BRUNO DOS SANTOS SANCHES</t>
  </si>
  <si>
    <t xml:space="preserve">'044400011066001'</t>
  </si>
  <si>
    <t xml:space="preserve">'044400011066010'</t>
  </si>
  <si>
    <t xml:space="preserve">MARIANA ALMEIDA LACERDA</t>
  </si>
  <si>
    <t xml:space="preserve">'044400011067001'</t>
  </si>
  <si>
    <t xml:space="preserve">LUCIANA DA SILVA</t>
  </si>
  <si>
    <t xml:space="preserve">34268680837</t>
  </si>
  <si>
    <t xml:space="preserve">'044400011073001'</t>
  </si>
  <si>
    <t xml:space="preserve">FERNANDA FERREIRA</t>
  </si>
  <si>
    <t xml:space="preserve">19071839818</t>
  </si>
  <si>
    <t xml:space="preserve">'044400011079001'</t>
  </si>
  <si>
    <t xml:space="preserve">MARCIA REGINA HONORIO DE CASTRO</t>
  </si>
  <si>
    <t xml:space="preserve">28316954818</t>
  </si>
  <si>
    <t xml:space="preserve">'044400011080001'</t>
  </si>
  <si>
    <t xml:space="preserve">IVONE DA SILVA</t>
  </si>
  <si>
    <t xml:space="preserve">14305236893</t>
  </si>
  <si>
    <t xml:space="preserve">'044400011107001'</t>
  </si>
  <si>
    <t xml:space="preserve">KELLY CRISTINA P NASCIMENTO</t>
  </si>
  <si>
    <t xml:space="preserve">30805173854</t>
  </si>
  <si>
    <t xml:space="preserve">'044400011107002'</t>
  </si>
  <si>
    <t xml:space="preserve">ELBER DO NASCIMENTO</t>
  </si>
  <si>
    <t xml:space="preserve">22265118818</t>
  </si>
  <si>
    <t xml:space="preserve">'044400011107010'</t>
  </si>
  <si>
    <t xml:space="preserve">JULIA PEREIRA DA SILVA</t>
  </si>
  <si>
    <t xml:space="preserve">'044400011119001'</t>
  </si>
  <si>
    <t xml:space="preserve">JOELMA DA CONCEICAO FREIRE</t>
  </si>
  <si>
    <t xml:space="preserve">27661667851</t>
  </si>
  <si>
    <t xml:space="preserve">'044400011119010'</t>
  </si>
  <si>
    <t xml:space="preserve">STEPHANIE FREIRE ANDRADE</t>
  </si>
  <si>
    <t xml:space="preserve">'044400011121001'</t>
  </si>
  <si>
    <t xml:space="preserve">TATIANE AGUIAR MARTINS</t>
  </si>
  <si>
    <t xml:space="preserve">35036781821</t>
  </si>
  <si>
    <t xml:space="preserve">'044400011123001'</t>
  </si>
  <si>
    <t xml:space="preserve">DAYANNE MICAELLY TENORIO DE LIMA</t>
  </si>
  <si>
    <t xml:space="preserve">42873196807</t>
  </si>
  <si>
    <t xml:space="preserve">'044400011130001'</t>
  </si>
  <si>
    <t xml:space="preserve">'044400011130002'</t>
  </si>
  <si>
    <t xml:space="preserve">MONIQUE ADRIAN DE JESUS SILVA</t>
  </si>
  <si>
    <t xml:space="preserve">37344855844</t>
  </si>
  <si>
    <t xml:space="preserve">'044400011130010'</t>
  </si>
  <si>
    <t xml:space="preserve">RAFAELA ADRIAN DE JESUS SILVA</t>
  </si>
  <si>
    <t xml:space="preserve">55043507861</t>
  </si>
  <si>
    <t xml:space="preserve">'044400011132001'</t>
  </si>
  <si>
    <t xml:space="preserve">'044400011132010'</t>
  </si>
  <si>
    <t xml:space="preserve">KAIQUE EDUARDO BRANDAO DOS SANTO</t>
  </si>
  <si>
    <t xml:space="preserve">'044400011133001'</t>
  </si>
  <si>
    <t xml:space="preserve">ALEX ROBERTO CORREA</t>
  </si>
  <si>
    <t xml:space="preserve">38200476898</t>
  </si>
  <si>
    <t xml:space="preserve">'044400011137001'</t>
  </si>
  <si>
    <t xml:space="preserve">JESSICA DA SILVA FERREIRA</t>
  </si>
  <si>
    <t xml:space="preserve">36079311860</t>
  </si>
  <si>
    <t xml:space="preserve">'044400011141001'</t>
  </si>
  <si>
    <t xml:space="preserve">JOELMA RIBEIRO DA SILVA</t>
  </si>
  <si>
    <t xml:space="preserve">13293968805</t>
  </si>
  <si>
    <t xml:space="preserve">'044400011143001'</t>
  </si>
  <si>
    <t xml:space="preserve">'044400011143003'</t>
  </si>
  <si>
    <t xml:space="preserve">TARCILA ELIAS PEREIRA</t>
  </si>
  <si>
    <t xml:space="preserve">31546655875</t>
  </si>
  <si>
    <t xml:space="preserve">'044400011143012'</t>
  </si>
  <si>
    <t xml:space="preserve">GUSTAVO ELIAS PEREIRA DOS SANTOS</t>
  </si>
  <si>
    <t xml:space="preserve">53240124831</t>
  </si>
  <si>
    <t xml:space="preserve">'044400011148001'</t>
  </si>
  <si>
    <t xml:space="preserve">'044400011148010'</t>
  </si>
  <si>
    <t xml:space="preserve">HELOISA EVANGELISTA LORES BARBOS</t>
  </si>
  <si>
    <t xml:space="preserve">'044400011148011'</t>
  </si>
  <si>
    <t xml:space="preserve">LARA EVANGELISTA LORES BARBOSA</t>
  </si>
  <si>
    <t xml:space="preserve">'044400011162001'</t>
  </si>
  <si>
    <t xml:space="preserve">ALESSANDRO LEITE DA SILVA</t>
  </si>
  <si>
    <t xml:space="preserve">27015704846</t>
  </si>
  <si>
    <t xml:space="preserve">'044400011164001'</t>
  </si>
  <si>
    <t xml:space="preserve">'044400011164012'</t>
  </si>
  <si>
    <t xml:space="preserve">THAINA RODRIGUES DE LIMA</t>
  </si>
  <si>
    <t xml:space="preserve">46317434840</t>
  </si>
  <si>
    <t xml:space="preserve">'044400011171001'</t>
  </si>
  <si>
    <t xml:space="preserve">SIMONE MORAES</t>
  </si>
  <si>
    <t xml:space="preserve">36028813850</t>
  </si>
  <si>
    <t xml:space="preserve">'044400011176001'</t>
  </si>
  <si>
    <t xml:space="preserve">'044400011176002'</t>
  </si>
  <si>
    <t xml:space="preserve">BRENDA LIA DE LIMA LEAL</t>
  </si>
  <si>
    <t xml:space="preserve">14332504895</t>
  </si>
  <si>
    <t xml:space="preserve">'044400011176010'</t>
  </si>
  <si>
    <t xml:space="preserve">LUCAS LIMA LEAL</t>
  </si>
  <si>
    <t xml:space="preserve">'044400011186001'</t>
  </si>
  <si>
    <t xml:space="preserve">ALINE FERREIRA GARCES DO ROSARIO</t>
  </si>
  <si>
    <t xml:space="preserve">37765945866</t>
  </si>
  <si>
    <t xml:space="preserve">'044400011186010'</t>
  </si>
  <si>
    <t xml:space="preserve">GUILHERME FERREIRA PONTES</t>
  </si>
  <si>
    <t xml:space="preserve">'044400011186011'</t>
  </si>
  <si>
    <t xml:space="preserve">GUSTAVO FERREIRA PONTES</t>
  </si>
  <si>
    <t xml:space="preserve">16905667790</t>
  </si>
  <si>
    <t xml:space="preserve">'044400011191001'</t>
  </si>
  <si>
    <t xml:space="preserve">'044400011191002'</t>
  </si>
  <si>
    <t xml:space="preserve">RENILDO TENORIO CAVALCANTE</t>
  </si>
  <si>
    <t xml:space="preserve">13633047808</t>
  </si>
  <si>
    <t xml:space="preserve">'044400011204001'</t>
  </si>
  <si>
    <t xml:space="preserve">WELLINGTON FLORENTINO LEITE</t>
  </si>
  <si>
    <t xml:space="preserve">28855855875</t>
  </si>
  <si>
    <t xml:space="preserve">'044400011204002'</t>
  </si>
  <si>
    <t xml:space="preserve">CLAUDIA FERNANDA BESERRA</t>
  </si>
  <si>
    <t xml:space="preserve">33659979899</t>
  </si>
  <si>
    <t xml:space="preserve">'044400011210001'</t>
  </si>
  <si>
    <t xml:space="preserve">SAMANTA DE GREGORIO COSTA</t>
  </si>
  <si>
    <t xml:space="preserve">30093609833</t>
  </si>
  <si>
    <t xml:space="preserve">'044400011211001'</t>
  </si>
  <si>
    <t xml:space="preserve">CAROLINA CORONA BRANCO</t>
  </si>
  <si>
    <t xml:space="preserve">32282115848</t>
  </si>
  <si>
    <t xml:space="preserve">'044400011215001'</t>
  </si>
  <si>
    <t xml:space="preserve">HELOISA GONCALVES DO NASCIMENTO</t>
  </si>
  <si>
    <t xml:space="preserve">32405449897</t>
  </si>
  <si>
    <t xml:space="preserve">'044400011216001'</t>
  </si>
  <si>
    <t xml:space="preserve">EDUARDO FELIPE DE ARAUJO</t>
  </si>
  <si>
    <t xml:space="preserve">33572803888</t>
  </si>
  <si>
    <t xml:space="preserve">'044400011216002'</t>
  </si>
  <si>
    <t xml:space="preserve">MICHELE APARECIDA A DE ARAUJO</t>
  </si>
  <si>
    <t xml:space="preserve">34297829886</t>
  </si>
  <si>
    <t xml:space="preserve">'044400011218001'</t>
  </si>
  <si>
    <t xml:space="preserve">AMANDA BACCHIEGA A DOS SANTOS</t>
  </si>
  <si>
    <t xml:space="preserve">38127161861</t>
  </si>
  <si>
    <t xml:space="preserve">'044400011219001'</t>
  </si>
  <si>
    <t xml:space="preserve">REGIANE CRISTINA MATTIELO V BOAS</t>
  </si>
  <si>
    <t xml:space="preserve">34762288861</t>
  </si>
  <si>
    <t xml:space="preserve">'044400011220001'</t>
  </si>
  <si>
    <t xml:space="preserve">'044400011220010'</t>
  </si>
  <si>
    <t xml:space="preserve">JULIA MACEDO DUCE</t>
  </si>
  <si>
    <t xml:space="preserve">04702043544</t>
  </si>
  <si>
    <t xml:space="preserve">'044400011220011'</t>
  </si>
  <si>
    <t xml:space="preserve">SAMIRA MACEDO DUCE</t>
  </si>
  <si>
    <t xml:space="preserve">'044400011222001'</t>
  </si>
  <si>
    <t xml:space="preserve">EDERSON PASQUALINI GUEDES</t>
  </si>
  <si>
    <t xml:space="preserve">34534727801</t>
  </si>
  <si>
    <t xml:space="preserve">'044400011223001'</t>
  </si>
  <si>
    <t xml:space="preserve">'044400011223002'</t>
  </si>
  <si>
    <t xml:space="preserve">NALVA MARINA DA SILVA AGUIAR</t>
  </si>
  <si>
    <t xml:space="preserve">10413382796</t>
  </si>
  <si>
    <t xml:space="preserve">'044400011223011'</t>
  </si>
  <si>
    <t xml:space="preserve">HELENA CARVALHO SILVA AGUIAR</t>
  </si>
  <si>
    <t xml:space="preserve">'044400011224001'</t>
  </si>
  <si>
    <t xml:space="preserve">CRISTIANO LUIZ ZAMBOLIM</t>
  </si>
  <si>
    <t xml:space="preserve">28800465803</t>
  </si>
  <si>
    <t xml:space="preserve">'044400011224010'</t>
  </si>
  <si>
    <t xml:space="preserve">RAFAEL ALVES ZAMBOLIM</t>
  </si>
  <si>
    <t xml:space="preserve">46559898822</t>
  </si>
  <si>
    <t xml:space="preserve">'044400011224011'</t>
  </si>
  <si>
    <t xml:space="preserve">BRUNO ALVES ZAMBOLIM</t>
  </si>
  <si>
    <t xml:space="preserve">'044400011227001'</t>
  </si>
  <si>
    <t xml:space="preserve">ANDRE MARTINS BISERRA</t>
  </si>
  <si>
    <t xml:space="preserve">28861120890</t>
  </si>
  <si>
    <t xml:space="preserve">'044400011227003'</t>
  </si>
  <si>
    <t xml:space="preserve">ANA KAROLINA ROSA MARTINS</t>
  </si>
  <si>
    <t xml:space="preserve">30598526854</t>
  </si>
  <si>
    <t xml:space="preserve">'044400011234001'</t>
  </si>
  <si>
    <t xml:space="preserve">PRISCILLA RODRIGUES DE MELLO</t>
  </si>
  <si>
    <t xml:space="preserve">25852682845</t>
  </si>
  <si>
    <t xml:space="preserve">'044400011236001'</t>
  </si>
  <si>
    <t xml:space="preserve">IDENILDA MARIA PINHO DE ALMEIDA</t>
  </si>
  <si>
    <t xml:space="preserve">37271125817</t>
  </si>
  <si>
    <t xml:space="preserve">'044400011236010'</t>
  </si>
  <si>
    <t xml:space="preserve">DANIEL PINHO DE ALMEIDA OLIVEIRA</t>
  </si>
  <si>
    <t xml:space="preserve">43711483879</t>
  </si>
  <si>
    <t xml:space="preserve">'044400011243001'</t>
  </si>
  <si>
    <t xml:space="preserve">WELLINGTON FRANCA SERAFIM</t>
  </si>
  <si>
    <t xml:space="preserve">40973015861</t>
  </si>
  <si>
    <t xml:space="preserve">'044400011244001'</t>
  </si>
  <si>
    <t xml:space="preserve">'044400011244010'</t>
  </si>
  <si>
    <t xml:space="preserve">SARA AVANCINI DE SOUZA</t>
  </si>
  <si>
    <t xml:space="preserve">46270496845</t>
  </si>
  <si>
    <t xml:space="preserve">'044400011244011'</t>
  </si>
  <si>
    <t xml:space="preserve">SAMUEL AVANCINI DE SOUZA</t>
  </si>
  <si>
    <t xml:space="preserve">'044400011251001'</t>
  </si>
  <si>
    <t xml:space="preserve">ELIZAMA BRANDAO SOARES</t>
  </si>
  <si>
    <t xml:space="preserve">35440404848</t>
  </si>
  <si>
    <t xml:space="preserve">'044400011252001'</t>
  </si>
  <si>
    <t xml:space="preserve">'044400011252011'</t>
  </si>
  <si>
    <t xml:space="preserve">RAFAEL MALASPINA FERREIRA</t>
  </si>
  <si>
    <t xml:space="preserve">'044400011252012'</t>
  </si>
  <si>
    <t xml:space="preserve">LIVIA MALASPINA FERREIRA</t>
  </si>
  <si>
    <t xml:space="preserve">'044400011252013'</t>
  </si>
  <si>
    <t xml:space="preserve">ARTHUR MALASPINA FERREIRA</t>
  </si>
  <si>
    <t xml:space="preserve">'044400011256001'</t>
  </si>
  <si>
    <t xml:space="preserve">CARLOS AUGUSTO DOS SANTOS</t>
  </si>
  <si>
    <t xml:space="preserve">42554391840</t>
  </si>
  <si>
    <t xml:space="preserve">'044400011257001'</t>
  </si>
  <si>
    <t xml:space="preserve">CLEBER TOMAZ PASCHOAL</t>
  </si>
  <si>
    <t xml:space="preserve">26566157808</t>
  </si>
  <si>
    <t xml:space="preserve">'044400011257002'</t>
  </si>
  <si>
    <t xml:space="preserve">SIMONE DE SOUZA MORAES PASCHOAL</t>
  </si>
  <si>
    <t xml:space="preserve">29476254807</t>
  </si>
  <si>
    <t xml:space="preserve">'044400011257010'</t>
  </si>
  <si>
    <t xml:space="preserve">GIULIA MORAES PASCHOAL</t>
  </si>
  <si>
    <t xml:space="preserve">'044400011257011'</t>
  </si>
  <si>
    <t xml:space="preserve">PEDRO HENRIQUE MORAES PASCHOAL</t>
  </si>
  <si>
    <t xml:space="preserve">'044400011258001'</t>
  </si>
  <si>
    <t xml:space="preserve">'044400011258002'</t>
  </si>
  <si>
    <t xml:space="preserve">LAUDICEIA MATOS DE QUADROS</t>
  </si>
  <si>
    <t xml:space="preserve">18968561877</t>
  </si>
  <si>
    <t xml:space="preserve">'044400011266001'</t>
  </si>
  <si>
    <t xml:space="preserve">ELOA MAIRA DA CRUZ SILVA</t>
  </si>
  <si>
    <t xml:space="preserve">36436918825</t>
  </si>
  <si>
    <t xml:space="preserve">'044400011267001'</t>
  </si>
  <si>
    <t xml:space="preserve">CARLOS CRUZ CASTILHO</t>
  </si>
  <si>
    <t xml:space="preserve">29573657821</t>
  </si>
  <si>
    <t xml:space="preserve">'044400011280001'</t>
  </si>
  <si>
    <t xml:space="preserve">NADJA DOS SANTOS EMIDIO SILVA</t>
  </si>
  <si>
    <t xml:space="preserve">37224849871</t>
  </si>
  <si>
    <t xml:space="preserve">'044400011285001'</t>
  </si>
  <si>
    <t xml:space="preserve">'044400011285002'</t>
  </si>
  <si>
    <t xml:space="preserve">DIEGO JIMENEZ TORRELL ARAUJO</t>
  </si>
  <si>
    <t xml:space="preserve">39515709890</t>
  </si>
  <si>
    <t xml:space="preserve">'044400011287001'</t>
  </si>
  <si>
    <t xml:space="preserve">DENISE SOUZA AMORIM</t>
  </si>
  <si>
    <t xml:space="preserve">31298510899</t>
  </si>
  <si>
    <t xml:space="preserve">'044400011288001'</t>
  </si>
  <si>
    <t xml:space="preserve">'044400011288002'</t>
  </si>
  <si>
    <t xml:space="preserve">NARA FERNANDES BARBOSA</t>
  </si>
  <si>
    <t xml:space="preserve">32201426805</t>
  </si>
  <si>
    <t xml:space="preserve">'044400011290001'</t>
  </si>
  <si>
    <t xml:space="preserve">'044400011290002'</t>
  </si>
  <si>
    <t xml:space="preserve">DANIELE CORREA GODOY</t>
  </si>
  <si>
    <t xml:space="preserve">32390568874</t>
  </si>
  <si>
    <t xml:space="preserve">'044400011293001'</t>
  </si>
  <si>
    <t xml:space="preserve">MIRIAM JOELIA DO NASCIMENTO</t>
  </si>
  <si>
    <t xml:space="preserve">63417219434</t>
  </si>
  <si>
    <t xml:space="preserve">'044400011294001'</t>
  </si>
  <si>
    <t xml:space="preserve">PAULA MARA GENEZE</t>
  </si>
  <si>
    <t xml:space="preserve">32424378886</t>
  </si>
  <si>
    <t xml:space="preserve">'044400011294002'</t>
  </si>
  <si>
    <t xml:space="preserve">ALEXANDRE JESUS DA SILVA</t>
  </si>
  <si>
    <t xml:space="preserve">27712167877</t>
  </si>
  <si>
    <t xml:space="preserve">'044400011294010'</t>
  </si>
  <si>
    <t xml:space="preserve">MARIA CLARA GENEZE SILVA</t>
  </si>
  <si>
    <t xml:space="preserve">44497986861</t>
  </si>
  <si>
    <t xml:space="preserve">'044400011296001'</t>
  </si>
  <si>
    <t xml:space="preserve">'044400011296010'</t>
  </si>
  <si>
    <t xml:space="preserve">FLAVIA STHEFANE SILVA OLIVEIRA</t>
  </si>
  <si>
    <t xml:space="preserve">46944026848</t>
  </si>
  <si>
    <t xml:space="preserve">'044400011303001'</t>
  </si>
  <si>
    <t xml:space="preserve">PATRICIA HELENA TADEU DE OLIVEIR</t>
  </si>
  <si>
    <t xml:space="preserve">03166543619</t>
  </si>
  <si>
    <t xml:space="preserve">'044400011303011'</t>
  </si>
  <si>
    <t xml:space="preserve">JOAO GUILHERME OLIVEIRA SOUZA</t>
  </si>
  <si>
    <t xml:space="preserve">'044400011309001'</t>
  </si>
  <si>
    <t xml:space="preserve">ALVARO LUIZ VIEIRA</t>
  </si>
  <si>
    <t xml:space="preserve">42059428858</t>
  </si>
  <si>
    <t xml:space="preserve">'044400011310001'</t>
  </si>
  <si>
    <t xml:space="preserve">ANDREZA GHILARDI CARDOSO</t>
  </si>
  <si>
    <t xml:space="preserve">15117234839</t>
  </si>
  <si>
    <t xml:space="preserve">'044400011310010'</t>
  </si>
  <si>
    <t xml:space="preserve">GUSTAVO GHILARDI C DOS SANTOS</t>
  </si>
  <si>
    <t xml:space="preserve">'044400011312001'</t>
  </si>
  <si>
    <t xml:space="preserve">DULCIARA LODI RESSINI</t>
  </si>
  <si>
    <t xml:space="preserve">08952390784</t>
  </si>
  <si>
    <t xml:space="preserve">'044400011312010'</t>
  </si>
  <si>
    <t xml:space="preserve">ENZO ANTONIO RESSINI MENDONCA</t>
  </si>
  <si>
    <t xml:space="preserve">'044400011316001'</t>
  </si>
  <si>
    <t xml:space="preserve">ERIKA NATACHA NEVES BRAGA</t>
  </si>
  <si>
    <t xml:space="preserve">26580669888</t>
  </si>
  <si>
    <t xml:space="preserve">'044400011316014'</t>
  </si>
  <si>
    <t xml:space="preserve">RODRIGO LUDWIG SANTOS</t>
  </si>
  <si>
    <t xml:space="preserve">53966574802</t>
  </si>
  <si>
    <t xml:space="preserve">'044400011318001'</t>
  </si>
  <si>
    <t xml:space="preserve">DAYANE DE MATOS SANTOS</t>
  </si>
  <si>
    <t xml:space="preserve">36122907898</t>
  </si>
  <si>
    <t xml:space="preserve">'044400011318010'</t>
  </si>
  <si>
    <t xml:space="preserve">MARIO MOREIRA VAZ NETO</t>
  </si>
  <si>
    <t xml:space="preserve">51746992689</t>
  </si>
  <si>
    <t xml:space="preserve">'044400011331001'</t>
  </si>
  <si>
    <t xml:space="preserve">LUCIENE MENDES DA SILVA</t>
  </si>
  <si>
    <t xml:space="preserve">28240232876</t>
  </si>
  <si>
    <t xml:space="preserve">'044400011332001'</t>
  </si>
  <si>
    <t xml:space="preserve">JANAINA DE JESUS LOPES</t>
  </si>
  <si>
    <t xml:space="preserve">37460222828</t>
  </si>
  <si>
    <t xml:space="preserve">'044400011336001'</t>
  </si>
  <si>
    <t xml:space="preserve">FERNANDA ROBERTA DE SOUZA</t>
  </si>
  <si>
    <t xml:space="preserve">40578959810</t>
  </si>
  <si>
    <t xml:space="preserve">'044400011339001'</t>
  </si>
  <si>
    <t xml:space="preserve">'044400011339002'</t>
  </si>
  <si>
    <t xml:space="preserve">CARLOS AUGUSTO SILVA LUZ SANTOS</t>
  </si>
  <si>
    <t xml:space="preserve">54205956568</t>
  </si>
  <si>
    <t xml:space="preserve">'044400011341001'</t>
  </si>
  <si>
    <t xml:space="preserve">'044400011341010'</t>
  </si>
  <si>
    <t xml:space="preserve">LUIZA FELIPE BUENO</t>
  </si>
  <si>
    <t xml:space="preserve">'044400011342001'</t>
  </si>
  <si>
    <t xml:space="preserve">MELINA BEATRIZ GUBSER</t>
  </si>
  <si>
    <t xml:space="preserve">11756393893</t>
  </si>
  <si>
    <t xml:space="preserve">'044400011343001'</t>
  </si>
  <si>
    <t xml:space="preserve">DANIEL PEREIRA DA SILVA</t>
  </si>
  <si>
    <t xml:space="preserve">27428071879</t>
  </si>
  <si>
    <t xml:space="preserve">'044400011346001'</t>
  </si>
  <si>
    <t xml:space="preserve">VIVIANE RIBEIRO DE OLIVEIRA</t>
  </si>
  <si>
    <t xml:space="preserve">35623546811</t>
  </si>
  <si>
    <t xml:space="preserve">'044400011347001'</t>
  </si>
  <si>
    <t xml:space="preserve">'044400011347002'</t>
  </si>
  <si>
    <t xml:space="preserve">PAMELA CARVALHO AMARANTE</t>
  </si>
  <si>
    <t xml:space="preserve">36132240896</t>
  </si>
  <si>
    <t xml:space="preserve">'044400011349001'</t>
  </si>
  <si>
    <t xml:space="preserve">LEONARDO RUFINO ARAUJO DA SILVA</t>
  </si>
  <si>
    <t xml:space="preserve">41462829856</t>
  </si>
  <si>
    <t xml:space="preserve">'044400011351001'</t>
  </si>
  <si>
    <t xml:space="preserve">FRANCISCO ARIMATEAS DOS SANTOS</t>
  </si>
  <si>
    <t xml:space="preserve">02735548406</t>
  </si>
  <si>
    <t xml:space="preserve">'044400011351002'</t>
  </si>
  <si>
    <t xml:space="preserve">MARIA EDIGLEIDE DE CARVALHO</t>
  </si>
  <si>
    <t xml:space="preserve">03519755432</t>
  </si>
  <si>
    <t xml:space="preserve">'044400011354001'</t>
  </si>
  <si>
    <t xml:space="preserve">ADRIANA RODRIGUES ROCHA</t>
  </si>
  <si>
    <t xml:space="preserve">16686779890</t>
  </si>
  <si>
    <t xml:space="preserve">'044400011354002'</t>
  </si>
  <si>
    <t xml:space="preserve">OSVALDO DIAS</t>
  </si>
  <si>
    <t xml:space="preserve">11843312867</t>
  </si>
  <si>
    <t xml:space="preserve">'044400011354010'</t>
  </si>
  <si>
    <t xml:space="preserve">VINICIUS RODRIGUES DIAS</t>
  </si>
  <si>
    <t xml:space="preserve">'044400011354011'</t>
  </si>
  <si>
    <t xml:space="preserve">GABRIEL NICOLAS RODRIGUES DIAS</t>
  </si>
  <si>
    <t xml:space="preserve">'044400011357001'</t>
  </si>
  <si>
    <t xml:space="preserve">'044400011357010'</t>
  </si>
  <si>
    <t xml:space="preserve">LARISSA HIGINO SODRE</t>
  </si>
  <si>
    <t xml:space="preserve">'044400011361001'</t>
  </si>
  <si>
    <t xml:space="preserve">DJANY QUITERIA DOS SANTOS</t>
  </si>
  <si>
    <t xml:space="preserve">09391077404</t>
  </si>
  <si>
    <t xml:space="preserve">'044400011364001'</t>
  </si>
  <si>
    <t xml:space="preserve">SUSY LIKA TANAKA</t>
  </si>
  <si>
    <t xml:space="preserve">39566076860</t>
  </si>
  <si>
    <t xml:space="preserve">'044400011364010'</t>
  </si>
  <si>
    <t xml:space="preserve">KAIKE KENZO TANAKA KOMATI</t>
  </si>
  <si>
    <t xml:space="preserve">'044400011365001'</t>
  </si>
  <si>
    <t xml:space="preserve">THAIS CRISTINA FERNANDES SILVA</t>
  </si>
  <si>
    <t xml:space="preserve">39819532825</t>
  </si>
  <si>
    <t xml:space="preserve">'044400011367001'</t>
  </si>
  <si>
    <t xml:space="preserve">'044400011367002'</t>
  </si>
  <si>
    <t xml:space="preserve">TIAGO ANTONIO FERREIRA</t>
  </si>
  <si>
    <t xml:space="preserve">34789922812</t>
  </si>
  <si>
    <t xml:space="preserve">'044400011372001'</t>
  </si>
  <si>
    <t xml:space="preserve">PATRICIA OLIVEIRA ESPERIDIAO</t>
  </si>
  <si>
    <t xml:space="preserve">28937454823</t>
  </si>
  <si>
    <t xml:space="preserve">'044400011375001'</t>
  </si>
  <si>
    <t xml:space="preserve">'044400011375010'</t>
  </si>
  <si>
    <t xml:space="preserve">LORENA CORDEIRO DE C SILVA</t>
  </si>
  <si>
    <t xml:space="preserve">'044400011377001'</t>
  </si>
  <si>
    <t xml:space="preserve">'044400011377010'</t>
  </si>
  <si>
    <t xml:space="preserve">REBECA AMORIM MARCONDES</t>
  </si>
  <si>
    <t xml:space="preserve">'044400011379001'</t>
  </si>
  <si>
    <t xml:space="preserve">GRASIELE CAROLINE RODRIGUES</t>
  </si>
  <si>
    <t xml:space="preserve">41457800861</t>
  </si>
  <si>
    <t xml:space="preserve">'044400011390001'</t>
  </si>
  <si>
    <t xml:space="preserve">'044400011390010'</t>
  </si>
  <si>
    <t xml:space="preserve">CAROLINA LIZASO ANDRETTO</t>
  </si>
  <si>
    <t xml:space="preserve">46803651886</t>
  </si>
  <si>
    <t xml:space="preserve">'044400011393001'</t>
  </si>
  <si>
    <t xml:space="preserve">ELTON RODRIGO ALVES</t>
  </si>
  <si>
    <t xml:space="preserve">30805123830</t>
  </si>
  <si>
    <t xml:space="preserve">'044400011395001'</t>
  </si>
  <si>
    <t xml:space="preserve">'044400011395002'</t>
  </si>
  <si>
    <t xml:space="preserve">CLARISSA DE FREITAS PIRES</t>
  </si>
  <si>
    <t xml:space="preserve">36877438884</t>
  </si>
  <si>
    <t xml:space="preserve">'044400011395010'</t>
  </si>
  <si>
    <t xml:space="preserve">BENICIO FREITAS AMARAL</t>
  </si>
  <si>
    <t xml:space="preserve">'044400011397001'</t>
  </si>
  <si>
    <t xml:space="preserve">GABRIELA SANTOS SILVA</t>
  </si>
  <si>
    <t xml:space="preserve">38168215885</t>
  </si>
  <si>
    <t xml:space="preserve">'044400011400001'</t>
  </si>
  <si>
    <t xml:space="preserve">REGIANE DE PAULA SILVA</t>
  </si>
  <si>
    <t xml:space="preserve">25598304856</t>
  </si>
  <si>
    <t xml:space="preserve">'044400011401001'</t>
  </si>
  <si>
    <t xml:space="preserve">KAREN NOGUEIRA DA SILVA</t>
  </si>
  <si>
    <t xml:space="preserve">28695366820</t>
  </si>
  <si>
    <t xml:space="preserve">'044400011402001'</t>
  </si>
  <si>
    <t xml:space="preserve">ALINE SOARES DA SILVA</t>
  </si>
  <si>
    <t xml:space="preserve">28256605820</t>
  </si>
  <si>
    <t xml:space="preserve">'044400011405001'</t>
  </si>
  <si>
    <t xml:space="preserve">'044400011405002'</t>
  </si>
  <si>
    <t xml:space="preserve">CINTIA BEZERRA DA SILVA</t>
  </si>
  <si>
    <t xml:space="preserve">30588914827</t>
  </si>
  <si>
    <t xml:space="preserve">'044400011405011'</t>
  </si>
  <si>
    <t xml:space="preserve">GABRIELE SILVA OLIVEIRA RAMOS</t>
  </si>
  <si>
    <t xml:space="preserve">36119799885</t>
  </si>
  <si>
    <t xml:space="preserve">'044400011410001'</t>
  </si>
  <si>
    <t xml:space="preserve">DANIELA SIMOES DE OLIVEIRA</t>
  </si>
  <si>
    <t xml:space="preserve">30875449816</t>
  </si>
  <si>
    <t xml:space="preserve">'044400011411001'</t>
  </si>
  <si>
    <t xml:space="preserve">LEONARDO LIMA ROCHA</t>
  </si>
  <si>
    <t xml:space="preserve">81246765500</t>
  </si>
  <si>
    <t xml:space="preserve">'044400011412001'</t>
  </si>
  <si>
    <t xml:space="preserve">ALESSANDRA ALVES FLORESTA</t>
  </si>
  <si>
    <t xml:space="preserve">33142395806</t>
  </si>
  <si>
    <t xml:space="preserve">'044400011413001'</t>
  </si>
  <si>
    <t xml:space="preserve">MARIA KATIA ROCHA DE SENA</t>
  </si>
  <si>
    <t xml:space="preserve">08398244402</t>
  </si>
  <si>
    <t xml:space="preserve">'044400011413010'</t>
  </si>
  <si>
    <t xml:space="preserve">JOAQUIM DE SENA LIMA</t>
  </si>
  <si>
    <t xml:space="preserve">'044400011414001'</t>
  </si>
  <si>
    <t xml:space="preserve">SILVIA CRISTINA ANTIQUEIRA</t>
  </si>
  <si>
    <t xml:space="preserve">32208466888</t>
  </si>
  <si>
    <t xml:space="preserve">'044400011415001'</t>
  </si>
  <si>
    <t xml:space="preserve">DENISE CHAVES DE SOUZA</t>
  </si>
  <si>
    <t xml:space="preserve">01180116003</t>
  </si>
  <si>
    <t xml:space="preserve">'044400011415101'</t>
  </si>
  <si>
    <t xml:space="preserve">'044400011417001'</t>
  </si>
  <si>
    <t xml:space="preserve">LUANA FERREIRA DE LIMA</t>
  </si>
  <si>
    <t xml:space="preserve">33246984808</t>
  </si>
  <si>
    <t xml:space="preserve">'044400011417010'</t>
  </si>
  <si>
    <t xml:space="preserve">PEDRO LIMA VIEIRA</t>
  </si>
  <si>
    <t xml:space="preserve">53494762899</t>
  </si>
  <si>
    <t xml:space="preserve">'044400011422001'</t>
  </si>
  <si>
    <t xml:space="preserve">ROSELI PAULA B DE FREITAS</t>
  </si>
  <si>
    <t xml:space="preserve">27706437892</t>
  </si>
  <si>
    <t xml:space="preserve">'044400011422010'</t>
  </si>
  <si>
    <t xml:space="preserve">JULIA BENEVIDES DE FREITAS</t>
  </si>
  <si>
    <t xml:space="preserve">60375736468</t>
  </si>
  <si>
    <t xml:space="preserve">'044400011432001'</t>
  </si>
  <si>
    <t xml:space="preserve">IRANILDE DIAS SILVA</t>
  </si>
  <si>
    <t xml:space="preserve">29718629840</t>
  </si>
  <si>
    <t xml:space="preserve">'044400011436001'</t>
  </si>
  <si>
    <t xml:space="preserve">DIEGO GOMES FERREIRA</t>
  </si>
  <si>
    <t xml:space="preserve">41347201840</t>
  </si>
  <si>
    <t xml:space="preserve">'044400011436003'</t>
  </si>
  <si>
    <t xml:space="preserve">MIRELLE DA SILVA MOUREIRA</t>
  </si>
  <si>
    <t xml:space="preserve">43529923800</t>
  </si>
  <si>
    <t xml:space="preserve">'044400011436010'</t>
  </si>
  <si>
    <t xml:space="preserve">MANUELLA DA SILVA FERREIRA</t>
  </si>
  <si>
    <t xml:space="preserve">'044400011440001'</t>
  </si>
  <si>
    <t xml:space="preserve">ELAINE DE SA DOS SANTOS</t>
  </si>
  <si>
    <t xml:space="preserve">38954059813</t>
  </si>
  <si>
    <t xml:space="preserve">'044400011440003'</t>
  </si>
  <si>
    <t xml:space="preserve">ISABELA DO SOCORRO ALVES AVIZ</t>
  </si>
  <si>
    <t xml:space="preserve">34176011858</t>
  </si>
  <si>
    <t xml:space="preserve">'044400011443001'</t>
  </si>
  <si>
    <t xml:space="preserve">'044400011443002'</t>
  </si>
  <si>
    <t xml:space="preserve">MARIO FERREIRA DE LIMA JUNIOR</t>
  </si>
  <si>
    <t xml:space="preserve">27402595811</t>
  </si>
  <si>
    <t xml:space="preserve">'044400011443010'</t>
  </si>
  <si>
    <t xml:space="preserve">GABRIELLA GRANDINI LIMA</t>
  </si>
  <si>
    <t xml:space="preserve">46108975806</t>
  </si>
  <si>
    <t xml:space="preserve">'044400011445001'</t>
  </si>
  <si>
    <t xml:space="preserve">REGINALDO SILVA MORAES</t>
  </si>
  <si>
    <t xml:space="preserve">38442757899</t>
  </si>
  <si>
    <t xml:space="preserve">'044400011452001'</t>
  </si>
  <si>
    <t xml:space="preserve">FRANCILENE GREGORIO DA SILVA</t>
  </si>
  <si>
    <t xml:space="preserve">30387511890</t>
  </si>
  <si>
    <t xml:space="preserve">'044400011452002'</t>
  </si>
  <si>
    <t xml:space="preserve">ANTONIO MELO DA SILVA</t>
  </si>
  <si>
    <t xml:space="preserve">74701495468</t>
  </si>
  <si>
    <t xml:space="preserve">'044400011455001'</t>
  </si>
  <si>
    <t xml:space="preserve">CAMILA RIBERTO CAMARGO</t>
  </si>
  <si>
    <t xml:space="preserve">40735289808</t>
  </si>
  <si>
    <t xml:space="preserve">'044400011457001'</t>
  </si>
  <si>
    <t xml:space="preserve">KAROLINA DA SILVA PINHEIRO</t>
  </si>
  <si>
    <t xml:space="preserve">37334402855</t>
  </si>
  <si>
    <t xml:space="preserve">'044400011457011'</t>
  </si>
  <si>
    <t xml:space="preserve">MARIA EDUARDA LIMA DA SILVA</t>
  </si>
  <si>
    <t xml:space="preserve">'044400011459001'</t>
  </si>
  <si>
    <t xml:space="preserve">DEBORA CRISTINA DE FARIAS</t>
  </si>
  <si>
    <t xml:space="preserve">26310753827</t>
  </si>
  <si>
    <t xml:space="preserve">'044400011460001'</t>
  </si>
  <si>
    <t xml:space="preserve">ANIE LOPES NUNES</t>
  </si>
  <si>
    <t xml:space="preserve">21904004814</t>
  </si>
  <si>
    <t xml:space="preserve">'044400011460010'</t>
  </si>
  <si>
    <t xml:space="preserve">FELIPE LOPES BIM</t>
  </si>
  <si>
    <t xml:space="preserve">53334389863</t>
  </si>
  <si>
    <t xml:space="preserve">'044400011462001'</t>
  </si>
  <si>
    <t xml:space="preserve">ADRIANA APARECIDA F FERREIRA</t>
  </si>
  <si>
    <t xml:space="preserve">13497896829</t>
  </si>
  <si>
    <t xml:space="preserve">'044400011462010'</t>
  </si>
  <si>
    <t xml:space="preserve">GISELE APARECIDA F FERREIRA</t>
  </si>
  <si>
    <t xml:space="preserve">'044400011464001'</t>
  </si>
  <si>
    <t xml:space="preserve">CLEIA GONCALVES NECO</t>
  </si>
  <si>
    <t xml:space="preserve">30223917818</t>
  </si>
  <si>
    <t xml:space="preserve">'044400011464002'</t>
  </si>
  <si>
    <t xml:space="preserve">CLEBER GOMES DA SILVA</t>
  </si>
  <si>
    <t xml:space="preserve">34384810814</t>
  </si>
  <si>
    <t xml:space="preserve">'044400011470001'</t>
  </si>
  <si>
    <t xml:space="preserve">JOSILENE APARECIDA ALENCAR BRITO</t>
  </si>
  <si>
    <t xml:space="preserve">35759654802</t>
  </si>
  <si>
    <t xml:space="preserve">'044400011470002'</t>
  </si>
  <si>
    <t xml:space="preserve">THIAGO ZANELLA SANTOS</t>
  </si>
  <si>
    <t xml:space="preserve">34136817886</t>
  </si>
  <si>
    <t xml:space="preserve">'044400011477001'</t>
  </si>
  <si>
    <t xml:space="preserve">'044400011477010'</t>
  </si>
  <si>
    <t xml:space="preserve">MURILO MENDOZA FALEIROS</t>
  </si>
  <si>
    <t xml:space="preserve">'044400011477011'</t>
  </si>
  <si>
    <t xml:space="preserve">MANUELA MENDONZA FALEIROS</t>
  </si>
  <si>
    <t xml:space="preserve">54828077898</t>
  </si>
  <si>
    <t xml:space="preserve">'044400011479001'</t>
  </si>
  <si>
    <t xml:space="preserve">'044400011479002'</t>
  </si>
  <si>
    <t xml:space="preserve">JOBSON ROCHA DE LIMA</t>
  </si>
  <si>
    <t xml:space="preserve">12763435823</t>
  </si>
  <si>
    <t xml:space="preserve">'044400011479010'</t>
  </si>
  <si>
    <t xml:space="preserve">MARCUS BRENNO DE SOUZA LIMA</t>
  </si>
  <si>
    <t xml:space="preserve">'044400011479011'</t>
  </si>
  <si>
    <t xml:space="preserve">CLARA LUNNA DE SOUZA LIMA</t>
  </si>
  <si>
    <t xml:space="preserve">'044400011484001'</t>
  </si>
  <si>
    <t xml:space="preserve">POLIANA PINTO DA SILVA SANTOS</t>
  </si>
  <si>
    <t xml:space="preserve">30044695888</t>
  </si>
  <si>
    <t xml:space="preserve">'044400011484004'</t>
  </si>
  <si>
    <t xml:space="preserve">EDUARDO ALVES DE ALMEIDA CARDOSO</t>
  </si>
  <si>
    <t xml:space="preserve">11585329894</t>
  </si>
  <si>
    <t xml:space="preserve">'044400011484011'</t>
  </si>
  <si>
    <t xml:space="preserve">LAYSLA DA SILVA ALMEIDA CARDOSO</t>
  </si>
  <si>
    <t xml:space="preserve">'044400011488001'</t>
  </si>
  <si>
    <t xml:space="preserve">CLAUDETE MARIA DOS SANTOS</t>
  </si>
  <si>
    <t xml:space="preserve">32492831850</t>
  </si>
  <si>
    <t xml:space="preserve">'044400011497001'</t>
  </si>
  <si>
    <t xml:space="preserve">'044400011497002'</t>
  </si>
  <si>
    <t xml:space="preserve">SHEILA FRANCA SOARES</t>
  </si>
  <si>
    <t xml:space="preserve">33801969835</t>
  </si>
  <si>
    <t xml:space="preserve">'044400011502001'</t>
  </si>
  <si>
    <t xml:space="preserve">TATIANE SILVA MORAIS</t>
  </si>
  <si>
    <t xml:space="preserve">35086234832</t>
  </si>
  <si>
    <t xml:space="preserve">'044400011510001'</t>
  </si>
  <si>
    <t xml:space="preserve">MARIA MADALENA DA SILVA PEREIRA</t>
  </si>
  <si>
    <t xml:space="preserve">25084375811</t>
  </si>
  <si>
    <t xml:space="preserve">'044400011515001'</t>
  </si>
  <si>
    <t xml:space="preserve">'044400011515010'</t>
  </si>
  <si>
    <t xml:space="preserve">MATEUS ALMEIDA SOARES</t>
  </si>
  <si>
    <t xml:space="preserve">'044400011518001'</t>
  </si>
  <si>
    <t xml:space="preserve">CRISTIANE APARECIDA ALVES</t>
  </si>
  <si>
    <t xml:space="preserve">22816120821</t>
  </si>
  <si>
    <t xml:space="preserve">'044400011520001'</t>
  </si>
  <si>
    <t xml:space="preserve">MARCIO KUSANO</t>
  </si>
  <si>
    <t xml:space="preserve">28741078837</t>
  </si>
  <si>
    <t xml:space="preserve">'044400011523001'</t>
  </si>
  <si>
    <t xml:space="preserve">ROSANA DE OLIVEIRA SANTOS</t>
  </si>
  <si>
    <t xml:space="preserve">34112323824</t>
  </si>
  <si>
    <t xml:space="preserve">'044400011523002'</t>
  </si>
  <si>
    <t xml:space="preserve">ITAMAR PAULO DOS SANTOS</t>
  </si>
  <si>
    <t xml:space="preserve">29332223882</t>
  </si>
  <si>
    <t xml:space="preserve">'044400011523010'</t>
  </si>
  <si>
    <t xml:space="preserve">ENZO OLIVEIRA SANTOS</t>
  </si>
  <si>
    <t xml:space="preserve">54035246816</t>
  </si>
  <si>
    <t xml:space="preserve">'044400011524001'</t>
  </si>
  <si>
    <t xml:space="preserve">KARINE GOMES ARAUJO</t>
  </si>
  <si>
    <t xml:space="preserve">36202131861</t>
  </si>
  <si>
    <t xml:space="preserve">'044400011524010'</t>
  </si>
  <si>
    <t xml:space="preserve">ARTHUR ARAUJO RIBEIRO</t>
  </si>
  <si>
    <t xml:space="preserve">'044400011528001'</t>
  </si>
  <si>
    <t xml:space="preserve">JULIETA ALENCAR MACIEL</t>
  </si>
  <si>
    <t xml:space="preserve">15516051800</t>
  </si>
  <si>
    <t xml:space="preserve">'044400011528002'</t>
  </si>
  <si>
    <t xml:space="preserve">GEOVAN ROZA GOMES</t>
  </si>
  <si>
    <t xml:space="preserve">26327360807</t>
  </si>
  <si>
    <t xml:space="preserve">'044400011528011'</t>
  </si>
  <si>
    <t xml:space="preserve">GABRIEL MACIEL GOMES</t>
  </si>
  <si>
    <t xml:space="preserve">23001857846</t>
  </si>
  <si>
    <t xml:space="preserve">'044400011529001'</t>
  </si>
  <si>
    <t xml:space="preserve">CAROLLINE PINTO DOS REIS</t>
  </si>
  <si>
    <t xml:space="preserve">41667825844</t>
  </si>
  <si>
    <t xml:space="preserve">'044400011537001'</t>
  </si>
  <si>
    <t xml:space="preserve">'044400011537011'</t>
  </si>
  <si>
    <t xml:space="preserve">SAMIRA SANTOS RIBEIRO</t>
  </si>
  <si>
    <t xml:space="preserve">'044400011543001'</t>
  </si>
  <si>
    <t xml:space="preserve">ANA PAULA DE SOUZA</t>
  </si>
  <si>
    <t xml:space="preserve">30997625805</t>
  </si>
  <si>
    <t xml:space="preserve">'044400011543011'</t>
  </si>
  <si>
    <t xml:space="preserve">EDUARDO DE SOUZA CATELANI</t>
  </si>
  <si>
    <t xml:space="preserve">'044400011552001'</t>
  </si>
  <si>
    <t xml:space="preserve">PRISCILLA APARECIDA M DOS SANTOS</t>
  </si>
  <si>
    <t xml:space="preserve">32677315858</t>
  </si>
  <si>
    <t xml:space="preserve">'044400011552010'</t>
  </si>
  <si>
    <t xml:space="preserve">NATHAN HENRIQUE P DOS SANTOS</t>
  </si>
  <si>
    <t xml:space="preserve">'044400011553001'</t>
  </si>
  <si>
    <t xml:space="preserve">'044400011553010'</t>
  </si>
  <si>
    <t xml:space="preserve">VITOR PAIXAO VILCHE ROSA</t>
  </si>
  <si>
    <t xml:space="preserve">'044400011556001'</t>
  </si>
  <si>
    <t xml:space="preserve">'044400011556010'</t>
  </si>
  <si>
    <t xml:space="preserve">ANA LUIZA SENA DOS SANTOS</t>
  </si>
  <si>
    <t xml:space="preserve">'044400011559001'</t>
  </si>
  <si>
    <t xml:space="preserve">'044400011559010'</t>
  </si>
  <si>
    <t xml:space="preserve">YAGO ADRIANO SANTOS DE OLIVEIRA</t>
  </si>
  <si>
    <t xml:space="preserve">'044400011560001'</t>
  </si>
  <si>
    <t xml:space="preserve">DANIELY MARTA DOS SANTOS</t>
  </si>
  <si>
    <t xml:space="preserve">40409646830</t>
  </si>
  <si>
    <t xml:space="preserve">'044400011562001'</t>
  </si>
  <si>
    <t xml:space="preserve">EDUARDO HENRIQUE DE A CASTRO</t>
  </si>
  <si>
    <t xml:space="preserve">04250827500</t>
  </si>
  <si>
    <t xml:space="preserve">'044400011564001'</t>
  </si>
  <si>
    <t xml:space="preserve">NATALIA SARTI DOS SANTOS</t>
  </si>
  <si>
    <t xml:space="preserve">40304628808</t>
  </si>
  <si>
    <t xml:space="preserve">'044400011568001'</t>
  </si>
  <si>
    <t xml:space="preserve">FABIANE DE OLIVEIRA MOREIRA</t>
  </si>
  <si>
    <t xml:space="preserve">32636796860</t>
  </si>
  <si>
    <t xml:space="preserve">'044400011569001'</t>
  </si>
  <si>
    <t xml:space="preserve">JULIANA FERREIRA DE ABREU</t>
  </si>
  <si>
    <t xml:space="preserve">33356970810</t>
  </si>
  <si>
    <t xml:space="preserve">'044400011569010'</t>
  </si>
  <si>
    <t xml:space="preserve">RAFAELA FERREIRA MARCELINO</t>
  </si>
  <si>
    <t xml:space="preserve">51498083854</t>
  </si>
  <si>
    <t xml:space="preserve">'044400011570001'</t>
  </si>
  <si>
    <t xml:space="preserve">'044400011570010'</t>
  </si>
  <si>
    <t xml:space="preserve">BEATRIZ DE OLIVEIRA VEIGA SILVA</t>
  </si>
  <si>
    <t xml:space="preserve">'044400011573001'</t>
  </si>
  <si>
    <t xml:space="preserve">'044400011573002'</t>
  </si>
  <si>
    <t xml:space="preserve">PRISCILA ALMEIDA DA SILVA</t>
  </si>
  <si>
    <t xml:space="preserve">38204522819</t>
  </si>
  <si>
    <t xml:space="preserve">'044400011573010'</t>
  </si>
  <si>
    <t xml:space="preserve">HENRIQUE ALMEIDA DE CARVALHO</t>
  </si>
  <si>
    <t xml:space="preserve">02740937237</t>
  </si>
  <si>
    <t xml:space="preserve">'044400011573011'</t>
  </si>
  <si>
    <t xml:space="preserve">ISABELLA ALMEIDA DE CARVALHO</t>
  </si>
  <si>
    <t xml:space="preserve">51032250852</t>
  </si>
  <si>
    <t xml:space="preserve">'044400011578001'</t>
  </si>
  <si>
    <t xml:space="preserve">ANA KELI DE OLIVEIRA SOUSA</t>
  </si>
  <si>
    <t xml:space="preserve">30853024847</t>
  </si>
  <si>
    <t xml:space="preserve">'044400011578010'</t>
  </si>
  <si>
    <t xml:space="preserve">NICKOLAS DE OLIVEIRA SOUSA</t>
  </si>
  <si>
    <t xml:space="preserve">06300604101</t>
  </si>
  <si>
    <t xml:space="preserve">'044400011587001'</t>
  </si>
  <si>
    <t xml:space="preserve">GENI DOS SANTOS OLIVEIRA</t>
  </si>
  <si>
    <t xml:space="preserve">27431091818</t>
  </si>
  <si>
    <t xml:space="preserve">'044400011593001'</t>
  </si>
  <si>
    <t xml:space="preserve">'044400011593002'</t>
  </si>
  <si>
    <t xml:space="preserve">MAGNA BARBARA R O JACINTO</t>
  </si>
  <si>
    <t xml:space="preserve">35124335882</t>
  </si>
  <si>
    <t xml:space="preserve">'044400011593010'</t>
  </si>
  <si>
    <t xml:space="preserve">ARTHUR OLIVEIRA JACINTO</t>
  </si>
  <si>
    <t xml:space="preserve">53721948807</t>
  </si>
  <si>
    <t xml:space="preserve">'044400011594001'</t>
  </si>
  <si>
    <t xml:space="preserve">'044400011594010'</t>
  </si>
  <si>
    <t xml:space="preserve">ANA CLARA MARTINS ARAUJO</t>
  </si>
  <si>
    <t xml:space="preserve">16640434709</t>
  </si>
  <si>
    <t xml:space="preserve">'044400011594011'</t>
  </si>
  <si>
    <t xml:space="preserve">SOFIA MARTINS ARAUJO</t>
  </si>
  <si>
    <t xml:space="preserve">'044400011597001'</t>
  </si>
  <si>
    <t xml:space="preserve">DANIELLE ALVES MAGRON FELIPE</t>
  </si>
  <si>
    <t xml:space="preserve">18690401806</t>
  </si>
  <si>
    <t xml:space="preserve">'044400011608001'</t>
  </si>
  <si>
    <t xml:space="preserve">'044400011608002'</t>
  </si>
  <si>
    <t xml:space="preserve">LUCIANA PIRES VIEIRA</t>
  </si>
  <si>
    <t xml:space="preserve">33914983825</t>
  </si>
  <si>
    <t xml:space="preserve">'044400011608010'</t>
  </si>
  <si>
    <t xml:space="preserve">LEVI ISSACAR VIEIRA</t>
  </si>
  <si>
    <t xml:space="preserve">'044400011609001'</t>
  </si>
  <si>
    <t xml:space="preserve">RODRIGO DUARTE DE OLIVEIRA</t>
  </si>
  <si>
    <t xml:space="preserve">31819248810</t>
  </si>
  <si>
    <t xml:space="preserve">'044400011619001'</t>
  </si>
  <si>
    <t xml:space="preserve">DAIANA ALVES DA SILVA</t>
  </si>
  <si>
    <t xml:space="preserve">32693517800</t>
  </si>
  <si>
    <t xml:space="preserve">'044400011620001'</t>
  </si>
  <si>
    <t xml:space="preserve">THIAGO VILANOVA TREDICCI</t>
  </si>
  <si>
    <t xml:space="preserve">01381581692</t>
  </si>
  <si>
    <t xml:space="preserve">'044400011627001'</t>
  </si>
  <si>
    <t xml:space="preserve">MARLENE SIQUEIRA DE SOUSA</t>
  </si>
  <si>
    <t xml:space="preserve">22304394809</t>
  </si>
  <si>
    <t xml:space="preserve">'044400011627002'</t>
  </si>
  <si>
    <t xml:space="preserve">VALBER SANTIAGO SANTOS</t>
  </si>
  <si>
    <t xml:space="preserve">34870956888</t>
  </si>
  <si>
    <t xml:space="preserve">'044400011628001'</t>
  </si>
  <si>
    <t xml:space="preserve">KAROLINY GOMES CARDOSO</t>
  </si>
  <si>
    <t xml:space="preserve">39170792836</t>
  </si>
  <si>
    <t xml:space="preserve">'044400011628010'</t>
  </si>
  <si>
    <t xml:space="preserve">GABRIEL CARDOSO DA SILVA</t>
  </si>
  <si>
    <t xml:space="preserve">'044400011629001'</t>
  </si>
  <si>
    <t xml:space="preserve">'044400011629003'</t>
  </si>
  <si>
    <t xml:space="preserve">ISABELA LAIRA MACHADO CALISTO</t>
  </si>
  <si>
    <t xml:space="preserve">39470187890</t>
  </si>
  <si>
    <t xml:space="preserve">'044400011629011'</t>
  </si>
  <si>
    <t xml:space="preserve">NICOLE CALISTO DE CARVALHO</t>
  </si>
  <si>
    <t xml:space="preserve">'044400011636001'</t>
  </si>
  <si>
    <t xml:space="preserve">FABIANA DOS SANTOS MARQUES</t>
  </si>
  <si>
    <t xml:space="preserve">36396475804</t>
  </si>
  <si>
    <t xml:space="preserve">'044400011636002'</t>
  </si>
  <si>
    <t xml:space="preserve">SIMARIO TEIXEIRA BALBINO</t>
  </si>
  <si>
    <t xml:space="preserve">26072008810</t>
  </si>
  <si>
    <t xml:space="preserve">'044400011636010'</t>
  </si>
  <si>
    <t xml:space="preserve">GABRIEL MARQUES TEIXEIRA</t>
  </si>
  <si>
    <t xml:space="preserve">'044400011644001'</t>
  </si>
  <si>
    <t xml:space="preserve">VICTOR ALEXANDRE LIMA</t>
  </si>
  <si>
    <t xml:space="preserve">38446155800</t>
  </si>
  <si>
    <t xml:space="preserve">'044400011645001'</t>
  </si>
  <si>
    <t xml:space="preserve">CLAUDIA CARVALHO MOTA</t>
  </si>
  <si>
    <t xml:space="preserve">40727665855</t>
  </si>
  <si>
    <t xml:space="preserve">'044400011645010'</t>
  </si>
  <si>
    <t xml:space="preserve">CECILIA CARVALHO MOTA LIMA</t>
  </si>
  <si>
    <t xml:space="preserve">53772632866</t>
  </si>
  <si>
    <t xml:space="preserve">'044400011647001'</t>
  </si>
  <si>
    <t xml:space="preserve">'044400011647010'</t>
  </si>
  <si>
    <t xml:space="preserve">CAROLINE DA SILVA</t>
  </si>
  <si>
    <t xml:space="preserve">'044400011650001'</t>
  </si>
  <si>
    <t xml:space="preserve">FABIANA FLAVIA DA SILVA</t>
  </si>
  <si>
    <t xml:space="preserve">32771353814</t>
  </si>
  <si>
    <t xml:space="preserve">'044400011652001'</t>
  </si>
  <si>
    <t xml:space="preserve">'044400011652010'</t>
  </si>
  <si>
    <t xml:space="preserve">LUCAS ARAUJO SILVA DE OLIVEIRA</t>
  </si>
  <si>
    <t xml:space="preserve">53785699824</t>
  </si>
  <si>
    <t xml:space="preserve">'044400011653001'</t>
  </si>
  <si>
    <t xml:space="preserve">CAMILA MOISES PEIXOTO</t>
  </si>
  <si>
    <t xml:space="preserve">33473403881</t>
  </si>
  <si>
    <t xml:space="preserve">'044400011654001'</t>
  </si>
  <si>
    <t xml:space="preserve">WELLINGTON TRENTIN S DOS SANTOS</t>
  </si>
  <si>
    <t xml:space="preserve">32954580810</t>
  </si>
  <si>
    <t xml:space="preserve">'044400011656001'</t>
  </si>
  <si>
    <t xml:space="preserve">JEFFERSON DE CASTRO</t>
  </si>
  <si>
    <t xml:space="preserve">03654997309</t>
  </si>
  <si>
    <t xml:space="preserve">'044400011656002'</t>
  </si>
  <si>
    <t xml:space="preserve">PAULA MOTTA RAMOS</t>
  </si>
  <si>
    <t xml:space="preserve">33320154869</t>
  </si>
  <si>
    <t xml:space="preserve">'044400011656010'</t>
  </si>
  <si>
    <t xml:space="preserve">MURILO MOTTA DE CASTRO</t>
  </si>
  <si>
    <t xml:space="preserve">'044400011659001'</t>
  </si>
  <si>
    <t xml:space="preserve">'044400011659002'</t>
  </si>
  <si>
    <t xml:space="preserve">BIANCA LIDIA DUTRA CONTRERAS</t>
  </si>
  <si>
    <t xml:space="preserve">33710361893</t>
  </si>
  <si>
    <t xml:space="preserve">'044400011660001'</t>
  </si>
  <si>
    <t xml:space="preserve">VIVIANA NASCIMENTO LIMA</t>
  </si>
  <si>
    <t xml:space="preserve">35433498808</t>
  </si>
  <si>
    <t xml:space="preserve">'044400011660002'</t>
  </si>
  <si>
    <t xml:space="preserve">CARLOS HENRIQUE DOS SANTOS</t>
  </si>
  <si>
    <t xml:space="preserve">22603927841</t>
  </si>
  <si>
    <t xml:space="preserve">'044400011661001'</t>
  </si>
  <si>
    <t xml:space="preserve">RAQUEL APARECIDA DOS SANTOS</t>
  </si>
  <si>
    <t xml:space="preserve">29553874878</t>
  </si>
  <si>
    <t xml:space="preserve">'044400011661011'</t>
  </si>
  <si>
    <t xml:space="preserve">ROGER SANTOS DE SOUZA</t>
  </si>
  <si>
    <t xml:space="preserve">'044400011664001'</t>
  </si>
  <si>
    <t xml:space="preserve">'044400011664002'</t>
  </si>
  <si>
    <t xml:space="preserve">SUELY DE SOUSA BARROS VALE</t>
  </si>
  <si>
    <t xml:space="preserve">17095489831</t>
  </si>
  <si>
    <t xml:space="preserve">'044400011665001'</t>
  </si>
  <si>
    <t xml:space="preserve">DEBORA APARECIDA G F SOARES</t>
  </si>
  <si>
    <t xml:space="preserve">19342343899</t>
  </si>
  <si>
    <t xml:space="preserve">'044400011667001'</t>
  </si>
  <si>
    <t xml:space="preserve">NAIRA DA ROCHA MACHADO</t>
  </si>
  <si>
    <t xml:space="preserve">31091850836</t>
  </si>
  <si>
    <t xml:space="preserve">'044400011670001'</t>
  </si>
  <si>
    <t xml:space="preserve">ANDREIA RAMOS LIRA</t>
  </si>
  <si>
    <t xml:space="preserve">17714110821</t>
  </si>
  <si>
    <t xml:space="preserve">'044400011670002'</t>
  </si>
  <si>
    <t xml:space="preserve">CARLOS CESAR BRITO DOS SANTOS</t>
  </si>
  <si>
    <t xml:space="preserve">16386414802</t>
  </si>
  <si>
    <t xml:space="preserve">'044400011670010'</t>
  </si>
  <si>
    <t xml:space="preserve">GIOVANNA LIRA DE BRITO</t>
  </si>
  <si>
    <t xml:space="preserve">49276355898</t>
  </si>
  <si>
    <t xml:space="preserve">'044400011683001'</t>
  </si>
  <si>
    <t xml:space="preserve">ANGELA DIAS DA SILVA</t>
  </si>
  <si>
    <t xml:space="preserve">05292316466</t>
  </si>
  <si>
    <t xml:space="preserve">'044400011684001'</t>
  </si>
  <si>
    <t xml:space="preserve">CAMILA DOS SANTOS BENISTI</t>
  </si>
  <si>
    <t xml:space="preserve">41968973800</t>
  </si>
  <si>
    <t xml:space="preserve">'044400011685001'</t>
  </si>
  <si>
    <t xml:space="preserve">LUCY GRACE DE CARVALHO SANTOS</t>
  </si>
  <si>
    <t xml:space="preserve">28276436854</t>
  </si>
  <si>
    <t xml:space="preserve">'044400011685010'</t>
  </si>
  <si>
    <t xml:space="preserve">LUCAS CARVALHO DOS SANTOS PAULA</t>
  </si>
  <si>
    <t xml:space="preserve">40111751888</t>
  </si>
  <si>
    <t xml:space="preserve">'044400011685011'</t>
  </si>
  <si>
    <t xml:space="preserve">LUANA CARVALHO DOS SANTOS PAULA</t>
  </si>
  <si>
    <t xml:space="preserve">40111752850</t>
  </si>
  <si>
    <t xml:space="preserve">'044400011687001'</t>
  </si>
  <si>
    <t xml:space="preserve">ANDRE ALVES DA SILVA</t>
  </si>
  <si>
    <t xml:space="preserve">26705071826</t>
  </si>
  <si>
    <t xml:space="preserve">'044400011688001'</t>
  </si>
  <si>
    <t xml:space="preserve">RENAN ROCHA DA SILVA</t>
  </si>
  <si>
    <t xml:space="preserve">40333674898</t>
  </si>
  <si>
    <t xml:space="preserve">'044400011692001'</t>
  </si>
  <si>
    <t xml:space="preserve">'044400011692010'</t>
  </si>
  <si>
    <t xml:space="preserve">TAIS ANTONIA DE SOUZA</t>
  </si>
  <si>
    <t xml:space="preserve">43158971836</t>
  </si>
  <si>
    <t xml:space="preserve">'044400011694001'</t>
  </si>
  <si>
    <t xml:space="preserve">IDEIDES APARECIDA DE SOUZA</t>
  </si>
  <si>
    <t xml:space="preserve">03337726526</t>
  </si>
  <si>
    <t xml:space="preserve">'044400011696001'</t>
  </si>
  <si>
    <t xml:space="preserve">'044400011696010'</t>
  </si>
  <si>
    <t xml:space="preserve">DAVID DA CRUZ GIRADI FREITAS</t>
  </si>
  <si>
    <t xml:space="preserve">'044400011696011'</t>
  </si>
  <si>
    <t xml:space="preserve">JOAO LUCA DA CRUZ GIRADI FREITAS</t>
  </si>
  <si>
    <t xml:space="preserve">52899989855</t>
  </si>
  <si>
    <t xml:space="preserve">'044400011700001'</t>
  </si>
  <si>
    <t xml:space="preserve">LEANDRO MOISES PAULO</t>
  </si>
  <si>
    <t xml:space="preserve">32082984800</t>
  </si>
  <si>
    <t xml:space="preserve">'044400011700002'</t>
  </si>
  <si>
    <t xml:space="preserve">SUZANE SABRINA TELHADA OLIVEIRA</t>
  </si>
  <si>
    <t xml:space="preserve">32619934800</t>
  </si>
  <si>
    <t xml:space="preserve">'044400011700010'</t>
  </si>
  <si>
    <t xml:space="preserve">ISABELA PAULO TELHADA</t>
  </si>
  <si>
    <t xml:space="preserve">53212794895</t>
  </si>
  <si>
    <t xml:space="preserve">'044400011705001'</t>
  </si>
  <si>
    <t xml:space="preserve">'044400011705010'</t>
  </si>
  <si>
    <t xml:space="preserve">ANDRE ARCURI PEREIRA</t>
  </si>
  <si>
    <t xml:space="preserve">'044400011709001'</t>
  </si>
  <si>
    <t xml:space="preserve">MONICA APARECIDA MAIA DE OLIVEIR</t>
  </si>
  <si>
    <t xml:space="preserve">28789647807</t>
  </si>
  <si>
    <t xml:space="preserve">'044400011709002'</t>
  </si>
  <si>
    <t xml:space="preserve">WELLINGTON GONCALVES DA SILVA</t>
  </si>
  <si>
    <t xml:space="preserve">25731921806</t>
  </si>
  <si>
    <t xml:space="preserve">'044400011709011'</t>
  </si>
  <si>
    <t xml:space="preserve">LARISSA MAIA GONCALVES</t>
  </si>
  <si>
    <t xml:space="preserve">52536472876</t>
  </si>
  <si>
    <t xml:space="preserve">'044400011714001'</t>
  </si>
  <si>
    <t xml:space="preserve">JANAINA MELO DE CAMPOS BARBOSA</t>
  </si>
  <si>
    <t xml:space="preserve">34466214824</t>
  </si>
  <si>
    <t xml:space="preserve">'044400011714002'</t>
  </si>
  <si>
    <t xml:space="preserve">GILSON TADEU BARBOSA</t>
  </si>
  <si>
    <t xml:space="preserve">09302496821</t>
  </si>
  <si>
    <t xml:space="preserve">'044400011714010'</t>
  </si>
  <si>
    <t xml:space="preserve">NICOLI RAFAELA MELO DE CAMPOS</t>
  </si>
  <si>
    <t xml:space="preserve">'044400011720001'</t>
  </si>
  <si>
    <t xml:space="preserve">RAIMUNDA JANIA CHAVES LUCIANO</t>
  </si>
  <si>
    <t xml:space="preserve">26851643839</t>
  </si>
  <si>
    <t xml:space="preserve">'044400011722001'</t>
  </si>
  <si>
    <t xml:space="preserve">LUCIANE ELEUTERIO DOS SANTOS</t>
  </si>
  <si>
    <t xml:space="preserve">21598228846</t>
  </si>
  <si>
    <t xml:space="preserve">'044400011725001'</t>
  </si>
  <si>
    <t xml:space="preserve">WILSON ROCHA DA SILVA</t>
  </si>
  <si>
    <t xml:space="preserve">32539939813</t>
  </si>
  <si>
    <t xml:space="preserve">'044400011726001'</t>
  </si>
  <si>
    <t xml:space="preserve">NATHALIA SANTANA CAMPOS DE JESUS</t>
  </si>
  <si>
    <t xml:space="preserve">39123991828</t>
  </si>
  <si>
    <t xml:space="preserve">'044400011727001'</t>
  </si>
  <si>
    <t xml:space="preserve">FRANCISCA VUENI CAVALCANTE E SIL</t>
  </si>
  <si>
    <t xml:space="preserve">31685207804</t>
  </si>
  <si>
    <t xml:space="preserve">'044400011727010'</t>
  </si>
  <si>
    <t xml:space="preserve">LEONARDO RAFAEL C FIGUEREDO</t>
  </si>
  <si>
    <t xml:space="preserve">44720710883</t>
  </si>
  <si>
    <t xml:space="preserve">'044400011728001'</t>
  </si>
  <si>
    <t xml:space="preserve">'044400011728010'</t>
  </si>
  <si>
    <t xml:space="preserve">ANDRE LUIZ DOS SANTOS NEVES</t>
  </si>
  <si>
    <t xml:space="preserve">'044400011732001'</t>
  </si>
  <si>
    <t xml:space="preserve">CESAR LISBOA DEFANTE</t>
  </si>
  <si>
    <t xml:space="preserve">28483172801</t>
  </si>
  <si>
    <t xml:space="preserve">'044400011732010'</t>
  </si>
  <si>
    <t xml:space="preserve">LORENZZO LISBOA DEFANTE</t>
  </si>
  <si>
    <t xml:space="preserve">45369379866</t>
  </si>
  <si>
    <t xml:space="preserve">'044400011732011'</t>
  </si>
  <si>
    <t xml:space="preserve">JOAO LISBOA DEFANTE</t>
  </si>
  <si>
    <t xml:space="preserve">'044400011735001'</t>
  </si>
  <si>
    <t xml:space="preserve">DAGILA CRISTINA BARBOSA</t>
  </si>
  <si>
    <t xml:space="preserve">35108162855</t>
  </si>
  <si>
    <t xml:space="preserve">'044400011739001'</t>
  </si>
  <si>
    <t xml:space="preserve">GERSON DE LIMA E SILVA</t>
  </si>
  <si>
    <t xml:space="preserve">31213653800</t>
  </si>
  <si>
    <t xml:space="preserve">'044400011744001'</t>
  </si>
  <si>
    <t xml:space="preserve">FABIANA APARECIDA DA R B SOUZA</t>
  </si>
  <si>
    <t xml:space="preserve">29425041881</t>
  </si>
  <si>
    <t xml:space="preserve">'044400011745001'</t>
  </si>
  <si>
    <t xml:space="preserve">EDILANE DA COSTA SANTOS</t>
  </si>
  <si>
    <t xml:space="preserve">02183503335</t>
  </si>
  <si>
    <t xml:space="preserve">'044400011747001'</t>
  </si>
  <si>
    <t xml:space="preserve">GISLAINE GONCALVES MANOEL MINHOT</t>
  </si>
  <si>
    <t xml:space="preserve">30174935803</t>
  </si>
  <si>
    <t xml:space="preserve">'044400011747010'</t>
  </si>
  <si>
    <t xml:space="preserve">CAIO GONCALVES MANOEL TEODORO</t>
  </si>
  <si>
    <t xml:space="preserve">44470699896</t>
  </si>
  <si>
    <t xml:space="preserve">'044400011749001'</t>
  </si>
  <si>
    <t xml:space="preserve">'044400011749010'</t>
  </si>
  <si>
    <t xml:space="preserve">LETICIA RAMOS VIEIRA DA SILVA</t>
  </si>
  <si>
    <t xml:space="preserve">44982479810</t>
  </si>
  <si>
    <t xml:space="preserve">'044400011751001'</t>
  </si>
  <si>
    <t xml:space="preserve">MARIA SILVANA DE ARAUJO</t>
  </si>
  <si>
    <t xml:space="preserve">20394469828</t>
  </si>
  <si>
    <t xml:space="preserve">'044400011752001'</t>
  </si>
  <si>
    <t xml:space="preserve">RODRIGO DE PAIVA BEZERRA</t>
  </si>
  <si>
    <t xml:space="preserve">63054485315</t>
  </si>
  <si>
    <t xml:space="preserve">'044400011754001'</t>
  </si>
  <si>
    <t xml:space="preserve">KECIA CARMEM DE BARROS</t>
  </si>
  <si>
    <t xml:space="preserve">28391478823</t>
  </si>
  <si>
    <t xml:space="preserve">'044400011755001'</t>
  </si>
  <si>
    <t xml:space="preserve">MARIANA PAES FERNANDES</t>
  </si>
  <si>
    <t xml:space="preserve">37825848802</t>
  </si>
  <si>
    <t xml:space="preserve">'044400011756001'</t>
  </si>
  <si>
    <t xml:space="preserve">THAIS CRUZ DA MOTA</t>
  </si>
  <si>
    <t xml:space="preserve">34117770870</t>
  </si>
  <si>
    <t xml:space="preserve">'044400011756010'</t>
  </si>
  <si>
    <t xml:space="preserve">HELOISA MOTA ALVES</t>
  </si>
  <si>
    <t xml:space="preserve">53925370811</t>
  </si>
  <si>
    <t xml:space="preserve">'044400011760001'</t>
  </si>
  <si>
    <t xml:space="preserve">MARINA CICONELI DOS SANTOS PEREI</t>
  </si>
  <si>
    <t xml:space="preserve">40890296863</t>
  </si>
  <si>
    <t xml:space="preserve">'044400011762001'</t>
  </si>
  <si>
    <t xml:space="preserve">THALITA DOS SANTOS S TENORIO</t>
  </si>
  <si>
    <t xml:space="preserve">37400094890</t>
  </si>
  <si>
    <t xml:space="preserve">'044400011768001'</t>
  </si>
  <si>
    <t xml:space="preserve">WASHINGTON AZEVEDO DE OLIVEIRA</t>
  </si>
  <si>
    <t xml:space="preserve">33735408877</t>
  </si>
  <si>
    <t xml:space="preserve">'044400011768010'</t>
  </si>
  <si>
    <t xml:space="preserve">PEDRO HENRIQUE DE OLIVEIRA</t>
  </si>
  <si>
    <t xml:space="preserve">'044400011770001'</t>
  </si>
  <si>
    <t xml:space="preserve">JESSICA APARECIDA DA SILVA PAIXA</t>
  </si>
  <si>
    <t xml:space="preserve">40182255808</t>
  </si>
  <si>
    <t xml:space="preserve">'044400011771001'</t>
  </si>
  <si>
    <t xml:space="preserve">JESSICA OLIVEIRA NEL TAVARES</t>
  </si>
  <si>
    <t xml:space="preserve">38807135884</t>
  </si>
  <si>
    <t xml:space="preserve">'044400011776001'</t>
  </si>
  <si>
    <t xml:space="preserve">RODRIGO LOURENCO ROCHA DA SILVA</t>
  </si>
  <si>
    <t xml:space="preserve">26319909862</t>
  </si>
  <si>
    <t xml:space="preserve">'044400011778001'</t>
  </si>
  <si>
    <t xml:space="preserve">'044400011778010'</t>
  </si>
  <si>
    <t xml:space="preserve">HELENA RODRIGUES DE SOUZA</t>
  </si>
  <si>
    <t xml:space="preserve">50937580864</t>
  </si>
  <si>
    <t xml:space="preserve">'044400011779001'</t>
  </si>
  <si>
    <t xml:space="preserve">'044400011779010'</t>
  </si>
  <si>
    <t xml:space="preserve">KAUE PREDA MARTINO</t>
  </si>
  <si>
    <t xml:space="preserve">'044400011780001'</t>
  </si>
  <si>
    <t xml:space="preserve">'044400011780011'</t>
  </si>
  <si>
    <t xml:space="preserve">GUSTAVO SOUZA ALVES</t>
  </si>
  <si>
    <t xml:space="preserve">'044400011783001'</t>
  </si>
  <si>
    <t xml:space="preserve">ANDREA OLIVEIRA DA SILVA FARIAS</t>
  </si>
  <si>
    <t xml:space="preserve">21698662807</t>
  </si>
  <si>
    <t xml:space="preserve">'044400011790001'</t>
  </si>
  <si>
    <t xml:space="preserve">AILTON DOS SANTOS PEREIRA</t>
  </si>
  <si>
    <t xml:space="preserve">53981286553</t>
  </si>
  <si>
    <t xml:space="preserve">'044400011790002'</t>
  </si>
  <si>
    <t xml:space="preserve">TANIA VITORIA SILVA PEREIRA</t>
  </si>
  <si>
    <t xml:space="preserve">53981820568</t>
  </si>
  <si>
    <t xml:space="preserve">'044400011791001'</t>
  </si>
  <si>
    <t xml:space="preserve">'044400011791002'</t>
  </si>
  <si>
    <t xml:space="preserve">THAIS AMARAL DE SOUZA</t>
  </si>
  <si>
    <t xml:space="preserve">28928637830</t>
  </si>
  <si>
    <t xml:space="preserve">'044400011794001'</t>
  </si>
  <si>
    <t xml:space="preserve">'044400011794011'</t>
  </si>
  <si>
    <t xml:space="preserve">GABRIEL GOMES DE SOUZA</t>
  </si>
  <si>
    <t xml:space="preserve">'044400011796001'</t>
  </si>
  <si>
    <t xml:space="preserve">CRISTINA DE SOUSA SANTOS</t>
  </si>
  <si>
    <t xml:space="preserve">40601040864</t>
  </si>
  <si>
    <t xml:space="preserve">'044400011800001'</t>
  </si>
  <si>
    <t xml:space="preserve">ODAIR SANTOS ARAUJO</t>
  </si>
  <si>
    <t xml:space="preserve">29823724873</t>
  </si>
  <si>
    <t xml:space="preserve">'044400011800002'</t>
  </si>
  <si>
    <t xml:space="preserve">SHEILA CRISTINA SANTOS ARAUJO</t>
  </si>
  <si>
    <t xml:space="preserve">29898853824</t>
  </si>
  <si>
    <t xml:space="preserve">'044400011800011'</t>
  </si>
  <si>
    <t xml:space="preserve">LARA ARAUJO</t>
  </si>
  <si>
    <t xml:space="preserve">'044400011802001'</t>
  </si>
  <si>
    <t xml:space="preserve">AMANDA SALUSTIANO DOS REIS</t>
  </si>
  <si>
    <t xml:space="preserve">44817873841</t>
  </si>
  <si>
    <t xml:space="preserve">'044400011806001'</t>
  </si>
  <si>
    <t xml:space="preserve">CLEOPATRA ALVES DE SOUZA</t>
  </si>
  <si>
    <t xml:space="preserve">24941576845</t>
  </si>
  <si>
    <t xml:space="preserve">'044400011806002'</t>
  </si>
  <si>
    <t xml:space="preserve">LUIS MARCELO CORREIA</t>
  </si>
  <si>
    <t xml:space="preserve">15574497832</t>
  </si>
  <si>
    <t xml:space="preserve">'044400011806010'</t>
  </si>
  <si>
    <t xml:space="preserve">YASMIM SOUZA GUERRERO MUNIZ</t>
  </si>
  <si>
    <t xml:space="preserve">'044400011808001'</t>
  </si>
  <si>
    <t xml:space="preserve">ALINE FERNANDES MARQUES SANTOS</t>
  </si>
  <si>
    <t xml:space="preserve">35947099810</t>
  </si>
  <si>
    <t xml:space="preserve">'044400011808010'</t>
  </si>
  <si>
    <t xml:space="preserve">YOHAN FERNANDES FERREIRA SANTOS</t>
  </si>
  <si>
    <t xml:space="preserve">'044400011810001'</t>
  </si>
  <si>
    <t xml:space="preserve">LUCINEIDE GOMES SILVA FERREIRA</t>
  </si>
  <si>
    <t xml:space="preserve">25688702818</t>
  </si>
  <si>
    <t xml:space="preserve">'044400011810010'</t>
  </si>
  <si>
    <t xml:space="preserve">KEYLLANE VICTORIA GOMES FERREIRA</t>
  </si>
  <si>
    <t xml:space="preserve">'044400011813001'</t>
  </si>
  <si>
    <t xml:space="preserve">RENATO ALEXANDRE CORREIA</t>
  </si>
  <si>
    <t xml:space="preserve">38678382830</t>
  </si>
  <si>
    <t xml:space="preserve">'044400011816001'</t>
  </si>
  <si>
    <t xml:space="preserve">LUCAS CLEYTON P SOUZA LOPES</t>
  </si>
  <si>
    <t xml:space="preserve">41143718852</t>
  </si>
  <si>
    <t xml:space="preserve">'044400011817001'</t>
  </si>
  <si>
    <t xml:space="preserve">'044400011817002'</t>
  </si>
  <si>
    <t xml:space="preserve">GRAZIELA CANDIDO DOS SANTOS</t>
  </si>
  <si>
    <t xml:space="preserve">44314023813</t>
  </si>
  <si>
    <t xml:space="preserve">'044400011817010'</t>
  </si>
  <si>
    <t xml:space="preserve">ENZO CANDIDO DOS SANTOS</t>
  </si>
  <si>
    <t xml:space="preserve">'044400011817011'</t>
  </si>
  <si>
    <t xml:space="preserve">DANIEL CANDIDO DOS SANTOS</t>
  </si>
  <si>
    <t xml:space="preserve">'044400011818001'</t>
  </si>
  <si>
    <t xml:space="preserve">MARIA AP CARNEIRO DA SILVA</t>
  </si>
  <si>
    <t xml:space="preserve">24761647809</t>
  </si>
  <si>
    <t xml:space="preserve">'044400011818011'</t>
  </si>
  <si>
    <t xml:space="preserve">LARISSA CARNEIRO DA SILVA</t>
  </si>
  <si>
    <t xml:space="preserve">45530721818</t>
  </si>
  <si>
    <t xml:space="preserve">'044400011820001'</t>
  </si>
  <si>
    <t xml:space="preserve">'044400011820002'</t>
  </si>
  <si>
    <t xml:space="preserve">CLEIDE VITORINA DOS SANTOS</t>
  </si>
  <si>
    <t xml:space="preserve">18267195807</t>
  </si>
  <si>
    <t xml:space="preserve">'044400011822001'</t>
  </si>
  <si>
    <t xml:space="preserve">GIANE NERES SIQUEIRA</t>
  </si>
  <si>
    <t xml:space="preserve">22503016898</t>
  </si>
  <si>
    <t xml:space="preserve">'044400011823001'</t>
  </si>
  <si>
    <t xml:space="preserve">WILLIAN HENRIQUE M DA SILVA</t>
  </si>
  <si>
    <t xml:space="preserve">39883681801</t>
  </si>
  <si>
    <t xml:space="preserve">'044400011827001'</t>
  </si>
  <si>
    <t xml:space="preserve">JADER DA SILVA SOUZA</t>
  </si>
  <si>
    <t xml:space="preserve">32890584844</t>
  </si>
  <si>
    <t xml:space="preserve">'044400011827002'</t>
  </si>
  <si>
    <t xml:space="preserve">ELISANGELA A M DE CAMPOS</t>
  </si>
  <si>
    <t xml:space="preserve">27319565854</t>
  </si>
  <si>
    <t xml:space="preserve">'044400011827010'</t>
  </si>
  <si>
    <t xml:space="preserve">JULIA MARQUES DE SOUZA</t>
  </si>
  <si>
    <t xml:space="preserve">'044400011831001'</t>
  </si>
  <si>
    <t xml:space="preserve">ROSANGELA NUNES DOS SANTOS SILVA</t>
  </si>
  <si>
    <t xml:space="preserve">35074288819</t>
  </si>
  <si>
    <t xml:space="preserve">'044400011831010'</t>
  </si>
  <si>
    <t xml:space="preserve">JULIA NUNES PEIXOTO</t>
  </si>
  <si>
    <t xml:space="preserve">'044400011833001'</t>
  </si>
  <si>
    <t xml:space="preserve">PALOMA PEDRA NEGRETE</t>
  </si>
  <si>
    <t xml:space="preserve">33333538814</t>
  </si>
  <si>
    <t xml:space="preserve">'044400011835001'</t>
  </si>
  <si>
    <t xml:space="preserve">SUELI BEZERRA VIEIRA</t>
  </si>
  <si>
    <t xml:space="preserve">30183887808</t>
  </si>
  <si>
    <t xml:space="preserve">'044400011842001'</t>
  </si>
  <si>
    <t xml:space="preserve">'044400011842002'</t>
  </si>
  <si>
    <t xml:space="preserve">JESSICA VIEIRA NEVES</t>
  </si>
  <si>
    <t xml:space="preserve">40304713821</t>
  </si>
  <si>
    <t xml:space="preserve">'044400011843001'</t>
  </si>
  <si>
    <t xml:space="preserve">ANA LAURA OLIVEIRA GUEDES</t>
  </si>
  <si>
    <t xml:space="preserve">41775230899</t>
  </si>
  <si>
    <t xml:space="preserve">'044400011849001'</t>
  </si>
  <si>
    <t xml:space="preserve">ANA CRISTINA FORTUNATO DE SOUZA</t>
  </si>
  <si>
    <t xml:space="preserve">30372373844</t>
  </si>
  <si>
    <t xml:space="preserve">'044400011849010'</t>
  </si>
  <si>
    <t xml:space="preserve">MIGUEL FORTUNATO DE SOUZA</t>
  </si>
  <si>
    <t xml:space="preserve">'044400011852001'</t>
  </si>
  <si>
    <t xml:space="preserve">LEANDRO APARECIDO MACHADO</t>
  </si>
  <si>
    <t xml:space="preserve">19255124870</t>
  </si>
  <si>
    <t xml:space="preserve">'044400011853001'</t>
  </si>
  <si>
    <t xml:space="preserve">SUELI KIMURA HAGA</t>
  </si>
  <si>
    <t xml:space="preserve">17409617810</t>
  </si>
  <si>
    <t xml:space="preserve">'044400011853010'</t>
  </si>
  <si>
    <t xml:space="preserve">GUSTAVO MINORU HAGA</t>
  </si>
  <si>
    <t xml:space="preserve">'044400011853011'</t>
  </si>
  <si>
    <t xml:space="preserve">FERNANDO SHUJI HAGA</t>
  </si>
  <si>
    <t xml:space="preserve">'044400011857001'</t>
  </si>
  <si>
    <t xml:space="preserve">WILLIAM TORCZYNNOWSKI ALMEIDA</t>
  </si>
  <si>
    <t xml:space="preserve">41462067824</t>
  </si>
  <si>
    <t xml:space="preserve">'044400011859001'</t>
  </si>
  <si>
    <t xml:space="preserve">DIOGO DUCCINI CHAMES</t>
  </si>
  <si>
    <t xml:space="preserve">31931762813</t>
  </si>
  <si>
    <t xml:space="preserve">'044400011861001'</t>
  </si>
  <si>
    <t xml:space="preserve">'044400011861010'</t>
  </si>
  <si>
    <t xml:space="preserve">SOPHIA MARQUES BARBOSA ALVES</t>
  </si>
  <si>
    <t xml:space="preserve">'044400011861011'</t>
  </si>
  <si>
    <t xml:space="preserve">LIVIA MARQUES BARBOSA ALVES</t>
  </si>
  <si>
    <t xml:space="preserve">'044400011865001'</t>
  </si>
  <si>
    <t xml:space="preserve">'044400011865010'</t>
  </si>
  <si>
    <t xml:space="preserve">RAFAELLA LOPES MARTINO</t>
  </si>
  <si>
    <t xml:space="preserve">45638352856</t>
  </si>
  <si>
    <t xml:space="preserve">'044400011870001'</t>
  </si>
  <si>
    <t xml:space="preserve">'044400011870003'</t>
  </si>
  <si>
    <t xml:space="preserve">ANADETE MOREIRA DE SOUZA</t>
  </si>
  <si>
    <t xml:space="preserve">28556052886</t>
  </si>
  <si>
    <t xml:space="preserve">'044400011873001'</t>
  </si>
  <si>
    <t xml:space="preserve">MARIANA FABIANO A EVANGELISTA</t>
  </si>
  <si>
    <t xml:space="preserve">36122369896</t>
  </si>
  <si>
    <t xml:space="preserve">'044400011875001'</t>
  </si>
  <si>
    <t xml:space="preserve">RAQUEL LOPES FARIA DE LIMA</t>
  </si>
  <si>
    <t xml:space="preserve">32210964881</t>
  </si>
  <si>
    <t xml:space="preserve">'044400011878001'</t>
  </si>
  <si>
    <t xml:space="preserve">FERNANDA MALUHY</t>
  </si>
  <si>
    <t xml:space="preserve">34954471800</t>
  </si>
  <si>
    <t xml:space="preserve">'044400011883001'</t>
  </si>
  <si>
    <t xml:space="preserve">TANIA PATRICIA M DE OLIVEIRA</t>
  </si>
  <si>
    <t xml:space="preserve">15225785875</t>
  </si>
  <si>
    <t xml:space="preserve">'044400011885001'</t>
  </si>
  <si>
    <t xml:space="preserve">BARBARA VALERIO LOPES</t>
  </si>
  <si>
    <t xml:space="preserve">38405233890</t>
  </si>
  <si>
    <t xml:space="preserve">'044400011885002'</t>
  </si>
  <si>
    <t xml:space="preserve">EDVALDO RODRIGUES DOS S JUNIOR</t>
  </si>
  <si>
    <t xml:space="preserve">23034354800</t>
  </si>
  <si>
    <t xml:space="preserve">'044400011886001'</t>
  </si>
  <si>
    <t xml:space="preserve">'044400011886002'</t>
  </si>
  <si>
    <t xml:space="preserve">GILBERTO GONCALVES BRITO</t>
  </si>
  <si>
    <t xml:space="preserve">36295468896</t>
  </si>
  <si>
    <t xml:space="preserve">'044400011895001'</t>
  </si>
  <si>
    <t xml:space="preserve">JOSE LUCIANO MONTEIRO CUNHA</t>
  </si>
  <si>
    <t xml:space="preserve">02083062507</t>
  </si>
  <si>
    <t xml:space="preserve">'044400011895002'</t>
  </si>
  <si>
    <t xml:space="preserve">CARINE ALMEIDA S MONTEIRO CUNHA</t>
  </si>
  <si>
    <t xml:space="preserve">01792674503</t>
  </si>
  <si>
    <t xml:space="preserve">'044400011898001'</t>
  </si>
  <si>
    <t xml:space="preserve">ADRIANO RODRIGUES LEITE DA SILVA</t>
  </si>
  <si>
    <t xml:space="preserve">33293887813</t>
  </si>
  <si>
    <t xml:space="preserve">'044400011898010'</t>
  </si>
  <si>
    <t xml:space="preserve">ISABELLA RODRIGUES SILVA SANTOS</t>
  </si>
  <si>
    <t xml:space="preserve">'044400011909001'</t>
  </si>
  <si>
    <t xml:space="preserve">ELIDA CRISTINA ALVES DE OLIVEIRA</t>
  </si>
  <si>
    <t xml:space="preserve">21276236816</t>
  </si>
  <si>
    <t xml:space="preserve">'044400011912001'</t>
  </si>
  <si>
    <t xml:space="preserve">THAIS NORIKA ITO</t>
  </si>
  <si>
    <t xml:space="preserve">39590174809</t>
  </si>
  <si>
    <t xml:space="preserve">'044400011920001'</t>
  </si>
  <si>
    <t xml:space="preserve">RENATA DAVI DE SOUSA</t>
  </si>
  <si>
    <t xml:space="preserve">32671414862</t>
  </si>
  <si>
    <t xml:space="preserve">'044400011922001'</t>
  </si>
  <si>
    <t xml:space="preserve">LUCIMARA RIBEIRO TEIXEIRA</t>
  </si>
  <si>
    <t xml:space="preserve">29259471826</t>
  </si>
  <si>
    <t xml:space="preserve">'044400011942001'</t>
  </si>
  <si>
    <t xml:space="preserve">ALINE CRISTINA DOS S DE LIMA</t>
  </si>
  <si>
    <t xml:space="preserve">37279225837</t>
  </si>
  <si>
    <t xml:space="preserve">'044400011942002'</t>
  </si>
  <si>
    <t xml:space="preserve">RODRIGO JOSE SOBRAL</t>
  </si>
  <si>
    <t xml:space="preserve">39411165842</t>
  </si>
  <si>
    <t xml:space="preserve">'044400011943001'</t>
  </si>
  <si>
    <t xml:space="preserve">'044400011943003'</t>
  </si>
  <si>
    <t xml:space="preserve">SERGIO DE JESUS OLIVEIRA</t>
  </si>
  <si>
    <t xml:space="preserve">25425047843</t>
  </si>
  <si>
    <t xml:space="preserve">'044400011943010'</t>
  </si>
  <si>
    <t xml:space="preserve">JOAO VICTOR SANTOS OLIVEIRA</t>
  </si>
  <si>
    <t xml:space="preserve">'044400011943011'</t>
  </si>
  <si>
    <t xml:space="preserve">LUIZ FELIPE SANTOS OLIVEIRA</t>
  </si>
  <si>
    <t xml:space="preserve">'044400011944001'</t>
  </si>
  <si>
    <t xml:space="preserve">'044400011944010'</t>
  </si>
  <si>
    <t xml:space="preserve">LORHANY DOS SANTOS M DIONIZIO</t>
  </si>
  <si>
    <t xml:space="preserve">'044400011949001'</t>
  </si>
  <si>
    <t xml:space="preserve">BRUNO CARDOSO DA SILVA</t>
  </si>
  <si>
    <t xml:space="preserve">23181279803</t>
  </si>
  <si>
    <t xml:space="preserve">'044400011952001'</t>
  </si>
  <si>
    <t xml:space="preserve">'044400011952010'</t>
  </si>
  <si>
    <t xml:space="preserve">LAVINIA GRIFO PEREIRA</t>
  </si>
  <si>
    <t xml:space="preserve">'044400011954001'</t>
  </si>
  <si>
    <t xml:space="preserve">SIRLANDE LAZARO PIRES</t>
  </si>
  <si>
    <t xml:space="preserve">91997135515</t>
  </si>
  <si>
    <t xml:space="preserve">'044400011956001'</t>
  </si>
  <si>
    <t xml:space="preserve">'044400011956002'</t>
  </si>
  <si>
    <t xml:space="preserve">JAIME RODRIGO DA SILVA</t>
  </si>
  <si>
    <t xml:space="preserve">33304573844</t>
  </si>
  <si>
    <t xml:space="preserve">'044400011956010'</t>
  </si>
  <si>
    <t xml:space="preserve">MANUELLA DE PAULA S DA SILVA</t>
  </si>
  <si>
    <t xml:space="preserve">'044400011956011'</t>
  </si>
  <si>
    <t xml:space="preserve">PAOLLA HELENA SANTOS DA SILVA</t>
  </si>
  <si>
    <t xml:space="preserve">51839279877</t>
  </si>
  <si>
    <t xml:space="preserve">'044400011963001'</t>
  </si>
  <si>
    <t xml:space="preserve">EDUARDO BOTERO AROSTEGUY PRATES</t>
  </si>
  <si>
    <t xml:space="preserve">28560097864</t>
  </si>
  <si>
    <t xml:space="preserve">'044400011966001'</t>
  </si>
  <si>
    <t xml:space="preserve">ESTER DE SOUZA COSTA</t>
  </si>
  <si>
    <t xml:space="preserve">89616642472</t>
  </si>
  <si>
    <t xml:space="preserve">'044400011967001'</t>
  </si>
  <si>
    <t xml:space="preserve">'044400011967002'</t>
  </si>
  <si>
    <t xml:space="preserve">PAULINO ALEXANDRE DE SOUZA NETO</t>
  </si>
  <si>
    <t xml:space="preserve">30105804878</t>
  </si>
  <si>
    <t xml:space="preserve">'044400011967012'</t>
  </si>
  <si>
    <t xml:space="preserve">LARISSA OLIVEIRA DE SOUZA</t>
  </si>
  <si>
    <t xml:space="preserve">'044400011969001'</t>
  </si>
  <si>
    <t xml:space="preserve">DENISE DIAS DO CARMO</t>
  </si>
  <si>
    <t xml:space="preserve">22594891843</t>
  </si>
  <si>
    <t xml:space="preserve">'044400011981001'</t>
  </si>
  <si>
    <t xml:space="preserve">DEBORA DE OLIVEIRA SIMPLICIO</t>
  </si>
  <si>
    <t xml:space="preserve">01871351502</t>
  </si>
  <si>
    <t xml:space="preserve">'044400011982001'</t>
  </si>
  <si>
    <t xml:space="preserve">JESSICA JENNIFHER GOMES CAMELO</t>
  </si>
  <si>
    <t xml:space="preserve">37547746896</t>
  </si>
  <si>
    <t xml:space="preserve">'044400011983001'</t>
  </si>
  <si>
    <t xml:space="preserve">'044400011983010'</t>
  </si>
  <si>
    <t xml:space="preserve">MONYCKE VITORIA PONTES IZIDIO</t>
  </si>
  <si>
    <t xml:space="preserve">'044400011989001'</t>
  </si>
  <si>
    <t xml:space="preserve">VALERIA REGINA A DE SOUSA</t>
  </si>
  <si>
    <t xml:space="preserve">35947673886</t>
  </si>
  <si>
    <t xml:space="preserve">'044400011990001'</t>
  </si>
  <si>
    <t xml:space="preserve">KELLY ROMERO SOUZA</t>
  </si>
  <si>
    <t xml:space="preserve">40560699808</t>
  </si>
  <si>
    <t xml:space="preserve">'044400011999001'</t>
  </si>
  <si>
    <t xml:space="preserve">LILIAN PETRONI PAIVA</t>
  </si>
  <si>
    <t xml:space="preserve">09870905773</t>
  </si>
  <si>
    <t xml:space="preserve">'044400011999002'</t>
  </si>
  <si>
    <t xml:space="preserve">SERGIO ROBERTO S DA FONSECA</t>
  </si>
  <si>
    <t xml:space="preserve">03535855721</t>
  </si>
  <si>
    <t xml:space="preserve">'044400012003001'</t>
  </si>
  <si>
    <t xml:space="preserve">DAYANE SOUZA OLIVEIRA</t>
  </si>
  <si>
    <t xml:space="preserve">38667658863</t>
  </si>
  <si>
    <t xml:space="preserve">'044400012011001'</t>
  </si>
  <si>
    <t xml:space="preserve">MARIANA GONCALVES VIEIRA</t>
  </si>
  <si>
    <t xml:space="preserve">35928218818</t>
  </si>
  <si>
    <t xml:space="preserve">'044400012017001'</t>
  </si>
  <si>
    <t xml:space="preserve">LUZIELE APARECIDA ROCHA</t>
  </si>
  <si>
    <t xml:space="preserve">29371012838</t>
  </si>
  <si>
    <t xml:space="preserve">'044400012019001'</t>
  </si>
  <si>
    <t xml:space="preserve">RIELLY GOMES PEREIRA</t>
  </si>
  <si>
    <t xml:space="preserve">31777756804</t>
  </si>
  <si>
    <t xml:space="preserve">'044400012027001'</t>
  </si>
  <si>
    <t xml:space="preserve">MARCIA DE AZEVEDO BRAGA SANTOS</t>
  </si>
  <si>
    <t xml:space="preserve">27540284803</t>
  </si>
  <si>
    <t xml:space="preserve">'044400012029001'</t>
  </si>
  <si>
    <t xml:space="preserve">ALESSANDRA DOS SANTOS A CAROLINO</t>
  </si>
  <si>
    <t xml:space="preserve">35309773819</t>
  </si>
  <si>
    <t xml:space="preserve">'044400012033001'</t>
  </si>
  <si>
    <t xml:space="preserve">SHIRLEY DE CASSIA RAMOS DA SILVA</t>
  </si>
  <si>
    <t xml:space="preserve">31968609814</t>
  </si>
  <si>
    <t xml:space="preserve">'044400012033010'</t>
  </si>
  <si>
    <t xml:space="preserve">RAFAELA RAMOS DA SILVA</t>
  </si>
  <si>
    <t xml:space="preserve">'044400012033011'</t>
  </si>
  <si>
    <t xml:space="preserve">BIANCA RAMOS DA SILVA</t>
  </si>
  <si>
    <t xml:space="preserve">'044400012039001'</t>
  </si>
  <si>
    <t xml:space="preserve">BRUNA DOS SANTOS DE COME</t>
  </si>
  <si>
    <t xml:space="preserve">36973646859</t>
  </si>
  <si>
    <t xml:space="preserve">'044400012040001'</t>
  </si>
  <si>
    <t xml:space="preserve">ENILSON CARDOSO DE LIRA</t>
  </si>
  <si>
    <t xml:space="preserve">30869848801</t>
  </si>
  <si>
    <t xml:space="preserve">'044400012044001'</t>
  </si>
  <si>
    <t xml:space="preserve">DANIELLA DE FARIAS BORTOLETTO</t>
  </si>
  <si>
    <t xml:space="preserve">35944950862</t>
  </si>
  <si>
    <t xml:space="preserve">'044400012046001'</t>
  </si>
  <si>
    <t xml:space="preserve">DANIELA KAROLINE FERREIRA</t>
  </si>
  <si>
    <t xml:space="preserve">39931213841</t>
  </si>
  <si>
    <t xml:space="preserve">'044400012048001'</t>
  </si>
  <si>
    <t xml:space="preserve">AMANDA PRISCILA DIAS VASCONCELOS</t>
  </si>
  <si>
    <t xml:space="preserve">33057330800</t>
  </si>
  <si>
    <t xml:space="preserve">'044400012048010'</t>
  </si>
  <si>
    <t xml:space="preserve">RAYSSA MIRELLA DIAS VASCONCELOS</t>
  </si>
  <si>
    <t xml:space="preserve">'044400012049001'</t>
  </si>
  <si>
    <t xml:space="preserve">'044400012049010'</t>
  </si>
  <si>
    <t xml:space="preserve">VINICIUS MACHADO SAMMARTANO</t>
  </si>
  <si>
    <t xml:space="preserve">'044400012050001'</t>
  </si>
  <si>
    <t xml:space="preserve">MICHELLE SANTOS BARRETO</t>
  </si>
  <si>
    <t xml:space="preserve">33810535826</t>
  </si>
  <si>
    <t xml:space="preserve">'044400012052001'</t>
  </si>
  <si>
    <t xml:space="preserve">JACQUELINE GOMES ROCHA</t>
  </si>
  <si>
    <t xml:space="preserve">39093688839</t>
  </si>
  <si>
    <t xml:space="preserve">'044400012055001'</t>
  </si>
  <si>
    <t xml:space="preserve">DANIEL PEREIRA CAVALCANTE</t>
  </si>
  <si>
    <t xml:space="preserve">40861166850</t>
  </si>
  <si>
    <t xml:space="preserve">'044400012056001'</t>
  </si>
  <si>
    <t xml:space="preserve">MARCELO BARBOSA DA SILVA</t>
  </si>
  <si>
    <t xml:space="preserve">34915349845</t>
  </si>
  <si>
    <t xml:space="preserve">'044400012061001'</t>
  </si>
  <si>
    <t xml:space="preserve">'044400012061010'</t>
  </si>
  <si>
    <t xml:space="preserve">GIOVANNA ROCHA CORTEZ</t>
  </si>
  <si>
    <t xml:space="preserve">'044400012062001'</t>
  </si>
  <si>
    <t xml:space="preserve">ELIZABETH RAMOS CASTRO PINTO</t>
  </si>
  <si>
    <t xml:space="preserve">13682956816</t>
  </si>
  <si>
    <t xml:space="preserve">'044400012062002'</t>
  </si>
  <si>
    <t xml:space="preserve">ELIAS DOS SANTOS PINTO</t>
  </si>
  <si>
    <t xml:space="preserve">15745202882</t>
  </si>
  <si>
    <t xml:space="preserve">'044400012062010'</t>
  </si>
  <si>
    <t xml:space="preserve">CATARINA RAMOS PINTO</t>
  </si>
  <si>
    <t xml:space="preserve">'044400012067001'</t>
  </si>
  <si>
    <t xml:space="preserve">PRISCILA NAVARRETE DA FONSECA</t>
  </si>
  <si>
    <t xml:space="preserve">04243857830</t>
  </si>
  <si>
    <t xml:space="preserve">'044400012067002'</t>
  </si>
  <si>
    <t xml:space="preserve">JOAO FABIANE FONSECA</t>
  </si>
  <si>
    <t xml:space="preserve">10712581847</t>
  </si>
  <si>
    <t xml:space="preserve">'044400012071001'</t>
  </si>
  <si>
    <t xml:space="preserve">ANA PAULA MALAQUIAS BARBOSA</t>
  </si>
  <si>
    <t xml:space="preserve">22461535817</t>
  </si>
  <si>
    <t xml:space="preserve">'044400012081001'</t>
  </si>
  <si>
    <t xml:space="preserve">'044400012081003'</t>
  </si>
  <si>
    <t xml:space="preserve">ALINE CRISTINA MORAIS</t>
  </si>
  <si>
    <t xml:space="preserve">36297521875</t>
  </si>
  <si>
    <t xml:space="preserve">'044400012083001'</t>
  </si>
  <si>
    <t xml:space="preserve">'044400012083002'</t>
  </si>
  <si>
    <t xml:space="preserve">LAISA AYUSSO TEIXEIRA PREZOTO</t>
  </si>
  <si>
    <t xml:space="preserve">34333995817</t>
  </si>
  <si>
    <t xml:space="preserve">'044400012090001'</t>
  </si>
  <si>
    <t xml:space="preserve">'044400012090011'</t>
  </si>
  <si>
    <t xml:space="preserve">LUCAS DA SILVA SOARES</t>
  </si>
  <si>
    <t xml:space="preserve">53616067820</t>
  </si>
  <si>
    <t xml:space="preserve">'044400012093001'</t>
  </si>
  <si>
    <t xml:space="preserve">PALOMA DA SILVA PAZ ARAUJO</t>
  </si>
  <si>
    <t xml:space="preserve">45930398860</t>
  </si>
  <si>
    <t xml:space="preserve">'044400012093010'</t>
  </si>
  <si>
    <t xml:space="preserve">OLIVER PAZ ARAUJO</t>
  </si>
  <si>
    <t xml:space="preserve">'044400012095001'</t>
  </si>
  <si>
    <t xml:space="preserve">SILVIO JOSE BATISTA</t>
  </si>
  <si>
    <t xml:space="preserve">28909369884</t>
  </si>
  <si>
    <t xml:space="preserve">'044400012102001'</t>
  </si>
  <si>
    <t xml:space="preserve">'044400012102010'</t>
  </si>
  <si>
    <t xml:space="preserve">LETICIA EUTRAN PEREIRA</t>
  </si>
  <si>
    <t xml:space="preserve">'044400012106001'</t>
  </si>
  <si>
    <t xml:space="preserve">SUYLAN MARIA SALANDIM DOS SANTOS</t>
  </si>
  <si>
    <t xml:space="preserve">33495406867</t>
  </si>
  <si>
    <t xml:space="preserve">'044400012106010'</t>
  </si>
  <si>
    <t xml:space="preserve">MANUELA ALVES SALANDIM SANTOS</t>
  </si>
  <si>
    <t xml:space="preserve">'044400012107001'</t>
  </si>
  <si>
    <t xml:space="preserve">WILLIAM CAVALCANTE DOS SANTOS</t>
  </si>
  <si>
    <t xml:space="preserve">02937569536</t>
  </si>
  <si>
    <t xml:space="preserve">'044400012114001'</t>
  </si>
  <si>
    <t xml:space="preserve">VANESSA AP ALMEIDA CESTARI</t>
  </si>
  <si>
    <t xml:space="preserve">29548262827</t>
  </si>
  <si>
    <t xml:space="preserve">'044400012114002'</t>
  </si>
  <si>
    <t xml:space="preserve">ADENILSON MAIA MOREIRA</t>
  </si>
  <si>
    <t xml:space="preserve">27680632820</t>
  </si>
  <si>
    <t xml:space="preserve">'044400012114010'</t>
  </si>
  <si>
    <t xml:space="preserve">BERNARDO CESTARI MOREIRA</t>
  </si>
  <si>
    <t xml:space="preserve">'044400012116001'</t>
  </si>
  <si>
    <t xml:space="preserve">APARECIDO C A BONIFACIO GRACAS</t>
  </si>
  <si>
    <t xml:space="preserve">16691854861</t>
  </si>
  <si>
    <t xml:space="preserve">'044400012116002'</t>
  </si>
  <si>
    <t xml:space="preserve">GRACIELE PEREIRA DAS GRACAS</t>
  </si>
  <si>
    <t xml:space="preserve">28989456843</t>
  </si>
  <si>
    <t xml:space="preserve">'044400012118001'</t>
  </si>
  <si>
    <t xml:space="preserve">LINDAURA RIBEIRO DA SILVA SOUSA</t>
  </si>
  <si>
    <t xml:space="preserve">37653495850</t>
  </si>
  <si>
    <t xml:space="preserve">'044400012119001'</t>
  </si>
  <si>
    <t xml:space="preserve">BRUNA DE MELO BARBOSA</t>
  </si>
  <si>
    <t xml:space="preserve">36798392865</t>
  </si>
  <si>
    <t xml:space="preserve">'044400012125001'</t>
  </si>
  <si>
    <t xml:space="preserve">'044400012125002'</t>
  </si>
  <si>
    <t xml:space="preserve">DAIANE SOUZA NOVAIS DA SILVA</t>
  </si>
  <si>
    <t xml:space="preserve">31644474859</t>
  </si>
  <si>
    <t xml:space="preserve">'044400012127001'</t>
  </si>
  <si>
    <t xml:space="preserve">PATRICIA LUSTOSA FRANCA</t>
  </si>
  <si>
    <t xml:space="preserve">36591649840</t>
  </si>
  <si>
    <t xml:space="preserve">'044400012127003'</t>
  </si>
  <si>
    <t xml:space="preserve">JORGE ROBERTO DA SILVA JUNIOR</t>
  </si>
  <si>
    <t xml:space="preserve">22533776866</t>
  </si>
  <si>
    <t xml:space="preserve">'044400012128001'</t>
  </si>
  <si>
    <t xml:space="preserve">CINTIA MIRANDA DA SILVA</t>
  </si>
  <si>
    <t xml:space="preserve">33053824817</t>
  </si>
  <si>
    <t xml:space="preserve">'044400012129001'</t>
  </si>
  <si>
    <t xml:space="preserve">VANESSA CAVALCANTE FERREIRA</t>
  </si>
  <si>
    <t xml:space="preserve">30924453842</t>
  </si>
  <si>
    <t xml:space="preserve">'044400012133001'</t>
  </si>
  <si>
    <t xml:space="preserve">'044400012133011'</t>
  </si>
  <si>
    <t xml:space="preserve">ANA JULIA SOUZA MELO</t>
  </si>
  <si>
    <t xml:space="preserve">'044400012134001'</t>
  </si>
  <si>
    <t xml:space="preserve">VANESSA APARECIDA FERREIRA SOARE</t>
  </si>
  <si>
    <t xml:space="preserve">22001226837</t>
  </si>
  <si>
    <t xml:space="preserve">'044400012137001'</t>
  </si>
  <si>
    <t xml:space="preserve">MICHAEL MEDEIROS COELHO</t>
  </si>
  <si>
    <t xml:space="preserve">02981559907</t>
  </si>
  <si>
    <t xml:space="preserve">'044400012141001'</t>
  </si>
  <si>
    <t xml:space="preserve">'044400012141010'</t>
  </si>
  <si>
    <t xml:space="preserve">ANA CAROLINA GUERRA STELA</t>
  </si>
  <si>
    <t xml:space="preserve">'044400012143001'</t>
  </si>
  <si>
    <t xml:space="preserve">PATRICIA ALEXANDRE CURINTIMA</t>
  </si>
  <si>
    <t xml:space="preserve">17071974829</t>
  </si>
  <si>
    <t xml:space="preserve">'044400012154001'</t>
  </si>
  <si>
    <t xml:space="preserve">'044400012154002'</t>
  </si>
  <si>
    <t xml:space="preserve">JEFFERSON LUIS VIEIRA DA SILVA</t>
  </si>
  <si>
    <t xml:space="preserve">37923267871</t>
  </si>
  <si>
    <t xml:space="preserve">'044400012157001'</t>
  </si>
  <si>
    <t xml:space="preserve">MARINA MARIA DE LIMA</t>
  </si>
  <si>
    <t xml:space="preserve">22530412898</t>
  </si>
  <si>
    <t xml:space="preserve">'044400012164001'</t>
  </si>
  <si>
    <t xml:space="preserve">CAMILA RODRIGUES ROCHA GOMES</t>
  </si>
  <si>
    <t xml:space="preserve">25778812825</t>
  </si>
  <si>
    <t xml:space="preserve">'044400012164002'</t>
  </si>
  <si>
    <t xml:space="preserve">RONALD GOMES</t>
  </si>
  <si>
    <t xml:space="preserve">17451962857</t>
  </si>
  <si>
    <t xml:space="preserve">'044400012164010'</t>
  </si>
  <si>
    <t xml:space="preserve">LARISSA ROCHA GOMES</t>
  </si>
  <si>
    <t xml:space="preserve">'044400012174001'</t>
  </si>
  <si>
    <t xml:space="preserve">'044400012174010'</t>
  </si>
  <si>
    <t xml:space="preserve">GEOVANNA RODRIGUES DAMASCENO</t>
  </si>
  <si>
    <t xml:space="preserve">'044400012174011'</t>
  </si>
  <si>
    <t xml:space="preserve">SAMUEL RODRIGUES DAMASCENO</t>
  </si>
  <si>
    <t xml:space="preserve">'044400012178001'</t>
  </si>
  <si>
    <t xml:space="preserve">REGINALDO TASSONE MARTINS SILVA</t>
  </si>
  <si>
    <t xml:space="preserve">35519693889</t>
  </si>
  <si>
    <t xml:space="preserve">'044400012178002'</t>
  </si>
  <si>
    <t xml:space="preserve">JOICE BERNARDES BATISTA TASSONE</t>
  </si>
  <si>
    <t xml:space="preserve">39163713802</t>
  </si>
  <si>
    <t xml:space="preserve">'044400012179001'</t>
  </si>
  <si>
    <t xml:space="preserve">VANESSA SANTANA DA ROCHA BORGES</t>
  </si>
  <si>
    <t xml:space="preserve">33326904851</t>
  </si>
  <si>
    <t xml:space="preserve">'044400012179010'</t>
  </si>
  <si>
    <t xml:space="preserve">MURILO DA ROCHA BORGES</t>
  </si>
  <si>
    <t xml:space="preserve">53363659806</t>
  </si>
  <si>
    <t xml:space="preserve">'044400012181001'</t>
  </si>
  <si>
    <t xml:space="preserve">'044400012181003'</t>
  </si>
  <si>
    <t xml:space="preserve">TATIANY LOPES OPENHEIMER</t>
  </si>
  <si>
    <t xml:space="preserve">40756160880</t>
  </si>
  <si>
    <t xml:space="preserve">'044400012183001'</t>
  </si>
  <si>
    <t xml:space="preserve">TIAGO DA SILVA DE AMORIM</t>
  </si>
  <si>
    <t xml:space="preserve">37877336802</t>
  </si>
  <si>
    <t xml:space="preserve">'044400012184001'</t>
  </si>
  <si>
    <t xml:space="preserve">CARLA LUIZA PRIANTI DE SOUZA</t>
  </si>
  <si>
    <t xml:space="preserve">34661915801</t>
  </si>
  <si>
    <t xml:space="preserve">'044400012187001'</t>
  </si>
  <si>
    <t xml:space="preserve">'044400012187010'</t>
  </si>
  <si>
    <t xml:space="preserve">BERNARDO MARQUES SALES</t>
  </si>
  <si>
    <t xml:space="preserve">'044400012189001'</t>
  </si>
  <si>
    <t xml:space="preserve">ELIANA MIRANDA SILVA</t>
  </si>
  <si>
    <t xml:space="preserve">33071218800</t>
  </si>
  <si>
    <t xml:space="preserve">'044400012189010'</t>
  </si>
  <si>
    <t xml:space="preserve">ISABELLE MIRANDA MAIA</t>
  </si>
  <si>
    <t xml:space="preserve">'044400012192001'</t>
  </si>
  <si>
    <t xml:space="preserve">EMANUELLA CAJE DANTAS</t>
  </si>
  <si>
    <t xml:space="preserve">07713289402</t>
  </si>
  <si>
    <t xml:space="preserve">'044400012198001'</t>
  </si>
  <si>
    <t xml:space="preserve">ALESSANDRA BRASIL DOS SANTOS</t>
  </si>
  <si>
    <t xml:space="preserve">30116561858</t>
  </si>
  <si>
    <t xml:space="preserve">'044400012198010'</t>
  </si>
  <si>
    <t xml:space="preserve">BIANCA BRASIL DE SOUZA ANTONIO</t>
  </si>
  <si>
    <t xml:space="preserve">33646865806</t>
  </si>
  <si>
    <t xml:space="preserve">'044400012202001'</t>
  </si>
  <si>
    <t xml:space="preserve">ANNA LUZIA FRONZA SILVA</t>
  </si>
  <si>
    <t xml:space="preserve">41425764886</t>
  </si>
  <si>
    <t xml:space="preserve">'044400012203001'</t>
  </si>
  <si>
    <t xml:space="preserve">TEREZA CRISTINA MARTINS DA SILVA</t>
  </si>
  <si>
    <t xml:space="preserve">33093492840</t>
  </si>
  <si>
    <t xml:space="preserve">'044400012214001'</t>
  </si>
  <si>
    <t xml:space="preserve">'044400012214010'</t>
  </si>
  <si>
    <t xml:space="preserve">REBECA CRISTINY CARPINELLI SILVA</t>
  </si>
  <si>
    <t xml:space="preserve">'044400012216001'</t>
  </si>
  <si>
    <t xml:space="preserve">ROBERTA FRANCISCO CARVALHO</t>
  </si>
  <si>
    <t xml:space="preserve">27104811893</t>
  </si>
  <si>
    <t xml:space="preserve">'044400012218001'</t>
  </si>
  <si>
    <t xml:space="preserve">ANGELA GERALDA DA SILVA</t>
  </si>
  <si>
    <t xml:space="preserve">36429927814</t>
  </si>
  <si>
    <t xml:space="preserve">'044400012218010'</t>
  </si>
  <si>
    <t xml:space="preserve">BRUNA DA SILVA BARBOSA</t>
  </si>
  <si>
    <t xml:space="preserve">'044400012220001'</t>
  </si>
  <si>
    <t xml:space="preserve">NATALIA SANTOS GILO</t>
  </si>
  <si>
    <t xml:space="preserve">36262788832</t>
  </si>
  <si>
    <t xml:space="preserve">'044400012220010'</t>
  </si>
  <si>
    <t xml:space="preserve">ARTHUR SANTOS GILO</t>
  </si>
  <si>
    <t xml:space="preserve">'044400012227001'</t>
  </si>
  <si>
    <t xml:space="preserve">CRISTINA NASCIMENTO LIMA SALAZAR</t>
  </si>
  <si>
    <t xml:space="preserve">35776566894</t>
  </si>
  <si>
    <t xml:space="preserve">'044400012230001'</t>
  </si>
  <si>
    <t xml:space="preserve">NAYARA A RAMOS ALVES FEITOSA</t>
  </si>
  <si>
    <t xml:space="preserve">41766798837</t>
  </si>
  <si>
    <t xml:space="preserve">'044400012232001'</t>
  </si>
  <si>
    <t xml:space="preserve">DANIELLE DOS SANTOS ALVES</t>
  </si>
  <si>
    <t xml:space="preserve">39642598884</t>
  </si>
  <si>
    <t xml:space="preserve">'044400012244001'</t>
  </si>
  <si>
    <t xml:space="preserve">GISELE SILVESTRE BELBER</t>
  </si>
  <si>
    <t xml:space="preserve">29404591858</t>
  </si>
  <si>
    <t xml:space="preserve">'044400012245001'</t>
  </si>
  <si>
    <t xml:space="preserve">VIVIANE ALMEIDA MAIA</t>
  </si>
  <si>
    <t xml:space="preserve">21447717821</t>
  </si>
  <si>
    <t xml:space="preserve">'044400012245011'</t>
  </si>
  <si>
    <t xml:space="preserve">IGOR MAIA DE ARAUJO</t>
  </si>
  <si>
    <t xml:space="preserve">22361741873</t>
  </si>
  <si>
    <t xml:space="preserve">'044400012247001'</t>
  </si>
  <si>
    <t xml:space="preserve">'044400012247003'</t>
  </si>
  <si>
    <t xml:space="preserve">FRANCIANE NASCIMENTO ZANCA</t>
  </si>
  <si>
    <t xml:space="preserve">35105893867</t>
  </si>
  <si>
    <t xml:space="preserve">'044400012255001'</t>
  </si>
  <si>
    <t xml:space="preserve">'044400012255002'</t>
  </si>
  <si>
    <t xml:space="preserve">CLEIDE SILVA QUEIROZ GOMES</t>
  </si>
  <si>
    <t xml:space="preserve">02242388509</t>
  </si>
  <si>
    <t xml:space="preserve">'044400012256001'</t>
  </si>
  <si>
    <t xml:space="preserve">SARA REGINA BULHAO BERTONI PONCI</t>
  </si>
  <si>
    <t xml:space="preserve">39682702828</t>
  </si>
  <si>
    <t xml:space="preserve">'044400012257001'</t>
  </si>
  <si>
    <t xml:space="preserve">PRISCILA LIMA CAIRES</t>
  </si>
  <si>
    <t xml:space="preserve">41492902888</t>
  </si>
  <si>
    <t xml:space="preserve">'044400012257002'</t>
  </si>
  <si>
    <t xml:space="preserve">LUCAS LIMA MARTINIANO</t>
  </si>
  <si>
    <t xml:space="preserve">40303879858</t>
  </si>
  <si>
    <t xml:space="preserve">'044400012259001'</t>
  </si>
  <si>
    <t xml:space="preserve">NATALIA MARTINS DO PRADO ELIAS</t>
  </si>
  <si>
    <t xml:space="preserve">38480650885</t>
  </si>
  <si>
    <t xml:space="preserve">'044400012260001'</t>
  </si>
  <si>
    <t xml:space="preserve">VANESSA PEREIRA RAMOS</t>
  </si>
  <si>
    <t xml:space="preserve">44261783800</t>
  </si>
  <si>
    <t xml:space="preserve">'044400012261001'</t>
  </si>
  <si>
    <t xml:space="preserve">CRISTIANE CARDOSO DOS SANTOS</t>
  </si>
  <si>
    <t xml:space="preserve">26256128869</t>
  </si>
  <si>
    <t xml:space="preserve">'044400012262001'</t>
  </si>
  <si>
    <t xml:space="preserve">'044400012262002'</t>
  </si>
  <si>
    <t xml:space="preserve">SUELI GONCALVES CACEJA BARBOSA</t>
  </si>
  <si>
    <t xml:space="preserve">19262897812</t>
  </si>
  <si>
    <t xml:space="preserve">'044400012262010'</t>
  </si>
  <si>
    <t xml:space="preserve">ANA CLARA GONCALVES BARBOSA</t>
  </si>
  <si>
    <t xml:space="preserve">'044400012263001'</t>
  </si>
  <si>
    <t xml:space="preserve">'044400012263011'</t>
  </si>
  <si>
    <t xml:space="preserve">ALICE PEREIRA MEIRELES</t>
  </si>
  <si>
    <t xml:space="preserve">54024108875</t>
  </si>
  <si>
    <t xml:space="preserve">'044400012267001'</t>
  </si>
  <si>
    <t xml:space="preserve">MARCELLE VIANA HIROSE</t>
  </si>
  <si>
    <t xml:space="preserve">28767998801</t>
  </si>
  <si>
    <t xml:space="preserve">'044400012269001'</t>
  </si>
  <si>
    <t xml:space="preserve">RAUL BEZERRA FONSECA</t>
  </si>
  <si>
    <t xml:space="preserve">34404971869</t>
  </si>
  <si>
    <t xml:space="preserve">'044400012270001'</t>
  </si>
  <si>
    <t xml:space="preserve">ANA VIRGINIA SANTIAGO ARAUJO</t>
  </si>
  <si>
    <t xml:space="preserve">02993904892</t>
  </si>
  <si>
    <t xml:space="preserve">'044400012271001'</t>
  </si>
  <si>
    <t xml:space="preserve">KATHRYN BERNARDINO SARTORI</t>
  </si>
  <si>
    <t xml:space="preserve">38404483876</t>
  </si>
  <si>
    <t xml:space="preserve">'044400012273001'</t>
  </si>
  <si>
    <t xml:space="preserve">TAIS EVANGELISTA DA SILVA</t>
  </si>
  <si>
    <t xml:space="preserve">40563908866</t>
  </si>
  <si>
    <t xml:space="preserve">'044400012276001'</t>
  </si>
  <si>
    <t xml:space="preserve">TALITA YUHARA</t>
  </si>
  <si>
    <t xml:space="preserve">41433907879</t>
  </si>
  <si>
    <t xml:space="preserve">'044400012283001'</t>
  </si>
  <si>
    <t xml:space="preserve">KELVYS EUDORO MACHADO</t>
  </si>
  <si>
    <t xml:space="preserve">39024988896</t>
  </si>
  <si>
    <t xml:space="preserve">'044400012284001'</t>
  </si>
  <si>
    <t xml:space="preserve">'044400012284010'</t>
  </si>
  <si>
    <t xml:space="preserve">BRYAN LUCCAS DA SILVA PEREIRA</t>
  </si>
  <si>
    <t xml:space="preserve">'044400012289001'</t>
  </si>
  <si>
    <t xml:space="preserve">SCHIRLEY NUNES DA SILVA</t>
  </si>
  <si>
    <t xml:space="preserve">28852398830</t>
  </si>
  <si>
    <t xml:space="preserve">'044400012290001'</t>
  </si>
  <si>
    <t xml:space="preserve">'044400012290012'</t>
  </si>
  <si>
    <t xml:space="preserve">SOPHIA ARAUJO SANTANA</t>
  </si>
  <si>
    <t xml:space="preserve">'044400012294001'</t>
  </si>
  <si>
    <t xml:space="preserve">'044400012294010'</t>
  </si>
  <si>
    <t xml:space="preserve">CATARINA DA SILVA SOUZA</t>
  </si>
  <si>
    <t xml:space="preserve">48902789829</t>
  </si>
  <si>
    <t xml:space="preserve">'044400012296001'</t>
  </si>
  <si>
    <t xml:space="preserve">'044400012296002'</t>
  </si>
  <si>
    <t xml:space="preserve">TAIS ALMEIDA DE OLIVEIRA</t>
  </si>
  <si>
    <t xml:space="preserve">42167184859</t>
  </si>
  <si>
    <t xml:space="preserve">'044400012299001'</t>
  </si>
  <si>
    <t xml:space="preserve">SAMUEL EDUARDO MARTINS OLIVEIRA</t>
  </si>
  <si>
    <t xml:space="preserve">32570366803</t>
  </si>
  <si>
    <t xml:space="preserve">'044400012303001'</t>
  </si>
  <si>
    <t xml:space="preserve">MICHELE DA SILVA DAMASCENO BISPO</t>
  </si>
  <si>
    <t xml:space="preserve">31473095840</t>
  </si>
  <si>
    <t xml:space="preserve">'044400012307001'</t>
  </si>
  <si>
    <t xml:space="preserve">HELGON PEREIRA MENDES</t>
  </si>
  <si>
    <t xml:space="preserve">45361917800</t>
  </si>
  <si>
    <t xml:space="preserve">'044400012308001'</t>
  </si>
  <si>
    <t xml:space="preserve">SANDRA RENATA PHILEMON SOUZA</t>
  </si>
  <si>
    <t xml:space="preserve">26507073806</t>
  </si>
  <si>
    <t xml:space="preserve">'044400012315001'</t>
  </si>
  <si>
    <t xml:space="preserve">'044400012315002'</t>
  </si>
  <si>
    <t xml:space="preserve">DAYANNE DE SOUZA SILVA</t>
  </si>
  <si>
    <t xml:space="preserve">37712257876</t>
  </si>
  <si>
    <t xml:space="preserve">'044400012315101'</t>
  </si>
  <si>
    <t xml:space="preserve">'044400012316001'</t>
  </si>
  <si>
    <t xml:space="preserve">ANDREA DE OLIVEIRA VISINTAINER</t>
  </si>
  <si>
    <t xml:space="preserve">39523743856</t>
  </si>
  <si>
    <t xml:space="preserve">'044400012319001'</t>
  </si>
  <si>
    <t xml:space="preserve">RAFAELA DE GODOY ALMEIDA MATHIAS</t>
  </si>
  <si>
    <t xml:space="preserve">37209547819</t>
  </si>
  <si>
    <t xml:space="preserve">'044400012319002'</t>
  </si>
  <si>
    <t xml:space="preserve">BRUNO HENRIQUE MATHIAS</t>
  </si>
  <si>
    <t xml:space="preserve">38066406886</t>
  </si>
  <si>
    <t xml:space="preserve">'044400012321001'</t>
  </si>
  <si>
    <t xml:space="preserve">MARCOS DE JESUS</t>
  </si>
  <si>
    <t xml:space="preserve">05301776509</t>
  </si>
  <si>
    <t xml:space="preserve">'044400012321010'</t>
  </si>
  <si>
    <t xml:space="preserve">GABRIEL BRASIDA DE JESUS</t>
  </si>
  <si>
    <t xml:space="preserve">24095715812</t>
  </si>
  <si>
    <t xml:space="preserve">'044400012325001'</t>
  </si>
  <si>
    <t xml:space="preserve">FERNANDA SANTANA DE SOUZA</t>
  </si>
  <si>
    <t xml:space="preserve">12578839689</t>
  </si>
  <si>
    <t xml:space="preserve">'044400012331001'</t>
  </si>
  <si>
    <t xml:space="preserve">PROTASIO CAMPINA DE OLIVEIRA JUN</t>
  </si>
  <si>
    <t xml:space="preserve">06427232495</t>
  </si>
  <si>
    <t xml:space="preserve">'044400012331002'</t>
  </si>
  <si>
    <t xml:space="preserve">LAIS RODRIGUES CAMPINA</t>
  </si>
  <si>
    <t xml:space="preserve">39180520871</t>
  </si>
  <si>
    <t xml:space="preserve">'044400012332001'</t>
  </si>
  <si>
    <t xml:space="preserve">SILVIO CESAR CARVALHO DA SILVA</t>
  </si>
  <si>
    <t xml:space="preserve">28853054875</t>
  </si>
  <si>
    <t xml:space="preserve">'044400012334001'</t>
  </si>
  <si>
    <t xml:space="preserve">CLEIDE ANA LEITE MARIANO</t>
  </si>
  <si>
    <t xml:space="preserve">22247472842</t>
  </si>
  <si>
    <t xml:space="preserve">'044400012335001'</t>
  </si>
  <si>
    <t xml:space="preserve">'044400012335002'</t>
  </si>
  <si>
    <t xml:space="preserve">MILENA EIMI SANO KATAYAMA</t>
  </si>
  <si>
    <t xml:space="preserve">22015102884</t>
  </si>
  <si>
    <t xml:space="preserve">'044400012335011'</t>
  </si>
  <si>
    <t xml:space="preserve">GUSTAVO AKIO SANO KATAYAMA</t>
  </si>
  <si>
    <t xml:space="preserve">'044400012337001'</t>
  </si>
  <si>
    <t xml:space="preserve">RENATA DE SOUZA MOURA</t>
  </si>
  <si>
    <t xml:space="preserve">41637215843</t>
  </si>
  <si>
    <t xml:space="preserve">'044400012339001'</t>
  </si>
  <si>
    <t xml:space="preserve">FAGNER TELES FERREIRA</t>
  </si>
  <si>
    <t xml:space="preserve">31815185813</t>
  </si>
  <si>
    <t xml:space="preserve">'044400012340001'</t>
  </si>
  <si>
    <t xml:space="preserve">'044400012340010'</t>
  </si>
  <si>
    <t xml:space="preserve">VICTOR YURI RIBEIRO</t>
  </si>
  <si>
    <t xml:space="preserve">23492985823</t>
  </si>
  <si>
    <t xml:space="preserve">'044400012343001'</t>
  </si>
  <si>
    <t xml:space="preserve">ALINE DE CASSIA R BUENO DE JESUS</t>
  </si>
  <si>
    <t xml:space="preserve">30821698800</t>
  </si>
  <si>
    <t xml:space="preserve">'044400012346001'</t>
  </si>
  <si>
    <t xml:space="preserve">'044400012346003'</t>
  </si>
  <si>
    <t xml:space="preserve">BIANCA MOREIRA M N SILVA</t>
  </si>
  <si>
    <t xml:space="preserve">06345844640</t>
  </si>
  <si>
    <t xml:space="preserve">'044400012349001'</t>
  </si>
  <si>
    <t xml:space="preserve">ADRIANA CRISTINA FERREIRA SANTOS</t>
  </si>
  <si>
    <t xml:space="preserve">26117519869</t>
  </si>
  <si>
    <t xml:space="preserve">'044400012351001'</t>
  </si>
  <si>
    <t xml:space="preserve">CRISTIANE DA PAIXAO ALVES</t>
  </si>
  <si>
    <t xml:space="preserve">22062042825</t>
  </si>
  <si>
    <t xml:space="preserve">'044400012351010'</t>
  </si>
  <si>
    <t xml:space="preserve">DAIANE ALVES PASSOS</t>
  </si>
  <si>
    <t xml:space="preserve">46424046860</t>
  </si>
  <si>
    <t xml:space="preserve">'044400012351011'</t>
  </si>
  <si>
    <t xml:space="preserve">ISABELLA ALVES PASSOS</t>
  </si>
  <si>
    <t xml:space="preserve">46424069801</t>
  </si>
  <si>
    <t xml:space="preserve">'044400012351012'</t>
  </si>
  <si>
    <t xml:space="preserve">EDUARDA ALVES RAMOS</t>
  </si>
  <si>
    <t xml:space="preserve">'044400012354001'</t>
  </si>
  <si>
    <t xml:space="preserve">RENATA MEIRA DE SIQUEIRA</t>
  </si>
  <si>
    <t xml:space="preserve">26069727835</t>
  </si>
  <si>
    <t xml:space="preserve">'044400012357001'</t>
  </si>
  <si>
    <t xml:space="preserve">LETICIA LEMOS SCARILLO</t>
  </si>
  <si>
    <t xml:space="preserve">38539660806</t>
  </si>
  <si>
    <t xml:space="preserve">'044400012358001'</t>
  </si>
  <si>
    <t xml:space="preserve">TANIA PEREIRA FIAIZ</t>
  </si>
  <si>
    <t xml:space="preserve">27818255818</t>
  </si>
  <si>
    <t xml:space="preserve">'044400012360001'</t>
  </si>
  <si>
    <t xml:space="preserve">JENIFFER LOURENCO DE LIRA SANTOS</t>
  </si>
  <si>
    <t xml:space="preserve">44197603894</t>
  </si>
  <si>
    <t xml:space="preserve">'044400012371001'</t>
  </si>
  <si>
    <t xml:space="preserve">ANA PAULA NEVES MARQUES DE PINHO</t>
  </si>
  <si>
    <t xml:space="preserve">87874091515</t>
  </si>
  <si>
    <t xml:space="preserve">'044400012373001'</t>
  </si>
  <si>
    <t xml:space="preserve">'044400012373003'</t>
  </si>
  <si>
    <t xml:space="preserve">HELDER FERREIRA LUCIDOS</t>
  </si>
  <si>
    <t xml:space="preserve">75720728287</t>
  </si>
  <si>
    <t xml:space="preserve">'044400012381001'</t>
  </si>
  <si>
    <t xml:space="preserve">NATALIA VENANCIO DE SOUSA</t>
  </si>
  <si>
    <t xml:space="preserve">34268229892</t>
  </si>
  <si>
    <t xml:space="preserve">'044400012381010'</t>
  </si>
  <si>
    <t xml:space="preserve">FERNANDA VENANCIO PEIXINHO</t>
  </si>
  <si>
    <t xml:space="preserve">'044400012382001'</t>
  </si>
  <si>
    <t xml:space="preserve">DANIELLE MARINHO MENDES</t>
  </si>
  <si>
    <t xml:space="preserve">28921779876</t>
  </si>
  <si>
    <t xml:space="preserve">'044400012387001'</t>
  </si>
  <si>
    <t xml:space="preserve">ANA PATRICIA FIGUEREDO SOUZA</t>
  </si>
  <si>
    <t xml:space="preserve">79629750597</t>
  </si>
  <si>
    <t xml:space="preserve">'044400012387011'</t>
  </si>
  <si>
    <t xml:space="preserve">LUANA FIGUEREDO SOUZA NASCIMENTO</t>
  </si>
  <si>
    <t xml:space="preserve">'044400012389001'</t>
  </si>
  <si>
    <t xml:space="preserve">MARTA MARIA FERREIRA</t>
  </si>
  <si>
    <t xml:space="preserve">04028569451</t>
  </si>
  <si>
    <t xml:space="preserve">'044400012390001'</t>
  </si>
  <si>
    <t xml:space="preserve">VANESSA CUNHA BATISTA VALADAO</t>
  </si>
  <si>
    <t xml:space="preserve">34078344895</t>
  </si>
  <si>
    <t xml:space="preserve">'044400012390010'</t>
  </si>
  <si>
    <t xml:space="preserve">SARAH VALADAO TOLENTINO</t>
  </si>
  <si>
    <t xml:space="preserve">'044400012399001'</t>
  </si>
  <si>
    <t xml:space="preserve">LILIANE SILVA PEREIRA</t>
  </si>
  <si>
    <t xml:space="preserve">33531673823</t>
  </si>
  <si>
    <t xml:space="preserve">'044400012399010'</t>
  </si>
  <si>
    <t xml:space="preserve">LUCAS PEREIRA HOLANDA</t>
  </si>
  <si>
    <t xml:space="preserve">54744153895</t>
  </si>
  <si>
    <t xml:space="preserve">'044400012400001'</t>
  </si>
  <si>
    <t xml:space="preserve">'044400012400011'</t>
  </si>
  <si>
    <t xml:space="preserve">MARIA EDUARDA DANTAS BRANQUINHO</t>
  </si>
  <si>
    <t xml:space="preserve">53652058801</t>
  </si>
  <si>
    <t xml:space="preserve">'044400012402001'</t>
  </si>
  <si>
    <t xml:space="preserve">CRISTIANA SILVA BRITO MACHADO</t>
  </si>
  <si>
    <t xml:space="preserve">68308540325</t>
  </si>
  <si>
    <t xml:space="preserve">'044400012403001'</t>
  </si>
  <si>
    <t xml:space="preserve">IARA VIVIANE DOS SANTOS BEZERRA</t>
  </si>
  <si>
    <t xml:space="preserve">17099753851</t>
  </si>
  <si>
    <t xml:space="preserve">'044400012403002'</t>
  </si>
  <si>
    <t xml:space="preserve">JOSE APARECIDO DOS SANTOS</t>
  </si>
  <si>
    <t xml:space="preserve">10816197830</t>
  </si>
  <si>
    <t xml:space="preserve">'044400012406001'</t>
  </si>
  <si>
    <t xml:space="preserve">'044400012406010'</t>
  </si>
  <si>
    <t xml:space="preserve">VINICIUS GONCALVES DE SOUZA</t>
  </si>
  <si>
    <t xml:space="preserve">53074135808</t>
  </si>
  <si>
    <t xml:space="preserve">'044400012408001'</t>
  </si>
  <si>
    <t xml:space="preserve">DIANA FERNANDES GARCIA SOEDA</t>
  </si>
  <si>
    <t xml:space="preserve">38303471899</t>
  </si>
  <si>
    <t xml:space="preserve">'044400012409001'</t>
  </si>
  <si>
    <t xml:space="preserve">'044400012409012'</t>
  </si>
  <si>
    <t xml:space="preserve">LUCAS LEROI RIBEIRO</t>
  </si>
  <si>
    <t xml:space="preserve">'044400012411001'</t>
  </si>
  <si>
    <t xml:space="preserve">MARIA DO SOCORRO DE SA BARRETO</t>
  </si>
  <si>
    <t xml:space="preserve">01114176435</t>
  </si>
  <si>
    <t xml:space="preserve">'044400012416001'</t>
  </si>
  <si>
    <t xml:space="preserve">'044400012416002'</t>
  </si>
  <si>
    <t xml:space="preserve">JOSE CIPRIANO DE LIMA NETO</t>
  </si>
  <si>
    <t xml:space="preserve">26559688836</t>
  </si>
  <si>
    <t xml:space="preserve">'044400012416012'</t>
  </si>
  <si>
    <t xml:space="preserve">KAUA CIPRIANO DE LIMA</t>
  </si>
  <si>
    <t xml:space="preserve">50975886819</t>
  </si>
  <si>
    <t xml:space="preserve">'044400012417001'</t>
  </si>
  <si>
    <t xml:space="preserve">ADRIANA QUEIROZ DE SOUZA</t>
  </si>
  <si>
    <t xml:space="preserve">13464208826</t>
  </si>
  <si>
    <t xml:space="preserve">'044400012421001'</t>
  </si>
  <si>
    <t xml:space="preserve">'044400012421011'</t>
  </si>
  <si>
    <t xml:space="preserve">MANUELA FARIA CARVALHAES</t>
  </si>
  <si>
    <t xml:space="preserve">'044400012424001'</t>
  </si>
  <si>
    <t xml:space="preserve">BRUNA CAROLINA MACHADO BORGES</t>
  </si>
  <si>
    <t xml:space="preserve">35383913866</t>
  </si>
  <si>
    <t xml:space="preserve">'044400012424002'</t>
  </si>
  <si>
    <t xml:space="preserve">RAFAEL DE JESUS BORGES</t>
  </si>
  <si>
    <t xml:space="preserve">32009351894</t>
  </si>
  <si>
    <t xml:space="preserve">'044400012426001'</t>
  </si>
  <si>
    <t xml:space="preserve">'044400012426010'</t>
  </si>
  <si>
    <t xml:space="preserve">ARTHUR PEREIRA MEDEIROS</t>
  </si>
  <si>
    <t xml:space="preserve">53665868874</t>
  </si>
  <si>
    <t xml:space="preserve">'044400012427001'</t>
  </si>
  <si>
    <t xml:space="preserve">'044400012427010'</t>
  </si>
  <si>
    <t xml:space="preserve">SAMUEL BRAZ SOUZA</t>
  </si>
  <si>
    <t xml:space="preserve">'044400012428001'</t>
  </si>
  <si>
    <t xml:space="preserve">JACINTA GONCALVES C DOS SANTOS</t>
  </si>
  <si>
    <t xml:space="preserve">43789229830</t>
  </si>
  <si>
    <t xml:space="preserve">'044400012435001'</t>
  </si>
  <si>
    <t xml:space="preserve">DIOGO ALBERTO DOS SANTOS</t>
  </si>
  <si>
    <t xml:space="preserve">33050080833</t>
  </si>
  <si>
    <t xml:space="preserve">'044400012435002'</t>
  </si>
  <si>
    <t xml:space="preserve">VANESSA PINHEIRO DE LIMA ALBERTO</t>
  </si>
  <si>
    <t xml:space="preserve">30865805857</t>
  </si>
  <si>
    <t xml:space="preserve">'044400012435010'</t>
  </si>
  <si>
    <t xml:space="preserve">LORENA PINHEIRO ALBERTO</t>
  </si>
  <si>
    <t xml:space="preserve">'044400012435011'</t>
  </si>
  <si>
    <t xml:space="preserve">ISABELLA PINHEIRO ALBERTO</t>
  </si>
  <si>
    <t xml:space="preserve">'044400012436001'</t>
  </si>
  <si>
    <t xml:space="preserve">ROSELI DE AGUIAR CARDOSO</t>
  </si>
  <si>
    <t xml:space="preserve">30518201805</t>
  </si>
  <si>
    <t xml:space="preserve">'044400012436010'</t>
  </si>
  <si>
    <t xml:space="preserve">RHILLARY NICOLLY DE AGUIAR CARDO</t>
  </si>
  <si>
    <t xml:space="preserve">'044400012445001'</t>
  </si>
  <si>
    <t xml:space="preserve">MILENA PEREIRA DE LIMA</t>
  </si>
  <si>
    <t xml:space="preserve">36026649883</t>
  </si>
  <si>
    <t xml:space="preserve">'044400012447001'</t>
  </si>
  <si>
    <t xml:space="preserve">RENATA ANDREIA DA SILVA</t>
  </si>
  <si>
    <t xml:space="preserve">18165234889</t>
  </si>
  <si>
    <t xml:space="preserve">'044400012447011'</t>
  </si>
  <si>
    <t xml:space="preserve">STEFFANY CAROLINE S SANTIAGO</t>
  </si>
  <si>
    <t xml:space="preserve">50161606865</t>
  </si>
  <si>
    <t xml:space="preserve">'044400012447013'</t>
  </si>
  <si>
    <t xml:space="preserve">WENDELL SANTIAGO BARROS JUNIOR</t>
  </si>
  <si>
    <t xml:space="preserve">'044400012452001'</t>
  </si>
  <si>
    <t xml:space="preserve">CAMILA RODRIGUES BEZERRA</t>
  </si>
  <si>
    <t xml:space="preserve">37329844861</t>
  </si>
  <si>
    <t xml:space="preserve">'044400012454001'</t>
  </si>
  <si>
    <t xml:space="preserve">ALEXANDRO DIELITON DE SOUZA PAZ</t>
  </si>
  <si>
    <t xml:space="preserve">08360954640</t>
  </si>
  <si>
    <t xml:space="preserve">'044400012455001'</t>
  </si>
  <si>
    <t xml:space="preserve">TATIANE ANGELA ALVES DA SILVA</t>
  </si>
  <si>
    <t xml:space="preserve">33946037801</t>
  </si>
  <si>
    <t xml:space="preserve">'044400012455003'</t>
  </si>
  <si>
    <t xml:space="preserve">ANDRE LUIS CALADO DA SILVA</t>
  </si>
  <si>
    <t xml:space="preserve">28326177865</t>
  </si>
  <si>
    <t xml:space="preserve">'044400012457001'</t>
  </si>
  <si>
    <t xml:space="preserve">DAISY APARECIDA DA SILVA</t>
  </si>
  <si>
    <t xml:space="preserve">35251330812</t>
  </si>
  <si>
    <t xml:space="preserve">'044400012464001'</t>
  </si>
  <si>
    <t xml:space="preserve">'044400012464010'</t>
  </si>
  <si>
    <t xml:space="preserve">ANA LAURA COSTA GONCALVES</t>
  </si>
  <si>
    <t xml:space="preserve">'044400012464011'</t>
  </si>
  <si>
    <t xml:space="preserve">ARTHUR COSTA GONCALVES</t>
  </si>
  <si>
    <t xml:space="preserve">54729275870</t>
  </si>
  <si>
    <t xml:space="preserve">'044400012466001'</t>
  </si>
  <si>
    <t xml:space="preserve">RENATO PINHEIRO ISHIYAMA</t>
  </si>
  <si>
    <t xml:space="preserve">40587155884</t>
  </si>
  <si>
    <t xml:space="preserve">'044400012472001'</t>
  </si>
  <si>
    <t xml:space="preserve">LEANDRO ALVES ARRAIS</t>
  </si>
  <si>
    <t xml:space="preserve">45830272814</t>
  </si>
  <si>
    <t xml:space="preserve">'044400012473001'</t>
  </si>
  <si>
    <t xml:space="preserve">DENISE MAIARA SOBRINHO SOARES</t>
  </si>
  <si>
    <t xml:space="preserve">34977200896</t>
  </si>
  <si>
    <t xml:space="preserve">'044400012473010'</t>
  </si>
  <si>
    <t xml:space="preserve">VITOR HUGO SOBRINHO DAMIAO</t>
  </si>
  <si>
    <t xml:space="preserve">'044400012475001'</t>
  </si>
  <si>
    <t xml:space="preserve">SANDRA SAYURI OKI</t>
  </si>
  <si>
    <t xml:space="preserve">24795864802</t>
  </si>
  <si>
    <t xml:space="preserve">'044400012477001'</t>
  </si>
  <si>
    <t xml:space="preserve">ALESSANDRA DE JESUS ALVES LOUREN</t>
  </si>
  <si>
    <t xml:space="preserve">09917236600</t>
  </si>
  <si>
    <t xml:space="preserve">'044400012477011'</t>
  </si>
  <si>
    <t xml:space="preserve">DAVI ALVES LOURENCO</t>
  </si>
  <si>
    <t xml:space="preserve">53161358813</t>
  </si>
  <si>
    <t xml:space="preserve">'044400012478001'</t>
  </si>
  <si>
    <t xml:space="preserve">CLARICE SILVA VIEIRA</t>
  </si>
  <si>
    <t xml:space="preserve">37266757878</t>
  </si>
  <si>
    <t xml:space="preserve">'044400012478010'</t>
  </si>
  <si>
    <t xml:space="preserve">JULLYA VIEIRA CARVALHO OLIVEIRA</t>
  </si>
  <si>
    <t xml:space="preserve">'044400012479001'</t>
  </si>
  <si>
    <t xml:space="preserve">'044400012479002'</t>
  </si>
  <si>
    <t xml:space="preserve">ISABEL IRENICE RODRIGUES RAMOS</t>
  </si>
  <si>
    <t xml:space="preserve">12131060602</t>
  </si>
  <si>
    <t xml:space="preserve">'044400012481001'</t>
  </si>
  <si>
    <t xml:space="preserve">'044400012481012'</t>
  </si>
  <si>
    <t xml:space="preserve">ARTHUR FOSSA DE AZEVEDO</t>
  </si>
  <si>
    <t xml:space="preserve">53906866831</t>
  </si>
  <si>
    <t xml:space="preserve">'044400012483001'</t>
  </si>
  <si>
    <t xml:space="preserve">GABRIELA INOMATA LIMA MENEZES</t>
  </si>
  <si>
    <t xml:space="preserve">39727646859</t>
  </si>
  <si>
    <t xml:space="preserve">'044400012484001'</t>
  </si>
  <si>
    <t xml:space="preserve">THIAGO ALVES DOS SANTOS</t>
  </si>
  <si>
    <t xml:space="preserve">45164056879</t>
  </si>
  <si>
    <t xml:space="preserve">'044400012486001'</t>
  </si>
  <si>
    <t xml:space="preserve">CLAUDIA BRAGA FURTADO</t>
  </si>
  <si>
    <t xml:space="preserve">15239299870</t>
  </si>
  <si>
    <t xml:space="preserve">'044400012488001'</t>
  </si>
  <si>
    <t xml:space="preserve">'044400012488010'</t>
  </si>
  <si>
    <t xml:space="preserve">EDUARDO CARDOSO DE LIMA</t>
  </si>
  <si>
    <t xml:space="preserve">53314191863</t>
  </si>
  <si>
    <t xml:space="preserve">'044400012491001'</t>
  </si>
  <si>
    <t xml:space="preserve">FRANCISCO ANTONIO B ARAUJO</t>
  </si>
  <si>
    <t xml:space="preserve">34876524807</t>
  </si>
  <si>
    <t xml:space="preserve">'044400012491003'</t>
  </si>
  <si>
    <t xml:space="preserve">ISABELLA MANDARA ALEGRA</t>
  </si>
  <si>
    <t xml:space="preserve">43042345874</t>
  </si>
  <si>
    <t xml:space="preserve">'044400012491011'</t>
  </si>
  <si>
    <t xml:space="preserve">LEONARDO ALEGRA DE ARAUJO</t>
  </si>
  <si>
    <t xml:space="preserve">55062374804</t>
  </si>
  <si>
    <t xml:space="preserve">'044400012493001'</t>
  </si>
  <si>
    <t xml:space="preserve">JULIANA LISBOA VILELLA SAMPAIO</t>
  </si>
  <si>
    <t xml:space="preserve">19860158827</t>
  </si>
  <si>
    <t xml:space="preserve">'044400012493010'</t>
  </si>
  <si>
    <t xml:space="preserve">PHARRELL W LISBOA SAMPAIO SANTOS</t>
  </si>
  <si>
    <t xml:space="preserve">'044400012498001'</t>
  </si>
  <si>
    <t xml:space="preserve">ALMIR INACIO DA NOBREGA</t>
  </si>
  <si>
    <t xml:space="preserve">03241388816</t>
  </si>
  <si>
    <t xml:space="preserve">'044400012498002'</t>
  </si>
  <si>
    <t xml:space="preserve">ELIANA DE SOUSA SA NOBREGA</t>
  </si>
  <si>
    <t xml:space="preserve">06637634875</t>
  </si>
  <si>
    <t xml:space="preserve">'044400012498010'</t>
  </si>
  <si>
    <t xml:space="preserve">LUCAS DE SA NOBREGA</t>
  </si>
  <si>
    <t xml:space="preserve">21775282830</t>
  </si>
  <si>
    <t xml:space="preserve">'044400012498011'</t>
  </si>
  <si>
    <t xml:space="preserve">ISABELA DE SA NOBREGA</t>
  </si>
  <si>
    <t xml:space="preserve">51238352880</t>
  </si>
  <si>
    <t xml:space="preserve">'044400012500001'</t>
  </si>
  <si>
    <t xml:space="preserve">THAYNA RIBEIRO DO CARMO</t>
  </si>
  <si>
    <t xml:space="preserve">45027596863</t>
  </si>
  <si>
    <t xml:space="preserve">'044400012501001'</t>
  </si>
  <si>
    <t xml:space="preserve">EDNALDO RODRIGUES DA SILVA</t>
  </si>
  <si>
    <t xml:space="preserve">18129664828</t>
  </si>
  <si>
    <t xml:space="preserve">'044400012503001'</t>
  </si>
  <si>
    <t xml:space="preserve">JACIETE BARROS DA SILVA</t>
  </si>
  <si>
    <t xml:space="preserve">29774362861</t>
  </si>
  <si>
    <t xml:space="preserve">'044400012504001'</t>
  </si>
  <si>
    <t xml:space="preserve">'044400012504011'</t>
  </si>
  <si>
    <t xml:space="preserve">SUYANE DOS SANTOS DAMACENA</t>
  </si>
  <si>
    <t xml:space="preserve">'044400012507001'</t>
  </si>
  <si>
    <t xml:space="preserve">'044400012507010'</t>
  </si>
  <si>
    <t xml:space="preserve">DEYVID GOMES DOS SANTOS</t>
  </si>
  <si>
    <t xml:space="preserve">44771548870</t>
  </si>
  <si>
    <t xml:space="preserve">'044400012512001'</t>
  </si>
  <si>
    <t xml:space="preserve">HALLEY BEZERRA DE ANDRADE</t>
  </si>
  <si>
    <t xml:space="preserve">34517484874</t>
  </si>
  <si>
    <t xml:space="preserve">'044400012518001'</t>
  </si>
  <si>
    <t xml:space="preserve">ANA PAULA MOURA DOS SANTOS</t>
  </si>
  <si>
    <t xml:space="preserve">27787498889</t>
  </si>
  <si>
    <t xml:space="preserve">'044400012521001'</t>
  </si>
  <si>
    <t xml:space="preserve">ELICA BATISTA ALVES</t>
  </si>
  <si>
    <t xml:space="preserve">32555718800</t>
  </si>
  <si>
    <t xml:space="preserve">'044400012523001'</t>
  </si>
  <si>
    <t xml:space="preserve">RAFAEL SANTANA SANTOS</t>
  </si>
  <si>
    <t xml:space="preserve">40683772864</t>
  </si>
  <si>
    <t xml:space="preserve">'044400012524001'</t>
  </si>
  <si>
    <t xml:space="preserve">ANDREA FRANCISCO</t>
  </si>
  <si>
    <t xml:space="preserve">06992720848</t>
  </si>
  <si>
    <t xml:space="preserve">'044400012525001'</t>
  </si>
  <si>
    <t xml:space="preserve">DANIELA DE ALMEIDA PEREIRA</t>
  </si>
  <si>
    <t xml:space="preserve">30225227894</t>
  </si>
  <si>
    <t xml:space="preserve">'044400012527001'</t>
  </si>
  <si>
    <t xml:space="preserve">'044400012527002'</t>
  </si>
  <si>
    <t xml:space="preserve">ANDREA DE CASSIA MARTINS</t>
  </si>
  <si>
    <t xml:space="preserve">12767800879</t>
  </si>
  <si>
    <t xml:space="preserve">'044400012527010'</t>
  </si>
  <si>
    <t xml:space="preserve">VALENTINA MARTINS SILVA</t>
  </si>
  <si>
    <t xml:space="preserve">'044400012532001'</t>
  </si>
  <si>
    <t xml:space="preserve">PEDRO VICTOR PEREIRA DOS SANTOS</t>
  </si>
  <si>
    <t xml:space="preserve">06647025545</t>
  </si>
  <si>
    <t xml:space="preserve">'044400012534001'</t>
  </si>
  <si>
    <t xml:space="preserve">'044400012534010'</t>
  </si>
  <si>
    <t xml:space="preserve">KAREN DE LIMA DE MOURA</t>
  </si>
  <si>
    <t xml:space="preserve">48888444882</t>
  </si>
  <si>
    <t xml:space="preserve">'044400012544001'</t>
  </si>
  <si>
    <t xml:space="preserve">'044400012544002'</t>
  </si>
  <si>
    <t xml:space="preserve">CATIANA MITICA GRITTI</t>
  </si>
  <si>
    <t xml:space="preserve">36984968879</t>
  </si>
  <si>
    <t xml:space="preserve">'044400012545001'</t>
  </si>
  <si>
    <t xml:space="preserve">LUZIA FERREIRA DOS SANTOS</t>
  </si>
  <si>
    <t xml:space="preserve">37345298833</t>
  </si>
  <si>
    <t xml:space="preserve">'044400012545011'</t>
  </si>
  <si>
    <t xml:space="preserve">THIAGO MIGUEL DA SILVA SANTOS</t>
  </si>
  <si>
    <t xml:space="preserve">'044400012546001'</t>
  </si>
  <si>
    <t xml:space="preserve">PATRICIA MARIA DA SILVA</t>
  </si>
  <si>
    <t xml:space="preserve">36361736857</t>
  </si>
  <si>
    <t xml:space="preserve">'044400012547001'</t>
  </si>
  <si>
    <t xml:space="preserve">RAFAEL ARRUDA JACOBINO</t>
  </si>
  <si>
    <t xml:space="preserve">32522326856</t>
  </si>
  <si>
    <t xml:space="preserve">'044400012547010'</t>
  </si>
  <si>
    <t xml:space="preserve">RAFAELLA DE OLIVEIRA A JACOBINO</t>
  </si>
  <si>
    <t xml:space="preserve">49195262881</t>
  </si>
  <si>
    <t xml:space="preserve">'044400012551001'</t>
  </si>
  <si>
    <t xml:space="preserve">'044400012551002'</t>
  </si>
  <si>
    <t xml:space="preserve">MONICA APARECIDA D OLIVEIRA</t>
  </si>
  <si>
    <t xml:space="preserve">27770976820</t>
  </si>
  <si>
    <t xml:space="preserve">'044400012551010'</t>
  </si>
  <si>
    <t xml:space="preserve">ISAAC DUALIBI OLIVEIRA</t>
  </si>
  <si>
    <t xml:space="preserve">'044400012552001'</t>
  </si>
  <si>
    <t xml:space="preserve">MELVINA MARIA DO PRADO</t>
  </si>
  <si>
    <t xml:space="preserve">25545021884</t>
  </si>
  <si>
    <t xml:space="preserve">'044400012554001'</t>
  </si>
  <si>
    <t xml:space="preserve">'044400012555001'</t>
  </si>
  <si>
    <t xml:space="preserve">SAMARA DE JESUS SOUZA</t>
  </si>
  <si>
    <t xml:space="preserve">45862155856</t>
  </si>
  <si>
    <t xml:space="preserve">'044400012560001'</t>
  </si>
  <si>
    <t xml:space="preserve">'044400012560011'</t>
  </si>
  <si>
    <t xml:space="preserve">LORENA DA SILVA BRANDAO</t>
  </si>
  <si>
    <t xml:space="preserve">'044400012561001'</t>
  </si>
  <si>
    <t xml:space="preserve">ELAINE CHRISTINE SIQUEIRA CAMPOS</t>
  </si>
  <si>
    <t xml:space="preserve">38711331836</t>
  </si>
  <si>
    <t xml:space="preserve">'044400012563001'</t>
  </si>
  <si>
    <t xml:space="preserve">ADRIANA RICCI DE OLIVEIRA</t>
  </si>
  <si>
    <t xml:space="preserve">35536244850</t>
  </si>
  <si>
    <t xml:space="preserve">'044400012564001'</t>
  </si>
  <si>
    <t xml:space="preserve">ANA CARLA CONCEICAO MIRANDA</t>
  </si>
  <si>
    <t xml:space="preserve">32616975807</t>
  </si>
  <si>
    <t xml:space="preserve">'044400012566001'</t>
  </si>
  <si>
    <t xml:space="preserve">RICARDO MAGALHAES BRAGA</t>
  </si>
  <si>
    <t xml:space="preserve">30264719840</t>
  </si>
  <si>
    <t xml:space="preserve">'044400012566002'</t>
  </si>
  <si>
    <t xml:space="preserve">TATIANE JULIA DOS SANTOS BRAGA</t>
  </si>
  <si>
    <t xml:space="preserve">30295935847</t>
  </si>
  <si>
    <t xml:space="preserve">'044400012566011'</t>
  </si>
  <si>
    <t xml:space="preserve">ISADORA DOS SANTOS BRAGA</t>
  </si>
  <si>
    <t xml:space="preserve">'044400012569001'</t>
  </si>
  <si>
    <t xml:space="preserve">PAULO DE OLIVEIRA THOMAZ</t>
  </si>
  <si>
    <t xml:space="preserve">22149691876</t>
  </si>
  <si>
    <t xml:space="preserve">'044400012573001'</t>
  </si>
  <si>
    <t xml:space="preserve">GABRIELLA SANCHEZ SALMI</t>
  </si>
  <si>
    <t xml:space="preserve">37710882838</t>
  </si>
  <si>
    <t xml:space="preserve">'044400012573010'</t>
  </si>
  <si>
    <t xml:space="preserve">GABRIEL SALMI ORTEGA DOS SANTOS</t>
  </si>
  <si>
    <t xml:space="preserve">'044400012575001'</t>
  </si>
  <si>
    <t xml:space="preserve">TATIANE SOARES DA SILVA</t>
  </si>
  <si>
    <t xml:space="preserve">34455941800</t>
  </si>
  <si>
    <t xml:space="preserve">'044400012578001'</t>
  </si>
  <si>
    <t xml:space="preserve">LUCIANA DE CARVALHO DOMINGUEZ</t>
  </si>
  <si>
    <t xml:space="preserve">26949238878</t>
  </si>
  <si>
    <t xml:space="preserve">'044400012581001'</t>
  </si>
  <si>
    <t xml:space="preserve">'044400012581012'</t>
  </si>
  <si>
    <t xml:space="preserve">JULIA DA SILVA RODRIGUES</t>
  </si>
  <si>
    <t xml:space="preserve">'044400012589001'</t>
  </si>
  <si>
    <t xml:space="preserve">VERA LUCIA ARAUJO PINHEIRO</t>
  </si>
  <si>
    <t xml:space="preserve">16310642820</t>
  </si>
  <si>
    <t xml:space="preserve">'044400012589002'</t>
  </si>
  <si>
    <t xml:space="preserve">ISAC DE ALMEIDA PINHEIRO</t>
  </si>
  <si>
    <t xml:space="preserve">11279778814</t>
  </si>
  <si>
    <t xml:space="preserve">'044400012589010'</t>
  </si>
  <si>
    <t xml:space="preserve">ANDRE PINHEIRO</t>
  </si>
  <si>
    <t xml:space="preserve">'044400012590001'</t>
  </si>
  <si>
    <t xml:space="preserve">VANEIDE CRISTINA S ROCHA</t>
  </si>
  <si>
    <t xml:space="preserve">26358707809</t>
  </si>
  <si>
    <t xml:space="preserve">'044400012591001'</t>
  </si>
  <si>
    <t xml:space="preserve">'044400012591011'</t>
  </si>
  <si>
    <t xml:space="preserve">SOPHIA DA COSTA SANTANA</t>
  </si>
  <si>
    <t xml:space="preserve">54860336801</t>
  </si>
  <si>
    <t xml:space="preserve">'044400012593001'</t>
  </si>
  <si>
    <t xml:space="preserve">PATRICIA MARIA GOMES</t>
  </si>
  <si>
    <t xml:space="preserve">02462056440</t>
  </si>
  <si>
    <t xml:space="preserve">'044400012595001'</t>
  </si>
  <si>
    <t xml:space="preserve">GEZIANE MORAES LIMA DE OLIVEIRA</t>
  </si>
  <si>
    <t xml:space="preserve">37950338881</t>
  </si>
  <si>
    <t xml:space="preserve">'044400012605001'</t>
  </si>
  <si>
    <t xml:space="preserve">TIAGO WHITE FILGUEIRA DE ALENCAR</t>
  </si>
  <si>
    <t xml:space="preserve">05738632451</t>
  </si>
  <si>
    <t xml:space="preserve">'044400012605012'</t>
  </si>
  <si>
    <t xml:space="preserve">DAVI NUNES DE ALENCAR</t>
  </si>
  <si>
    <t xml:space="preserve">55324454869</t>
  </si>
  <si>
    <t xml:space="preserve">'044400012613001'</t>
  </si>
  <si>
    <t xml:space="preserve">JENIFFER E SANTOS SIQUEIRA</t>
  </si>
  <si>
    <t xml:space="preserve">37306868870</t>
  </si>
  <si>
    <t xml:space="preserve">'044400012614001'</t>
  </si>
  <si>
    <t xml:space="preserve">LARISSA TSCHERNEV DADERIO VERDI</t>
  </si>
  <si>
    <t xml:space="preserve">36119065814</t>
  </si>
  <si>
    <t xml:space="preserve">'044400012627001'</t>
  </si>
  <si>
    <t xml:space="preserve">'044400012627010'</t>
  </si>
  <si>
    <t xml:space="preserve">MARIA LUIZA OLIVEIRA PERICO</t>
  </si>
  <si>
    <t xml:space="preserve">'044400012630001'</t>
  </si>
  <si>
    <t xml:space="preserve">DANIELA VIANA DA SILVA</t>
  </si>
  <si>
    <t xml:space="preserve">29688163813</t>
  </si>
  <si>
    <t xml:space="preserve">'044400012630010'</t>
  </si>
  <si>
    <t xml:space="preserve">LEONARDO HENRIQUE VIANA SILVA</t>
  </si>
  <si>
    <t xml:space="preserve">45741414842</t>
  </si>
  <si>
    <t xml:space="preserve">'044400012632001'</t>
  </si>
  <si>
    <t xml:space="preserve">TAMIRYS LIMA GUIMARAES</t>
  </si>
  <si>
    <t xml:space="preserve">40403028850</t>
  </si>
  <si>
    <t xml:space="preserve">'044400012634001'</t>
  </si>
  <si>
    <t xml:space="preserve">'044400012634010'</t>
  </si>
  <si>
    <t xml:space="preserve">GABRIEL RODRIGUES MARTINS SANCHE</t>
  </si>
  <si>
    <t xml:space="preserve">'044400012637001'</t>
  </si>
  <si>
    <t xml:space="preserve">'044400012637003'</t>
  </si>
  <si>
    <t xml:space="preserve">DARIO QUEIROZ DOS SANTOS NETO</t>
  </si>
  <si>
    <t xml:space="preserve">64666913572</t>
  </si>
  <si>
    <t xml:space="preserve">'044400012638001'</t>
  </si>
  <si>
    <t xml:space="preserve">ELAINE DA HORA LOBO</t>
  </si>
  <si>
    <t xml:space="preserve">28982805850</t>
  </si>
  <si>
    <t xml:space="preserve">'044400012639001'</t>
  </si>
  <si>
    <t xml:space="preserve">CHRISTIAN DOMINGUES DE FARIAS</t>
  </si>
  <si>
    <t xml:space="preserve">28021297832</t>
  </si>
  <si>
    <t xml:space="preserve">'044400012641001'</t>
  </si>
  <si>
    <t xml:space="preserve">'044400012641002'</t>
  </si>
  <si>
    <t xml:space="preserve">ELISANGELA OLIVEIRA LIMA</t>
  </si>
  <si>
    <t xml:space="preserve">95034544504</t>
  </si>
  <si>
    <t xml:space="preserve">'044400012643001'</t>
  </si>
  <si>
    <t xml:space="preserve">JACI JOCIANE BARBOSA DE OLIVEIRA</t>
  </si>
  <si>
    <t xml:space="preserve">04639198582</t>
  </si>
  <si>
    <t xml:space="preserve">'044400012645001'</t>
  </si>
  <si>
    <t xml:space="preserve">JOANA APARECIDA DA ROCHA SILVA</t>
  </si>
  <si>
    <t xml:space="preserve">25721416807</t>
  </si>
  <si>
    <t xml:space="preserve">'044400012645010'</t>
  </si>
  <si>
    <t xml:space="preserve">THAIS DA ROCHA SILVA</t>
  </si>
  <si>
    <t xml:space="preserve">50360992811</t>
  </si>
  <si>
    <t xml:space="preserve">'044400012648001'</t>
  </si>
  <si>
    <t xml:space="preserve">CASSIA A TOLEDO PENA BEIRIGO</t>
  </si>
  <si>
    <t xml:space="preserve">04455211632</t>
  </si>
  <si>
    <t xml:space="preserve">'044400012649001'</t>
  </si>
  <si>
    <t xml:space="preserve">'044400012649010'</t>
  </si>
  <si>
    <t xml:space="preserve">DANDARA PERCILIANO NASCIMENTO</t>
  </si>
  <si>
    <t xml:space="preserve">43508719855</t>
  </si>
  <si>
    <t xml:space="preserve">'044400012650001'</t>
  </si>
  <si>
    <t xml:space="preserve">BRUNA DE OLIVEIRA ASCEF</t>
  </si>
  <si>
    <t xml:space="preserve">06474067640</t>
  </si>
  <si>
    <t xml:space="preserve">'044400012656001'</t>
  </si>
  <si>
    <t xml:space="preserve">EDMARCIA TEIXEIRA DE SA</t>
  </si>
  <si>
    <t xml:space="preserve">35743493863</t>
  </si>
  <si>
    <t xml:space="preserve">'044400012657001'</t>
  </si>
  <si>
    <t xml:space="preserve">JONATHAN PEDRO PUPO DOS SANTOS</t>
  </si>
  <si>
    <t xml:space="preserve">33737749850</t>
  </si>
  <si>
    <t xml:space="preserve">'044400012662001'</t>
  </si>
  <si>
    <t xml:space="preserve">TATIANE PUTINI FAGUNDES</t>
  </si>
  <si>
    <t xml:space="preserve">35966373841</t>
  </si>
  <si>
    <t xml:space="preserve">'044400012662010'</t>
  </si>
  <si>
    <t xml:space="preserve">MAYCON FAGUNDES SOUZA OLIVEIRA</t>
  </si>
  <si>
    <t xml:space="preserve">'044400012663001'</t>
  </si>
  <si>
    <t xml:space="preserve">FERNANDA CRISTINA MERCURIO</t>
  </si>
  <si>
    <t xml:space="preserve">33353753869</t>
  </si>
  <si>
    <t xml:space="preserve">'044400012664001'</t>
  </si>
  <si>
    <t xml:space="preserve">'044400012664002'</t>
  </si>
  <si>
    <t xml:space="preserve">VANESSA MORAIS DE ASSIS</t>
  </si>
  <si>
    <t xml:space="preserve">22221525850</t>
  </si>
  <si>
    <t xml:space="preserve">'044400012664012'</t>
  </si>
  <si>
    <t xml:space="preserve">SAMUEL DE ASSIS SILVA</t>
  </si>
  <si>
    <t xml:space="preserve">53989507893</t>
  </si>
  <si>
    <t xml:space="preserve">'044400012665001'</t>
  </si>
  <si>
    <t xml:space="preserve">PAULO LEANDRO DA SILVA</t>
  </si>
  <si>
    <t xml:space="preserve">28685781876</t>
  </si>
  <si>
    <t xml:space="preserve">'044400012665012'</t>
  </si>
  <si>
    <t xml:space="preserve">ISABELLA NOGUEIRA DA SILVA</t>
  </si>
  <si>
    <t xml:space="preserve">'044400012669001'</t>
  </si>
  <si>
    <t xml:space="preserve">MONIQUE ANTELMI NOSOW P DE SOUZA</t>
  </si>
  <si>
    <t xml:space="preserve">26656554890</t>
  </si>
  <si>
    <t xml:space="preserve">'044400012669010'</t>
  </si>
  <si>
    <t xml:space="preserve">MARCELLA NOSOW PINTO DE SOUZA</t>
  </si>
  <si>
    <t xml:space="preserve">55342160855</t>
  </si>
  <si>
    <t xml:space="preserve">'044400012670001'</t>
  </si>
  <si>
    <t xml:space="preserve">'044400012670002'</t>
  </si>
  <si>
    <t xml:space="preserve">TADEU PEREIRA</t>
  </si>
  <si>
    <t xml:space="preserve">26862561847</t>
  </si>
  <si>
    <t xml:space="preserve">'044400012670010'</t>
  </si>
  <si>
    <t xml:space="preserve">LARA SANTANA PEREIRA</t>
  </si>
  <si>
    <t xml:space="preserve">'044400012672001'</t>
  </si>
  <si>
    <t xml:space="preserve">'044400012672002'</t>
  </si>
  <si>
    <t xml:space="preserve">ADRIANA CRUZ MUSTO</t>
  </si>
  <si>
    <t xml:space="preserve">33412865869</t>
  </si>
  <si>
    <t xml:space="preserve">'044400012672010'</t>
  </si>
  <si>
    <t xml:space="preserve">SAMUEL CRUZ MUSTO</t>
  </si>
  <si>
    <t xml:space="preserve">'044400012678001'</t>
  </si>
  <si>
    <t xml:space="preserve">VANIA ANDRADE DE SANTANA DINI</t>
  </si>
  <si>
    <t xml:space="preserve">01257318500</t>
  </si>
  <si>
    <t xml:space="preserve">'044400012679001'</t>
  </si>
  <si>
    <t xml:space="preserve">'044400012679011'</t>
  </si>
  <si>
    <t xml:space="preserve">ISAAC JACOMO CORREA</t>
  </si>
  <si>
    <t xml:space="preserve">'044400012680001'</t>
  </si>
  <si>
    <t xml:space="preserve">SABRINA DIAS FERREIRA</t>
  </si>
  <si>
    <t xml:space="preserve">34138370870</t>
  </si>
  <si>
    <t xml:space="preserve">'044400012680010'</t>
  </si>
  <si>
    <t xml:space="preserve">JOAO PEDRO DIAS DE OLIVEIRA</t>
  </si>
  <si>
    <t xml:space="preserve">'044400012682001'</t>
  </si>
  <si>
    <t xml:space="preserve">FERNANDA PEREIRA OLIVEIRA SILVA</t>
  </si>
  <si>
    <t xml:space="preserve">30568558880</t>
  </si>
  <si>
    <t xml:space="preserve">'044400012683001'</t>
  </si>
  <si>
    <t xml:space="preserve">ANA PAULA DE OLIVEIRA SILVA</t>
  </si>
  <si>
    <t xml:space="preserve">27831617884</t>
  </si>
  <si>
    <t xml:space="preserve">'044400012684001'</t>
  </si>
  <si>
    <t xml:space="preserve">NATHALIA RODRIGUES O CUNHA</t>
  </si>
  <si>
    <t xml:space="preserve">40521614830</t>
  </si>
  <si>
    <t xml:space="preserve">'044400012684003'</t>
  </si>
  <si>
    <t xml:space="preserve">ALBERTO DE LIMA DA SILVA</t>
  </si>
  <si>
    <t xml:space="preserve">38773156825</t>
  </si>
  <si>
    <t xml:space="preserve">'044400012685001'</t>
  </si>
  <si>
    <t xml:space="preserve">DANIELA DINIZ SILVA</t>
  </si>
  <si>
    <t xml:space="preserve">33801828859</t>
  </si>
  <si>
    <t xml:space="preserve">'044400012685002'</t>
  </si>
  <si>
    <t xml:space="preserve">MARCELO FELIPE SILVA</t>
  </si>
  <si>
    <t xml:space="preserve">32279599848</t>
  </si>
  <si>
    <t xml:space="preserve">'044400012685010'</t>
  </si>
  <si>
    <t xml:space="preserve">GUILHERME FELIPE DINIZ SILVA</t>
  </si>
  <si>
    <t xml:space="preserve">50344955893</t>
  </si>
  <si>
    <t xml:space="preserve">'044400012686001'</t>
  </si>
  <si>
    <t xml:space="preserve">JANAINA DELMAR ROLDAO</t>
  </si>
  <si>
    <t xml:space="preserve">30979383897</t>
  </si>
  <si>
    <t xml:space="preserve">'044400012690001'</t>
  </si>
  <si>
    <t xml:space="preserve">PAULA CRISTINA CONSOLO DE SOUSA</t>
  </si>
  <si>
    <t xml:space="preserve">20487773845</t>
  </si>
  <si>
    <t xml:space="preserve">'044400012691001'</t>
  </si>
  <si>
    <t xml:space="preserve">ANDERSON SANTOS NOVAIS</t>
  </si>
  <si>
    <t xml:space="preserve">35133565879</t>
  </si>
  <si>
    <t xml:space="preserve">'044400012691010'</t>
  </si>
  <si>
    <t xml:space="preserve">VALENTHINA DUARTE NOVAIS</t>
  </si>
  <si>
    <t xml:space="preserve">'044400012695001'</t>
  </si>
  <si>
    <t xml:space="preserve">TISSIANE NUNES</t>
  </si>
  <si>
    <t xml:space="preserve">17146105865</t>
  </si>
  <si>
    <t xml:space="preserve">'044400012695003'</t>
  </si>
  <si>
    <t xml:space="preserve">ACACIO CORREA DA CRUZ</t>
  </si>
  <si>
    <t xml:space="preserve">14667144840</t>
  </si>
  <si>
    <t xml:space="preserve">'044400012695014'</t>
  </si>
  <si>
    <t xml:space="preserve">SOPHIE FANTAGUCCI NUNES DA CRUZ</t>
  </si>
  <si>
    <t xml:space="preserve">51526873800</t>
  </si>
  <si>
    <t xml:space="preserve">'044400012701001'</t>
  </si>
  <si>
    <t xml:space="preserve">'044400012701002'</t>
  </si>
  <si>
    <t xml:space="preserve">ROBSON PEXE</t>
  </si>
  <si>
    <t xml:space="preserve">29362277808</t>
  </si>
  <si>
    <t xml:space="preserve">'044400012701012'</t>
  </si>
  <si>
    <t xml:space="preserve">JOAO PEDRO REIS PEXE</t>
  </si>
  <si>
    <t xml:space="preserve">53981776801</t>
  </si>
  <si>
    <t xml:space="preserve">'044400012704001'</t>
  </si>
  <si>
    <t xml:space="preserve">CAROLINA ALVES DA SILVA DIAS</t>
  </si>
  <si>
    <t xml:space="preserve">31992665842</t>
  </si>
  <si>
    <t xml:space="preserve">'044400012705001'</t>
  </si>
  <si>
    <t xml:space="preserve">TAINA RODRIGUES SILVA</t>
  </si>
  <si>
    <t xml:space="preserve">46497603808</t>
  </si>
  <si>
    <t xml:space="preserve">'044400012706001'</t>
  </si>
  <si>
    <t xml:space="preserve">'044400012706010'</t>
  </si>
  <si>
    <t xml:space="preserve">KEMYLLY VICTORYA O DA SILVA</t>
  </si>
  <si>
    <t xml:space="preserve">'044400012708001'</t>
  </si>
  <si>
    <t xml:space="preserve">SEBASTIANA PASSOS DA SILVA</t>
  </si>
  <si>
    <t xml:space="preserve">29639677809</t>
  </si>
  <si>
    <t xml:space="preserve">'044400012714001'</t>
  </si>
  <si>
    <t xml:space="preserve">'044400012714010'</t>
  </si>
  <si>
    <t xml:space="preserve">SOPHIE PAULINA GENTIL RECHE</t>
  </si>
  <si>
    <t xml:space="preserve">'044400012715001'</t>
  </si>
  <si>
    <t xml:space="preserve">ANA PAULA GERMINO SCARPARO</t>
  </si>
  <si>
    <t xml:space="preserve">22124320890</t>
  </si>
  <si>
    <t xml:space="preserve">'044400012715012'</t>
  </si>
  <si>
    <t xml:space="preserve">ISADORA SCARPARO SILVA</t>
  </si>
  <si>
    <t xml:space="preserve">'044400012721001'</t>
  </si>
  <si>
    <t xml:space="preserve">'044400012721010'</t>
  </si>
  <si>
    <t xml:space="preserve">ISABELLA SILVA SANTOS</t>
  </si>
  <si>
    <t xml:space="preserve">51288092857</t>
  </si>
  <si>
    <t xml:space="preserve">'044400012723001'</t>
  </si>
  <si>
    <t xml:space="preserve">'044400012723003'</t>
  </si>
  <si>
    <t xml:space="preserve">ERIC DE LIMA</t>
  </si>
  <si>
    <t xml:space="preserve">31591296838</t>
  </si>
  <si>
    <t xml:space="preserve">'044400012723010'</t>
  </si>
  <si>
    <t xml:space="preserve">CLARA VALERIO DE LIMA</t>
  </si>
  <si>
    <t xml:space="preserve">'044400012728001'</t>
  </si>
  <si>
    <t xml:space="preserve">ADRIANA NASCIMENTO SILVA SANTOS</t>
  </si>
  <si>
    <t xml:space="preserve">22402393874</t>
  </si>
  <si>
    <t xml:space="preserve">'044400012733001'</t>
  </si>
  <si>
    <t xml:space="preserve">'044400012733010'</t>
  </si>
  <si>
    <t xml:space="preserve">LORENA RIOS PINHEIRO</t>
  </si>
  <si>
    <t xml:space="preserve">'044400012735001'</t>
  </si>
  <si>
    <t xml:space="preserve">THAWANA MARRY LIMA AFFONSO</t>
  </si>
  <si>
    <t xml:space="preserve">40935188827</t>
  </si>
  <si>
    <t xml:space="preserve">'044400012742001'</t>
  </si>
  <si>
    <t xml:space="preserve">LEONARDO TOME DA SILVA</t>
  </si>
  <si>
    <t xml:space="preserve">18375039829</t>
  </si>
  <si>
    <t xml:space="preserve">'044400012744001'</t>
  </si>
  <si>
    <t xml:space="preserve">FERNANDO GUEDES DE LIMA</t>
  </si>
  <si>
    <t xml:space="preserve">03464589439</t>
  </si>
  <si>
    <t xml:space="preserve">'044400012744003'</t>
  </si>
  <si>
    <t xml:space="preserve">LIRIS FERREIRA PIRES</t>
  </si>
  <si>
    <t xml:space="preserve">21628908874</t>
  </si>
  <si>
    <t xml:space="preserve">'044400012746001'</t>
  </si>
  <si>
    <t xml:space="preserve">LUCIANA FERREIRA DE BARROS SILVA</t>
  </si>
  <si>
    <t xml:space="preserve">37668396837</t>
  </si>
  <si>
    <t xml:space="preserve">'044400012749001'</t>
  </si>
  <si>
    <t xml:space="preserve">VIVIANE ALMEIDA</t>
  </si>
  <si>
    <t xml:space="preserve">31671167813</t>
  </si>
  <si>
    <t xml:space="preserve">'044400012757001'</t>
  </si>
  <si>
    <t xml:space="preserve">VANESSA GONCALVES ESPOSITO</t>
  </si>
  <si>
    <t xml:space="preserve">36303713882</t>
  </si>
  <si>
    <t xml:space="preserve">'044400012757010'</t>
  </si>
  <si>
    <t xml:space="preserve">ANA CAROLINA GONCALVES RIBEIRO</t>
  </si>
  <si>
    <t xml:space="preserve">46804091850</t>
  </si>
  <si>
    <t xml:space="preserve">'044400012757012'</t>
  </si>
  <si>
    <t xml:space="preserve">LIVIA ESPOSITO DOS SANTOS</t>
  </si>
  <si>
    <t xml:space="preserve">53751189807</t>
  </si>
  <si>
    <t xml:space="preserve">'044400012758001'</t>
  </si>
  <si>
    <t xml:space="preserve">MICHELE EUGENIO DA SILVA</t>
  </si>
  <si>
    <t xml:space="preserve">33495383808</t>
  </si>
  <si>
    <t xml:space="preserve">'044400012762001'</t>
  </si>
  <si>
    <t xml:space="preserve">ANDRESSA APARECIDA VARALLO</t>
  </si>
  <si>
    <t xml:space="preserve">25994606898</t>
  </si>
  <si>
    <t xml:space="preserve">'044400012763001'</t>
  </si>
  <si>
    <t xml:space="preserve">NATHALY BRUNNA ALVES</t>
  </si>
  <si>
    <t xml:space="preserve">43415165825</t>
  </si>
  <si>
    <t xml:space="preserve">'044400012765001'</t>
  </si>
  <si>
    <t xml:space="preserve">CAMILA AGNES DA COLL</t>
  </si>
  <si>
    <t xml:space="preserve">45345215880</t>
  </si>
  <si>
    <t xml:space="preserve">'044400012768001'</t>
  </si>
  <si>
    <t xml:space="preserve">ALINY APARECIDA RIBEIRO COSTA</t>
  </si>
  <si>
    <t xml:space="preserve">31354043820</t>
  </si>
  <si>
    <t xml:space="preserve">'044400012769001'</t>
  </si>
  <si>
    <t xml:space="preserve">ALINE DE OLIVEIRA SOUSA</t>
  </si>
  <si>
    <t xml:space="preserve">32700664817</t>
  </si>
  <si>
    <t xml:space="preserve">'044400012771001'</t>
  </si>
  <si>
    <t xml:space="preserve">'044400012771010'</t>
  </si>
  <si>
    <t xml:space="preserve">BEATRIZ BOSQUE MINOZZI</t>
  </si>
  <si>
    <t xml:space="preserve">41988926874</t>
  </si>
  <si>
    <t xml:space="preserve">'044400012772001'</t>
  </si>
  <si>
    <t xml:space="preserve">'044400012772010'</t>
  </si>
  <si>
    <t xml:space="preserve">DAVI MOREIRA FEITOSA</t>
  </si>
  <si>
    <t xml:space="preserve">54414321875</t>
  </si>
  <si>
    <t xml:space="preserve">'044400012773001'</t>
  </si>
  <si>
    <t xml:space="preserve">MARCELA FERNANDES GARCIA MORENO</t>
  </si>
  <si>
    <t xml:space="preserve">43100491840</t>
  </si>
  <si>
    <t xml:space="preserve">'044400012775001'</t>
  </si>
  <si>
    <t xml:space="preserve">ANA CAROLINA AMARAL DA SILVA</t>
  </si>
  <si>
    <t xml:space="preserve">35893929837</t>
  </si>
  <si>
    <t xml:space="preserve">'044400012778001'</t>
  </si>
  <si>
    <t xml:space="preserve">'044400012778002'</t>
  </si>
  <si>
    <t xml:space="preserve">TATIANE BELCHIOR A GONCA</t>
  </si>
  <si>
    <t xml:space="preserve">32414733845</t>
  </si>
  <si>
    <t xml:space="preserve">'044400012778011'</t>
  </si>
  <si>
    <t xml:space="preserve">MIGUEL ALEXANDRE V DO NASCIMENTO</t>
  </si>
  <si>
    <t xml:space="preserve">'044400012779001'</t>
  </si>
  <si>
    <t xml:space="preserve">SIVALDO DA ROCHA REIS JUNIOR</t>
  </si>
  <si>
    <t xml:space="preserve">03878923546</t>
  </si>
  <si>
    <t xml:space="preserve">'044400012781001'</t>
  </si>
  <si>
    <t xml:space="preserve">BIANCA MARI TSURUDA TANOUE</t>
  </si>
  <si>
    <t xml:space="preserve">44225281817</t>
  </si>
  <si>
    <t xml:space="preserve">'044400012783001'</t>
  </si>
  <si>
    <t xml:space="preserve">ROMAYNE MIRELLE CRUZ SANTOS</t>
  </si>
  <si>
    <t xml:space="preserve">09071607437</t>
  </si>
  <si>
    <t xml:space="preserve">'044400012786001'</t>
  </si>
  <si>
    <t xml:space="preserve">TATIANA DA SILVA FRANCELINO</t>
  </si>
  <si>
    <t xml:space="preserve">26955367803</t>
  </si>
  <si>
    <t xml:space="preserve">'044400012787001'</t>
  </si>
  <si>
    <t xml:space="preserve">DAYANE LUANA GOMES GERVASIO</t>
  </si>
  <si>
    <t xml:space="preserve">36928667800</t>
  </si>
  <si>
    <t xml:space="preserve">'044400012789001'</t>
  </si>
  <si>
    <t xml:space="preserve">PRISCILA DE MATOS PEREIRA</t>
  </si>
  <si>
    <t xml:space="preserve">38786143816</t>
  </si>
  <si>
    <t xml:space="preserve">'044400012789010'</t>
  </si>
  <si>
    <t xml:space="preserve">ENZO GABRIEL SILVA DE MATOS</t>
  </si>
  <si>
    <t xml:space="preserve">'044400012792001'</t>
  </si>
  <si>
    <t xml:space="preserve">CRISTIANE DE CASSIA RIBEIRO</t>
  </si>
  <si>
    <t xml:space="preserve">31617889822</t>
  </si>
  <si>
    <t xml:space="preserve">'044400012793001'</t>
  </si>
  <si>
    <t xml:space="preserve">DEBORA RODRIGUES DE LIMA ROCHA</t>
  </si>
  <si>
    <t xml:space="preserve">25667525836</t>
  </si>
  <si>
    <t xml:space="preserve">'044400012793012'</t>
  </si>
  <si>
    <t xml:space="preserve">MARIANA RODRIGUES ROCHA</t>
  </si>
  <si>
    <t xml:space="preserve">'044400012794001'</t>
  </si>
  <si>
    <t xml:space="preserve">DEBORA CAITANO DOS SANTOS</t>
  </si>
  <si>
    <t xml:space="preserve">14764421852</t>
  </si>
  <si>
    <t xml:space="preserve">'044400012800001'</t>
  </si>
  <si>
    <t xml:space="preserve">'044400012800002'</t>
  </si>
  <si>
    <t xml:space="preserve">AMANDA GABRIELA MULLER</t>
  </si>
  <si>
    <t xml:space="preserve">35016754888</t>
  </si>
  <si>
    <t xml:space="preserve">'044400012800010'</t>
  </si>
  <si>
    <t xml:space="preserve">THEO MULLER DOMINGOS</t>
  </si>
  <si>
    <t xml:space="preserve">'044400012804001'</t>
  </si>
  <si>
    <t xml:space="preserve">'044400012804002'</t>
  </si>
  <si>
    <t xml:space="preserve">RAFAEL FERRAZ BOTELHO</t>
  </si>
  <si>
    <t xml:space="preserve">35463684871</t>
  </si>
  <si>
    <t xml:space="preserve">'044400012806001'</t>
  </si>
  <si>
    <t xml:space="preserve">ARIANE SILVA RODRIGUES</t>
  </si>
  <si>
    <t xml:space="preserve">34456540850</t>
  </si>
  <si>
    <t xml:space="preserve">'044400012808001'</t>
  </si>
  <si>
    <t xml:space="preserve">JENIFFER BISPO DE MATOS LOPES</t>
  </si>
  <si>
    <t xml:space="preserve">43013161833</t>
  </si>
  <si>
    <t xml:space="preserve">'044400012809001'</t>
  </si>
  <si>
    <t xml:space="preserve">'044400012809002'</t>
  </si>
  <si>
    <t xml:space="preserve">KELLY CRISTINA GONCALVES DE OLIV</t>
  </si>
  <si>
    <t xml:space="preserve">29564046874</t>
  </si>
  <si>
    <t xml:space="preserve">'044400012809010'</t>
  </si>
  <si>
    <t xml:space="preserve">MARIO GABRIEL GONCALVES OLIVEIRA</t>
  </si>
  <si>
    <t xml:space="preserve">55300543829</t>
  </si>
  <si>
    <t xml:space="preserve">'044400012811001'</t>
  </si>
  <si>
    <t xml:space="preserve">CARLOS EDUARDO NOVICKAS JUNIOR</t>
  </si>
  <si>
    <t xml:space="preserve">26629601831</t>
  </si>
  <si>
    <t xml:space="preserve">'044400012815001'</t>
  </si>
  <si>
    <t xml:space="preserve">EMILLY BELMIRA SANTOS</t>
  </si>
  <si>
    <t xml:space="preserve">37143347850</t>
  </si>
  <si>
    <t xml:space="preserve">'044400012816001'</t>
  </si>
  <si>
    <t xml:space="preserve">DANIEL GARONI PETERNELLI</t>
  </si>
  <si>
    <t xml:space="preserve">07119768646</t>
  </si>
  <si>
    <t xml:space="preserve">'044400012818001'</t>
  </si>
  <si>
    <t xml:space="preserve">FERNANDA LEITE SOARES</t>
  </si>
  <si>
    <t xml:space="preserve">36392599800</t>
  </si>
  <si>
    <t xml:space="preserve">'044400012819001'</t>
  </si>
  <si>
    <t xml:space="preserve">BARBARA JACQUELINE O TENARI</t>
  </si>
  <si>
    <t xml:space="preserve">38792972829</t>
  </si>
  <si>
    <t xml:space="preserve">'044400012822001'</t>
  </si>
  <si>
    <t xml:space="preserve">DEBORA ZANFORLIN</t>
  </si>
  <si>
    <t xml:space="preserve">27836543854</t>
  </si>
  <si>
    <t xml:space="preserve">'044400012823001'</t>
  </si>
  <si>
    <t xml:space="preserve">CLAUDIA MARIA ZABOTTO DE SOUZA</t>
  </si>
  <si>
    <t xml:space="preserve">27924768858</t>
  </si>
  <si>
    <t xml:space="preserve">'044400012823002'</t>
  </si>
  <si>
    <t xml:space="preserve">VALDINEI BARRETO DE SOUZA</t>
  </si>
  <si>
    <t xml:space="preserve">15226390807</t>
  </si>
  <si>
    <t xml:space="preserve">'044400012825001'</t>
  </si>
  <si>
    <t xml:space="preserve">MARCIA CRISTINA AMELIO</t>
  </si>
  <si>
    <t xml:space="preserve">28514948806</t>
  </si>
  <si>
    <t xml:space="preserve">'044400012827001'</t>
  </si>
  <si>
    <t xml:space="preserve">ISABELLE LAURIA VIEL</t>
  </si>
  <si>
    <t xml:space="preserve">38057097817</t>
  </si>
  <si>
    <t xml:space="preserve">'044400012828001'</t>
  </si>
  <si>
    <t xml:space="preserve">EUZIMAR MONTEIRO DE SOUZA SOTERO</t>
  </si>
  <si>
    <t xml:space="preserve">29079971812</t>
  </si>
  <si>
    <t xml:space="preserve">'044400012828002'</t>
  </si>
  <si>
    <t xml:space="preserve">RODRIGO DE OLIVEIRA SOTERO</t>
  </si>
  <si>
    <t xml:space="preserve">28850719825</t>
  </si>
  <si>
    <t xml:space="preserve">'044400012829001'</t>
  </si>
  <si>
    <t xml:space="preserve">DULCE MEIRA LEMOS DE OLIVEIRA</t>
  </si>
  <si>
    <t xml:space="preserve">23006322843</t>
  </si>
  <si>
    <t xml:space="preserve">'044400012830001'</t>
  </si>
  <si>
    <t xml:space="preserve">WANDRA DIAS DOS SANTOS</t>
  </si>
  <si>
    <t xml:space="preserve">30214594807</t>
  </si>
  <si>
    <t xml:space="preserve">'044400012830010'</t>
  </si>
  <si>
    <t xml:space="preserve">LORENZO DIAS SILVA PEREIRA</t>
  </si>
  <si>
    <t xml:space="preserve">54338288833</t>
  </si>
  <si>
    <t xml:space="preserve">'044400012832001'</t>
  </si>
  <si>
    <t xml:space="preserve">PRISCILA DA SILVA</t>
  </si>
  <si>
    <t xml:space="preserve">31038448832</t>
  </si>
  <si>
    <t xml:space="preserve">'044400012833001'</t>
  </si>
  <si>
    <t xml:space="preserve">ROBERTA BARRETO</t>
  </si>
  <si>
    <t xml:space="preserve">00817191593</t>
  </si>
  <si>
    <t xml:space="preserve">'044400012838001'</t>
  </si>
  <si>
    <t xml:space="preserve">MARCELLA CORREA DA SILVA</t>
  </si>
  <si>
    <t xml:space="preserve">38399551813</t>
  </si>
  <si>
    <t xml:space="preserve">'044400012839001'</t>
  </si>
  <si>
    <t xml:space="preserve">'044400012839003'</t>
  </si>
  <si>
    <t xml:space="preserve">SILVESTRE DA SILVA FERREIRA</t>
  </si>
  <si>
    <t xml:space="preserve">26432095832</t>
  </si>
  <si>
    <t xml:space="preserve">'044400012840001'</t>
  </si>
  <si>
    <t xml:space="preserve">ANA CAROLINA DA SILVA SANTOS</t>
  </si>
  <si>
    <t xml:space="preserve">01895463521</t>
  </si>
  <si>
    <t xml:space="preserve">'044400012842001'</t>
  </si>
  <si>
    <t xml:space="preserve">ELAINE DE VASCONCELOS</t>
  </si>
  <si>
    <t xml:space="preserve">18548937858</t>
  </si>
  <si>
    <t xml:space="preserve">'044400012845001'</t>
  </si>
  <si>
    <t xml:space="preserve">JANAINA DOS SANTOS SILVA</t>
  </si>
  <si>
    <t xml:space="preserve">22823517898</t>
  </si>
  <si>
    <t xml:space="preserve">'044400012847001'</t>
  </si>
  <si>
    <t xml:space="preserve">THATIARA CARDOSO DA SILVA</t>
  </si>
  <si>
    <t xml:space="preserve">00107238381</t>
  </si>
  <si>
    <t xml:space="preserve">'044400012850001'</t>
  </si>
  <si>
    <t xml:space="preserve">PALOMA LOPES FERNANDES DE QUEIRO</t>
  </si>
  <si>
    <t xml:space="preserve">39261666817</t>
  </si>
  <si>
    <t xml:space="preserve">'044400012851001'</t>
  </si>
  <si>
    <t xml:space="preserve">DANIELA TAVARES DA SILVA</t>
  </si>
  <si>
    <t xml:space="preserve">31419750860</t>
  </si>
  <si>
    <t xml:space="preserve">'044400012855001'</t>
  </si>
  <si>
    <t xml:space="preserve">LETICIA BARBOSA DA SILVA</t>
  </si>
  <si>
    <t xml:space="preserve">37422914831</t>
  </si>
  <si>
    <t xml:space="preserve">'044400012859001'</t>
  </si>
  <si>
    <t xml:space="preserve">GISELE FERREIRA DOS SANTOS</t>
  </si>
  <si>
    <t xml:space="preserve">27157508893</t>
  </si>
  <si>
    <t xml:space="preserve">'044400012860001'</t>
  </si>
  <si>
    <t xml:space="preserve">PRISCILA GOULART VIANA</t>
  </si>
  <si>
    <t xml:space="preserve">34785010835</t>
  </si>
  <si>
    <t xml:space="preserve">'044400012861001'</t>
  </si>
  <si>
    <t xml:space="preserve">JOICY CHRISTINI ROCHA BERTOLLI</t>
  </si>
  <si>
    <t xml:space="preserve">32013724802</t>
  </si>
  <si>
    <t xml:space="preserve">'044400012861010'</t>
  </si>
  <si>
    <t xml:space="preserve">SAMUEL ROCHA BERTOLLI</t>
  </si>
  <si>
    <t xml:space="preserve">49925683866</t>
  </si>
  <si>
    <t xml:space="preserve">'044400012862001'</t>
  </si>
  <si>
    <t xml:space="preserve">'044400012862002'</t>
  </si>
  <si>
    <t xml:space="preserve">ARIANA GOMES DIAS LOURES</t>
  </si>
  <si>
    <t xml:space="preserve">32322230871</t>
  </si>
  <si>
    <t xml:space="preserve">'044400012866001'</t>
  </si>
  <si>
    <t xml:space="preserve">MONIQUE DUARTE</t>
  </si>
  <si>
    <t xml:space="preserve">35768151800</t>
  </si>
  <si>
    <t xml:space="preserve">'044400012867001'</t>
  </si>
  <si>
    <t xml:space="preserve">JURANDIR ARTIMUNDO FILHO</t>
  </si>
  <si>
    <t xml:space="preserve">19349543818</t>
  </si>
  <si>
    <t xml:space="preserve">'044400012868001'</t>
  </si>
  <si>
    <t xml:space="preserve">JONATAS FERREIRA DA SILVA</t>
  </si>
  <si>
    <t xml:space="preserve">35519992878</t>
  </si>
  <si>
    <t xml:space="preserve">'044400012868010'</t>
  </si>
  <si>
    <t xml:space="preserve">VICTOR HENRIQUE DA SILVA</t>
  </si>
  <si>
    <t xml:space="preserve">50640331840</t>
  </si>
  <si>
    <t xml:space="preserve">'044400012871001'</t>
  </si>
  <si>
    <t xml:space="preserve">WESLEI RIBEIRO ARAUJO BISPO</t>
  </si>
  <si>
    <t xml:space="preserve">32191879861</t>
  </si>
  <si>
    <t xml:space="preserve">'044400012871002'</t>
  </si>
  <si>
    <t xml:space="preserve">GEISIANA ARAUJO MOTA BISPO</t>
  </si>
  <si>
    <t xml:space="preserve">22518173870</t>
  </si>
  <si>
    <t xml:space="preserve">'044400012871010'</t>
  </si>
  <si>
    <t xml:space="preserve">BERNARDO ARAUJO MOTA BISPO</t>
  </si>
  <si>
    <t xml:space="preserve">52923399897</t>
  </si>
  <si>
    <t xml:space="preserve">'044400012872001'</t>
  </si>
  <si>
    <t xml:space="preserve">AMANDA CANDIDA LOPES</t>
  </si>
  <si>
    <t xml:space="preserve">30872288854</t>
  </si>
  <si>
    <t xml:space="preserve">'044400012873001'</t>
  </si>
  <si>
    <t xml:space="preserve">DENISE MARTINS SCORZA</t>
  </si>
  <si>
    <t xml:space="preserve">10713635819</t>
  </si>
  <si>
    <t xml:space="preserve">'044400012874001'</t>
  </si>
  <si>
    <t xml:space="preserve">BARBARA LAIS SANTIAGO ROCHA</t>
  </si>
  <si>
    <t xml:space="preserve">08770110956</t>
  </si>
  <si>
    <t xml:space="preserve">'044400012874003'</t>
  </si>
  <si>
    <t xml:space="preserve">JULIANE CASSIA SANTOS DE SOUZA</t>
  </si>
  <si>
    <t xml:space="preserve">38821645819</t>
  </si>
  <si>
    <t xml:space="preserve">'044400012876001'</t>
  </si>
  <si>
    <t xml:space="preserve">SAMARA JABBOUR FERREIRA</t>
  </si>
  <si>
    <t xml:space="preserve">41208333801</t>
  </si>
  <si>
    <t xml:space="preserve">'044400012877001'</t>
  </si>
  <si>
    <t xml:space="preserve">MONIQUE PALUAN CARVALHO SANCHEZ</t>
  </si>
  <si>
    <t xml:space="preserve">22810922837</t>
  </si>
  <si>
    <t xml:space="preserve">'044400012878001'</t>
  </si>
  <si>
    <t xml:space="preserve">GABRIELA FERRUFINO DOMINGUES</t>
  </si>
  <si>
    <t xml:space="preserve">41164290827</t>
  </si>
  <si>
    <t xml:space="preserve">'044400012880001'</t>
  </si>
  <si>
    <t xml:space="preserve">EDILEIA DE OLIVEIRA GUIZELINI</t>
  </si>
  <si>
    <t xml:space="preserve">34679209852</t>
  </si>
  <si>
    <t xml:space="preserve">'044400012882001'</t>
  </si>
  <si>
    <t xml:space="preserve">PAOLA DEYSI MERLO YAVINCHA</t>
  </si>
  <si>
    <t xml:space="preserve">23442902819</t>
  </si>
  <si>
    <t xml:space="preserve">'044400012883001'</t>
  </si>
  <si>
    <t xml:space="preserve">ALINE SAMPAIO MACHADO</t>
  </si>
  <si>
    <t xml:space="preserve">32188081897</t>
  </si>
  <si>
    <t xml:space="preserve">'044400012886001'</t>
  </si>
  <si>
    <t xml:space="preserve">'044400012886011'</t>
  </si>
  <si>
    <t xml:space="preserve">LARAH ALVES ARAUJO</t>
  </si>
  <si>
    <t xml:space="preserve">55101474827</t>
  </si>
  <si>
    <t xml:space="preserve">'044400012887001'</t>
  </si>
  <si>
    <t xml:space="preserve">CRISTIANO DE MELO</t>
  </si>
  <si>
    <t xml:space="preserve">28608883813</t>
  </si>
  <si>
    <t xml:space="preserve">'044400012889001'</t>
  </si>
  <si>
    <t xml:space="preserve">LUCIANA AUGUSTO DE OLIVEIRA MEND</t>
  </si>
  <si>
    <t xml:space="preserve">15755733856</t>
  </si>
  <si>
    <t xml:space="preserve">'044400012890001'</t>
  </si>
  <si>
    <t xml:space="preserve">'044400012890002'</t>
  </si>
  <si>
    <t xml:space="preserve">MATILDE DA CONSOLACAO VIEIRA</t>
  </si>
  <si>
    <t xml:space="preserve">32619583837</t>
  </si>
  <si>
    <t xml:space="preserve">'044400012892001'</t>
  </si>
  <si>
    <t xml:space="preserve">ELISABETE HARUMI OKAGAWA</t>
  </si>
  <si>
    <t xml:space="preserve">41168572894</t>
  </si>
  <si>
    <t xml:space="preserve">'044400012893001'</t>
  </si>
  <si>
    <t xml:space="preserve">'044400012893010'</t>
  </si>
  <si>
    <t xml:space="preserve">PEDRO ARGOLO DINIZ OLIVEIRA</t>
  </si>
  <si>
    <t xml:space="preserve">54129845845</t>
  </si>
  <si>
    <t xml:space="preserve">'044400012894001'</t>
  </si>
  <si>
    <t xml:space="preserve">ANA PAULA SOUZA FERREIRA</t>
  </si>
  <si>
    <t xml:space="preserve">26519377899</t>
  </si>
  <si>
    <t xml:space="preserve">'044400012894002'</t>
  </si>
  <si>
    <t xml:space="preserve">EDIVALDO NETO MOREIRA DA SILVA</t>
  </si>
  <si>
    <t xml:space="preserve">00519046595</t>
  </si>
  <si>
    <t xml:space="preserve">'044400012895001'</t>
  </si>
  <si>
    <t xml:space="preserve">'044400012895002'</t>
  </si>
  <si>
    <t xml:space="preserve">ALESSANDRO PIMENTEL DE ALMEIDA</t>
  </si>
  <si>
    <t xml:space="preserve">29529623836</t>
  </si>
  <si>
    <t xml:space="preserve">'044400012898001'</t>
  </si>
  <si>
    <t xml:space="preserve">GIOVANNA DI SARNO</t>
  </si>
  <si>
    <t xml:space="preserve">22822121850</t>
  </si>
  <si>
    <t xml:space="preserve">'044400012902001'</t>
  </si>
  <si>
    <t xml:space="preserve">'044400012902002'</t>
  </si>
  <si>
    <t xml:space="preserve">TATIANE TABATA DOS SANTOS FERREI</t>
  </si>
  <si>
    <t xml:space="preserve">36098126801</t>
  </si>
  <si>
    <t xml:space="preserve">'044400012904001'</t>
  </si>
  <si>
    <t xml:space="preserve">MARIANE CRISTINA SANTOS DE MELO</t>
  </si>
  <si>
    <t xml:space="preserve">45078833854</t>
  </si>
  <si>
    <t xml:space="preserve">'044400012905001'</t>
  </si>
  <si>
    <t xml:space="preserve">JULIANA DOMINGOS DOS REIS FARIA</t>
  </si>
  <si>
    <t xml:space="preserve">30847930858</t>
  </si>
  <si>
    <t xml:space="preserve">'044400012908001'</t>
  </si>
  <si>
    <t xml:space="preserve">CINTIA RODRIGUES</t>
  </si>
  <si>
    <t xml:space="preserve">32745921886</t>
  </si>
  <si>
    <t xml:space="preserve">'044400012911001'</t>
  </si>
  <si>
    <t xml:space="preserve">VALERIA CLEMENTE DE SOUZA</t>
  </si>
  <si>
    <t xml:space="preserve">30852996888</t>
  </si>
  <si>
    <t xml:space="preserve">'044400012913001'</t>
  </si>
  <si>
    <t xml:space="preserve">THAIRA TAVECHIO DA HORA BELTRAN</t>
  </si>
  <si>
    <t xml:space="preserve">32123165867</t>
  </si>
  <si>
    <t xml:space="preserve">'044400012913002'</t>
  </si>
  <si>
    <t xml:space="preserve">JOAO PAULO DA HORA RIBEIRO</t>
  </si>
  <si>
    <t xml:space="preserve">04935590432</t>
  </si>
  <si>
    <t xml:space="preserve">'044400012914001'</t>
  </si>
  <si>
    <t xml:space="preserve">AMANDA DE OLIVEIRA FERNANDES</t>
  </si>
  <si>
    <t xml:space="preserve">36988113835</t>
  </si>
  <si>
    <t xml:space="preserve">'044400012915001'</t>
  </si>
  <si>
    <t xml:space="preserve">PATRICIA DE FATIMA ARAUJO</t>
  </si>
  <si>
    <t xml:space="preserve">33883102890</t>
  </si>
  <si>
    <t xml:space="preserve">'044400012917001'</t>
  </si>
  <si>
    <t xml:space="preserve">VINICIUS JORGE BARBOSA NEVES</t>
  </si>
  <si>
    <t xml:space="preserve">35329894840</t>
  </si>
  <si>
    <t xml:space="preserve">'044400012922001'</t>
  </si>
  <si>
    <t xml:space="preserve">'044400012922002'</t>
  </si>
  <si>
    <t xml:space="preserve">GIRLANE QUEIROZ DE ANDRADE LINS</t>
  </si>
  <si>
    <t xml:space="preserve">00497695537</t>
  </si>
  <si>
    <t xml:space="preserve">'044400012923001'</t>
  </si>
  <si>
    <t xml:space="preserve">ELIQUES DA SILVA ALMEIDA</t>
  </si>
  <si>
    <t xml:space="preserve">02848474530</t>
  </si>
  <si>
    <t xml:space="preserve">'044400012924001'</t>
  </si>
  <si>
    <t xml:space="preserve">RITA DE CASSIA FREITAS PORTUGAL</t>
  </si>
  <si>
    <t xml:space="preserve">28100314870</t>
  </si>
  <si>
    <t xml:space="preserve">'044400012924002'</t>
  </si>
  <si>
    <t xml:space="preserve">WANDER DA SILVA PORTUGAL</t>
  </si>
  <si>
    <t xml:space="preserve">25712697807</t>
  </si>
  <si>
    <t xml:space="preserve">'044400012925001'</t>
  </si>
  <si>
    <t xml:space="preserve">ADRIANE DE CARVALHO LIMA</t>
  </si>
  <si>
    <t xml:space="preserve">98739700534</t>
  </si>
  <si>
    <t xml:space="preserve">'044400012925010'</t>
  </si>
  <si>
    <t xml:space="preserve">ISABELA DE CARVALHO ALVES</t>
  </si>
  <si>
    <t xml:space="preserve">'044400012927001'</t>
  </si>
  <si>
    <t xml:space="preserve">DANIEL DO NASCIMENTO TAVARES</t>
  </si>
  <si>
    <t xml:space="preserve">13971038760</t>
  </si>
  <si>
    <t xml:space="preserve">'044400012933001'</t>
  </si>
  <si>
    <t xml:space="preserve">DANIEL CAETANO ARAUJO DA SILVA</t>
  </si>
  <si>
    <t xml:space="preserve">21679976800</t>
  </si>
  <si>
    <t xml:space="preserve">'044400012933003'</t>
  </si>
  <si>
    <t xml:space="preserve">ALEXSANDRA DA SILVA IZIDRO</t>
  </si>
  <si>
    <t xml:space="preserve">35223436890</t>
  </si>
  <si>
    <t xml:space="preserve">'044400012938001'</t>
  </si>
  <si>
    <t xml:space="preserve">THAIS BARRETO ANDREOLI</t>
  </si>
  <si>
    <t xml:space="preserve">33403956830</t>
  </si>
  <si>
    <t xml:space="preserve">'044400012939001'</t>
  </si>
  <si>
    <t xml:space="preserve">SOLANGE CAVALCANTE DIAS CHAVES</t>
  </si>
  <si>
    <t xml:space="preserve">21393716822</t>
  </si>
  <si>
    <t xml:space="preserve">'044400012942001'</t>
  </si>
  <si>
    <t xml:space="preserve">WENDER SUDARIO TORRES DE ALMEIDA</t>
  </si>
  <si>
    <t xml:space="preserve">29211067871</t>
  </si>
  <si>
    <t xml:space="preserve">'044400012943001'</t>
  </si>
  <si>
    <t xml:space="preserve">'044400012943002'</t>
  </si>
  <si>
    <t xml:space="preserve">CLEBIA ARRUDA DE ALMEIDA</t>
  </si>
  <si>
    <t xml:space="preserve">28861980805</t>
  </si>
  <si>
    <t xml:space="preserve">'044400012943010'</t>
  </si>
  <si>
    <t xml:space="preserve">DAVI ARRUDA DE ALMEIDA</t>
  </si>
  <si>
    <t xml:space="preserve">'044400012944001'</t>
  </si>
  <si>
    <t xml:space="preserve">'044400012944010'</t>
  </si>
  <si>
    <t xml:space="preserve">ANGELICA FONTANA MARQUES</t>
  </si>
  <si>
    <t xml:space="preserve">'044400012947001'</t>
  </si>
  <si>
    <t xml:space="preserve">JUSSARA DE ANDRADE CLAUDINO</t>
  </si>
  <si>
    <t xml:space="preserve">29333582800</t>
  </si>
  <si>
    <t xml:space="preserve">'044400012948001'</t>
  </si>
  <si>
    <t xml:space="preserve">'044400012948002'</t>
  </si>
  <si>
    <t xml:space="preserve">ERICA FERNANDES VASCONCELOS</t>
  </si>
  <si>
    <t xml:space="preserve">29835610894</t>
  </si>
  <si>
    <t xml:space="preserve">'044400012949001'</t>
  </si>
  <si>
    <t xml:space="preserve">MARIANA SUH CASTANHA</t>
  </si>
  <si>
    <t xml:space="preserve">34932770839</t>
  </si>
  <si>
    <t xml:space="preserve">'044400012954001'</t>
  </si>
  <si>
    <t xml:space="preserve">KATIA REGINA GONCALVES</t>
  </si>
  <si>
    <t xml:space="preserve">28874553897</t>
  </si>
  <si>
    <t xml:space="preserve">'044400012955001'</t>
  </si>
  <si>
    <t xml:space="preserve">TATIANE MELO DA COSTA FARIAS</t>
  </si>
  <si>
    <t xml:space="preserve">31117606856</t>
  </si>
  <si>
    <t xml:space="preserve">'044400012957001'</t>
  </si>
  <si>
    <t xml:space="preserve">'044400012957003'</t>
  </si>
  <si>
    <t xml:space="preserve">EDVALDO CANDIDO FERREIRA JUNIOR</t>
  </si>
  <si>
    <t xml:space="preserve">22423131852</t>
  </si>
  <si>
    <t xml:space="preserve">'044400012958001'</t>
  </si>
  <si>
    <t xml:space="preserve">ALINE BOTINI</t>
  </si>
  <si>
    <t xml:space="preserve">22540527809</t>
  </si>
  <si>
    <t xml:space="preserve">'044400012959001'</t>
  </si>
  <si>
    <t xml:space="preserve">ARIANE DE OLIVEIRA M DA SILVA</t>
  </si>
  <si>
    <t xml:space="preserve">37479712880</t>
  </si>
  <si>
    <t xml:space="preserve">'044400012962001'</t>
  </si>
  <si>
    <t xml:space="preserve">JANAINA PEDROZA CAMILLO</t>
  </si>
  <si>
    <t xml:space="preserve">37394906833</t>
  </si>
  <si>
    <t xml:space="preserve">'044400012964001'</t>
  </si>
  <si>
    <t xml:space="preserve">CRISTIANE BENEDITA RAIMUNDO</t>
  </si>
  <si>
    <t xml:space="preserve">32365577881</t>
  </si>
  <si>
    <t xml:space="preserve">'044400012968001'</t>
  </si>
  <si>
    <t xml:space="preserve">EDUARDO FERNANDES CAMACHO</t>
  </si>
  <si>
    <t xml:space="preserve">14821224801</t>
  </si>
  <si>
    <t xml:space="preserve">'044400012969001'</t>
  </si>
  <si>
    <t xml:space="preserve">GISELE DE LUCCA T RAIMUNDO</t>
  </si>
  <si>
    <t xml:space="preserve">29673670870</t>
  </si>
  <si>
    <t xml:space="preserve">'044400012969002'</t>
  </si>
  <si>
    <t xml:space="preserve">JEFERSON DE SOUZA RAIMUNDO</t>
  </si>
  <si>
    <t xml:space="preserve">29428016896</t>
  </si>
  <si>
    <t xml:space="preserve">'044400012969011'</t>
  </si>
  <si>
    <t xml:space="preserve">MATHEUS TOMAZINI RAIMUNDO</t>
  </si>
  <si>
    <t xml:space="preserve">55148758813</t>
  </si>
  <si>
    <t xml:space="preserve">'044400012971001'</t>
  </si>
  <si>
    <t xml:space="preserve">'044400012971002'</t>
  </si>
  <si>
    <t xml:space="preserve">LUCIANA MAIARA LIMA</t>
  </si>
  <si>
    <t xml:space="preserve">34250403831</t>
  </si>
  <si>
    <t xml:space="preserve">'044400012972001'</t>
  </si>
  <si>
    <t xml:space="preserve">SANDRA SAMANTA DA SILVA</t>
  </si>
  <si>
    <t xml:space="preserve">36048307888</t>
  </si>
  <si>
    <t xml:space="preserve">'044400012973001'</t>
  </si>
  <si>
    <t xml:space="preserve">SILVANA MENEZES</t>
  </si>
  <si>
    <t xml:space="preserve">28340935801</t>
  </si>
  <si>
    <t xml:space="preserve">'044400012973002'</t>
  </si>
  <si>
    <t xml:space="preserve">AILTON SATO DE MOURA</t>
  </si>
  <si>
    <t xml:space="preserve">24762080861</t>
  </si>
  <si>
    <t xml:space="preserve">'044400012973010'</t>
  </si>
  <si>
    <t xml:space="preserve">ARTHUR MENEZES DE MOURA</t>
  </si>
  <si>
    <t xml:space="preserve">54080574886</t>
  </si>
  <si>
    <t xml:space="preserve">'044400012977001'</t>
  </si>
  <si>
    <t xml:space="preserve">'044400012977002'</t>
  </si>
  <si>
    <t xml:space="preserve">CAROLINA PSCHETZ</t>
  </si>
  <si>
    <t xml:space="preserve">26509538881</t>
  </si>
  <si>
    <t xml:space="preserve">'044400012983001'</t>
  </si>
  <si>
    <t xml:space="preserve">'044400012983010'</t>
  </si>
  <si>
    <t xml:space="preserve">JULIA FLOR LIMA</t>
  </si>
  <si>
    <t xml:space="preserve">53085658807</t>
  </si>
  <si>
    <t xml:space="preserve">'044400012985001'</t>
  </si>
  <si>
    <t xml:space="preserve">JACQUELINE BELUCI</t>
  </si>
  <si>
    <t xml:space="preserve">17298537814</t>
  </si>
  <si>
    <t xml:space="preserve">'044400012985011'</t>
  </si>
  <si>
    <t xml:space="preserve">ENZO BELUCI ACHILLES BONDARCZUK</t>
  </si>
  <si>
    <t xml:space="preserve">45415769889</t>
  </si>
  <si>
    <t xml:space="preserve">'044400012986001'</t>
  </si>
  <si>
    <t xml:space="preserve">'044400012986010'</t>
  </si>
  <si>
    <t xml:space="preserve">FERNANDO PISTIGUELE HERRERA</t>
  </si>
  <si>
    <t xml:space="preserve">48616061878</t>
  </si>
  <si>
    <t xml:space="preserve">'044400012987001'</t>
  </si>
  <si>
    <t xml:space="preserve">CRISTHIANE DE LIRA ARAUJO</t>
  </si>
  <si>
    <t xml:space="preserve">32369929804</t>
  </si>
  <si>
    <t xml:space="preserve">'044400012987010'</t>
  </si>
  <si>
    <t xml:space="preserve">RAFAELLA ARAUJO RODRIGUES</t>
  </si>
  <si>
    <t xml:space="preserve">'044400012987011'</t>
  </si>
  <si>
    <t xml:space="preserve">MANUELLA ARAUJO RODRIGUES</t>
  </si>
  <si>
    <t xml:space="preserve">'044400012988001'</t>
  </si>
  <si>
    <t xml:space="preserve">MARIANA FURLAN</t>
  </si>
  <si>
    <t xml:space="preserve">30875454810</t>
  </si>
  <si>
    <t xml:space="preserve">'044400012989001'</t>
  </si>
  <si>
    <t xml:space="preserve">KARINA NICOLETTA LIMA MOLINA VOL</t>
  </si>
  <si>
    <t xml:space="preserve">37776424870</t>
  </si>
  <si>
    <t xml:space="preserve">'044400012991001'</t>
  </si>
  <si>
    <t xml:space="preserve">ANDREIA ROSA DA SILVA</t>
  </si>
  <si>
    <t xml:space="preserve">26805287863</t>
  </si>
  <si>
    <t xml:space="preserve">'044400012992001'</t>
  </si>
  <si>
    <t xml:space="preserve">MICHELLE FONTANEZ GRACIANI</t>
  </si>
  <si>
    <t xml:space="preserve">40928731820</t>
  </si>
  <si>
    <t xml:space="preserve">'044400012993001'</t>
  </si>
  <si>
    <t xml:space="preserve">RAFAEL VIEIRA DA SILVA</t>
  </si>
  <si>
    <t xml:space="preserve">40372535852</t>
  </si>
  <si>
    <t xml:space="preserve">'044400012995001'</t>
  </si>
  <si>
    <t xml:space="preserve">CLAUDIA DE CASTRO MARTINELLI</t>
  </si>
  <si>
    <t xml:space="preserve">35282601818</t>
  </si>
  <si>
    <t xml:space="preserve">'044400012998001'</t>
  </si>
  <si>
    <t xml:space="preserve">HELOISA KIMIE SATO AOKI</t>
  </si>
  <si>
    <t xml:space="preserve">31612888828</t>
  </si>
  <si>
    <t xml:space="preserve">'044400013000001'</t>
  </si>
  <si>
    <t xml:space="preserve">'044400013000002'</t>
  </si>
  <si>
    <t xml:space="preserve">SELMA DOS SANTOS PASSOS</t>
  </si>
  <si>
    <t xml:space="preserve">18743261850</t>
  </si>
  <si>
    <t xml:space="preserve">'044400013002001'</t>
  </si>
  <si>
    <t xml:space="preserve">JANE TAVARES DE MELO</t>
  </si>
  <si>
    <t xml:space="preserve">17307765829</t>
  </si>
  <si>
    <t xml:space="preserve">'044400013004001'</t>
  </si>
  <si>
    <t xml:space="preserve">FERNANDA CAROLINA SANTOS CAPANEM</t>
  </si>
  <si>
    <t xml:space="preserve">32677914808</t>
  </si>
  <si>
    <t xml:space="preserve">'044400013006001'</t>
  </si>
  <si>
    <t xml:space="preserve">'044400013006010'</t>
  </si>
  <si>
    <t xml:space="preserve">RAI ALEXANDRE DE SOUZA</t>
  </si>
  <si>
    <t xml:space="preserve">'044400013007001'</t>
  </si>
  <si>
    <t xml:space="preserve">RENATA FULANETO FOGACA</t>
  </si>
  <si>
    <t xml:space="preserve">28015468876</t>
  </si>
  <si>
    <t xml:space="preserve">'044400013008001'</t>
  </si>
  <si>
    <t xml:space="preserve">'044400013008003'</t>
  </si>
  <si>
    <t xml:space="preserve">RODRIGO RIBEIRO GOMBERG</t>
  </si>
  <si>
    <t xml:space="preserve">35743923892</t>
  </si>
  <si>
    <t xml:space="preserve">'044400013008010'</t>
  </si>
  <si>
    <t xml:space="preserve">MARIA FERNANDA SILVA GOMBERG</t>
  </si>
  <si>
    <t xml:space="preserve">52431782840</t>
  </si>
  <si>
    <t xml:space="preserve">'044400013011001'</t>
  </si>
  <si>
    <t xml:space="preserve">'044400013011010'</t>
  </si>
  <si>
    <t xml:space="preserve">GUILHERME NASCIMENTO MELO MOTA</t>
  </si>
  <si>
    <t xml:space="preserve">50844521825</t>
  </si>
  <si>
    <t xml:space="preserve">'044400013012001'</t>
  </si>
  <si>
    <t xml:space="preserve">CLAUDIO FERREIRA DE ARAUJO</t>
  </si>
  <si>
    <t xml:space="preserve">06929769819</t>
  </si>
  <si>
    <t xml:space="preserve">'044400013014001'</t>
  </si>
  <si>
    <t xml:space="preserve">'044400013014002'</t>
  </si>
  <si>
    <t xml:space="preserve">CRISTINA SOARES BARBOSA</t>
  </si>
  <si>
    <t xml:space="preserve">36858057897</t>
  </si>
  <si>
    <t xml:space="preserve">'044400013019001'</t>
  </si>
  <si>
    <t xml:space="preserve">MARCELA DOS SANTOS SILVA</t>
  </si>
  <si>
    <t xml:space="preserve">36289575830</t>
  </si>
  <si>
    <t xml:space="preserve">'044400013019010'</t>
  </si>
  <si>
    <t xml:space="preserve">MELISSA FERREIRA DOS SANTOS</t>
  </si>
  <si>
    <t xml:space="preserve">54542482820</t>
  </si>
  <si>
    <t xml:space="preserve">'044400013019011'</t>
  </si>
  <si>
    <t xml:space="preserve">LUCAS FERREIRA DOS SANTOS</t>
  </si>
  <si>
    <t xml:space="preserve">54542317897</t>
  </si>
  <si>
    <t xml:space="preserve">'044400013019012'</t>
  </si>
  <si>
    <t xml:space="preserve">NATHAN FERREIRA DOS SANTOS</t>
  </si>
  <si>
    <t xml:space="preserve">54542403890</t>
  </si>
  <si>
    <t xml:space="preserve">'044400013020001'</t>
  </si>
  <si>
    <t xml:space="preserve">MARCCELLO CASTRO BECCHELLI</t>
  </si>
  <si>
    <t xml:space="preserve">26949859805</t>
  </si>
  <si>
    <t xml:space="preserve">'044400013028001'</t>
  </si>
  <si>
    <t xml:space="preserve">GIULIANA MENDONCA DUARTE PINTO</t>
  </si>
  <si>
    <t xml:space="preserve">12166158706</t>
  </si>
  <si>
    <t xml:space="preserve">'044400013029001'</t>
  </si>
  <si>
    <t xml:space="preserve">AMANDA SHILDER QUEIROZ DE CRISTO</t>
  </si>
  <si>
    <t xml:space="preserve">45357971889</t>
  </si>
  <si>
    <t xml:space="preserve">'044400013033001'</t>
  </si>
  <si>
    <t xml:space="preserve">CAMILA SALERNO CARVALHO NICKEL</t>
  </si>
  <si>
    <t xml:space="preserve">22370995882</t>
  </si>
  <si>
    <t xml:space="preserve">'044400013033010'</t>
  </si>
  <si>
    <t xml:space="preserve">FELIPE SALERNO CARVALHO NICKEL</t>
  </si>
  <si>
    <t xml:space="preserve">'044400013034001'</t>
  </si>
  <si>
    <t xml:space="preserve">'044400013034003'</t>
  </si>
  <si>
    <t xml:space="preserve">MURILLO ARAUJO DE CARVALHO</t>
  </si>
  <si>
    <t xml:space="preserve">41807263860</t>
  </si>
  <si>
    <t xml:space="preserve">'044400013035001'</t>
  </si>
  <si>
    <t xml:space="preserve">'044400013035010'</t>
  </si>
  <si>
    <t xml:space="preserve">GABRIELA TEIXEIRA SEVERO</t>
  </si>
  <si>
    <t xml:space="preserve">47496230839</t>
  </si>
  <si>
    <t xml:space="preserve">'044400013036001'</t>
  </si>
  <si>
    <t xml:space="preserve">'044400013036002'</t>
  </si>
  <si>
    <t xml:space="preserve">ALINE DOS SANTOS ROCHA JANUARIO</t>
  </si>
  <si>
    <t xml:space="preserve">33838239890</t>
  </si>
  <si>
    <t xml:space="preserve">'044400013036010'</t>
  </si>
  <si>
    <t xml:space="preserve">BEATRIZ DOS SANTOS JANUARIO</t>
  </si>
  <si>
    <t xml:space="preserve">50291361854</t>
  </si>
  <si>
    <t xml:space="preserve">'044400013038001'</t>
  </si>
  <si>
    <t xml:space="preserve">ELIZANGELA ALMEIDA DE MORAIS</t>
  </si>
  <si>
    <t xml:space="preserve">31377813886</t>
  </si>
  <si>
    <t xml:space="preserve">'044400013038010'</t>
  </si>
  <si>
    <t xml:space="preserve">HELENA BORGES DE ALMEIDA</t>
  </si>
  <si>
    <t xml:space="preserve">54744624847</t>
  </si>
  <si>
    <t xml:space="preserve">'044400013039001'</t>
  </si>
  <si>
    <t xml:space="preserve">SANDRO BERGAMO SALES</t>
  </si>
  <si>
    <t xml:space="preserve">42208236890</t>
  </si>
  <si>
    <t xml:space="preserve">'044400013039010'</t>
  </si>
  <si>
    <t xml:space="preserve">LORENZO LOCATELI BERGANO</t>
  </si>
  <si>
    <t xml:space="preserve">'044400013039011'</t>
  </si>
  <si>
    <t xml:space="preserve">ELOA LOCATELI BERGAMO</t>
  </si>
  <si>
    <t xml:space="preserve">53567457888</t>
  </si>
  <si>
    <t xml:space="preserve">'044400013043001'</t>
  </si>
  <si>
    <t xml:space="preserve">THAIS DA SILVA FERREIRA</t>
  </si>
  <si>
    <t xml:space="preserve">35067075821</t>
  </si>
  <si>
    <t xml:space="preserve">'044400013044001'</t>
  </si>
  <si>
    <t xml:space="preserve">ROSANA CRISTINA LELIS DUARTE</t>
  </si>
  <si>
    <t xml:space="preserve">21807377857</t>
  </si>
  <si>
    <t xml:space="preserve">'044400013051001'</t>
  </si>
  <si>
    <t xml:space="preserve">FRANCIEL PEREIRA DE C MORAES</t>
  </si>
  <si>
    <t xml:space="preserve">32721524828</t>
  </si>
  <si>
    <t xml:space="preserve">'044400013054001'</t>
  </si>
  <si>
    <t xml:space="preserve">ADRIANA DOS SANTOS CAIRES</t>
  </si>
  <si>
    <t xml:space="preserve">34104167819</t>
  </si>
  <si>
    <t xml:space="preserve">'044400013055001'</t>
  </si>
  <si>
    <t xml:space="preserve">'044400013055002'</t>
  </si>
  <si>
    <t xml:space="preserve">MICHELE DE OLIVEIRA SOUZA</t>
  </si>
  <si>
    <t xml:space="preserve">34692938803</t>
  </si>
  <si>
    <t xml:space="preserve">'044400013055010'</t>
  </si>
  <si>
    <t xml:space="preserve">VALENTINA SOUZA DE OLIVEIRA</t>
  </si>
  <si>
    <t xml:space="preserve">'044400013056001'</t>
  </si>
  <si>
    <t xml:space="preserve">SANDRA SALES FERREIRA</t>
  </si>
  <si>
    <t xml:space="preserve">11580110835</t>
  </si>
  <si>
    <t xml:space="preserve">'044400013057001'</t>
  </si>
  <si>
    <t xml:space="preserve">ROGER ARAUJO DOS SANTOS</t>
  </si>
  <si>
    <t xml:space="preserve">28015900883</t>
  </si>
  <si>
    <t xml:space="preserve">'044400013058001'</t>
  </si>
  <si>
    <t xml:space="preserve">ADRIANA MIRANDA DE OLIVEIRA</t>
  </si>
  <si>
    <t xml:space="preserve">27227543803</t>
  </si>
  <si>
    <t xml:space="preserve">'044400013060001'</t>
  </si>
  <si>
    <t xml:space="preserve">SAMIRA TAKEMOTO TOGNATTO</t>
  </si>
  <si>
    <t xml:space="preserve">34526963836</t>
  </si>
  <si>
    <t xml:space="preserve">'044400013060011'</t>
  </si>
  <si>
    <t xml:space="preserve">ISABELLA MAYUMI TAKEMOTO TOGNATT</t>
  </si>
  <si>
    <t xml:space="preserve">'044400013061001'</t>
  </si>
  <si>
    <t xml:space="preserve">ANDERSON MELO DO NASCIMENTO</t>
  </si>
  <si>
    <t xml:space="preserve">33816456847</t>
  </si>
  <si>
    <t xml:space="preserve">'044400013061002'</t>
  </si>
  <si>
    <t xml:space="preserve">MARAIANA MELO DO NASCIMENTO</t>
  </si>
  <si>
    <t xml:space="preserve">37195666840</t>
  </si>
  <si>
    <t xml:space="preserve">'044400013063001'</t>
  </si>
  <si>
    <t xml:space="preserve">'044400013063010'</t>
  </si>
  <si>
    <t xml:space="preserve">MANUELLA ARAUJO VITOR TEIXEIRA</t>
  </si>
  <si>
    <t xml:space="preserve">49794538809</t>
  </si>
  <si>
    <t xml:space="preserve">'044400013064001'</t>
  </si>
  <si>
    <t xml:space="preserve">BRUNO PEREIRA ROBERTO</t>
  </si>
  <si>
    <t xml:space="preserve">46026830880</t>
  </si>
  <si>
    <t xml:space="preserve">'044400013069001'</t>
  </si>
  <si>
    <t xml:space="preserve">INDAIANA ARRUDA DE FREITAS SOUZA</t>
  </si>
  <si>
    <t xml:space="preserve">29089616870</t>
  </si>
  <si>
    <t xml:space="preserve">'044400013070001'</t>
  </si>
  <si>
    <t xml:space="preserve">PAMELA ROSEMBERG AMORIM</t>
  </si>
  <si>
    <t xml:space="preserve">36643779820</t>
  </si>
  <si>
    <t xml:space="preserve">'044400013071001'</t>
  </si>
  <si>
    <t xml:space="preserve">SAMANTHA SILVA SANTOS</t>
  </si>
  <si>
    <t xml:space="preserve">44874441874</t>
  </si>
  <si>
    <t xml:space="preserve">'044400013073001'</t>
  </si>
  <si>
    <t xml:space="preserve">IGOR MACHADO JAQUEIRA</t>
  </si>
  <si>
    <t xml:space="preserve">43507543850</t>
  </si>
  <si>
    <t xml:space="preserve">'044400013076001'</t>
  </si>
  <si>
    <t xml:space="preserve">PATRICIA DE ALMEIDA DOS REIS</t>
  </si>
  <si>
    <t xml:space="preserve">42291177877</t>
  </si>
  <si>
    <t xml:space="preserve">'044400013077001'</t>
  </si>
  <si>
    <t xml:space="preserve">EDITELMA LIRA ALVES</t>
  </si>
  <si>
    <t xml:space="preserve">28220583851</t>
  </si>
  <si>
    <t xml:space="preserve">'044400013077003'</t>
  </si>
  <si>
    <t xml:space="preserve">MARCEL PETINELLI</t>
  </si>
  <si>
    <t xml:space="preserve">12921323885</t>
  </si>
  <si>
    <t xml:space="preserve">'044400013079001'</t>
  </si>
  <si>
    <t xml:space="preserve">KARINA GONCALVES PAES</t>
  </si>
  <si>
    <t xml:space="preserve">36944429870</t>
  </si>
  <si>
    <t xml:space="preserve">'044400013080001'</t>
  </si>
  <si>
    <t xml:space="preserve">VANESSA PEREIRA BARBOSA</t>
  </si>
  <si>
    <t xml:space="preserve">29687124890</t>
  </si>
  <si>
    <t xml:space="preserve">'044400013080010'</t>
  </si>
  <si>
    <t xml:space="preserve">LUIZ HENRIQUE PEREIRA DE JESUS</t>
  </si>
  <si>
    <t xml:space="preserve">43959344805</t>
  </si>
  <si>
    <t xml:space="preserve">'044400013080011'</t>
  </si>
  <si>
    <t xml:space="preserve">ANA LUIZA PEREIRA BARBOSA</t>
  </si>
  <si>
    <t xml:space="preserve">'044400013086001'</t>
  </si>
  <si>
    <t xml:space="preserve">'044400013086002'</t>
  </si>
  <si>
    <t xml:space="preserve">MAIANA DA CRUZ MOREIRA DANTAS</t>
  </si>
  <si>
    <t xml:space="preserve">05316490320</t>
  </si>
  <si>
    <t xml:space="preserve">'044400013087001'</t>
  </si>
  <si>
    <t xml:space="preserve">JULIANA ROMAO DE OLIVEIRA</t>
  </si>
  <si>
    <t xml:space="preserve">31268858889</t>
  </si>
  <si>
    <t xml:space="preserve">'044400013093001'</t>
  </si>
  <si>
    <t xml:space="preserve">BRUNO XAVIER AMARAL</t>
  </si>
  <si>
    <t xml:space="preserve">38533266847</t>
  </si>
  <si>
    <t xml:space="preserve">'044400013094001'</t>
  </si>
  <si>
    <t xml:space="preserve">'044400013094002'</t>
  </si>
  <si>
    <t xml:space="preserve">LETICIA SILVA SANTOS GRIFFO</t>
  </si>
  <si>
    <t xml:space="preserve">45861922837</t>
  </si>
  <si>
    <t xml:space="preserve">'044400013096001'</t>
  </si>
  <si>
    <t xml:space="preserve">'044400013096011'</t>
  </si>
  <si>
    <t xml:space="preserve">MATHEUS ARAGAO NOVAES OLIVEIRA</t>
  </si>
  <si>
    <t xml:space="preserve">54416391803</t>
  </si>
  <si>
    <t xml:space="preserve">'044400013098001'</t>
  </si>
  <si>
    <t xml:space="preserve">SAMARA PAULA SILVA BALESTRA</t>
  </si>
  <si>
    <t xml:space="preserve">27379899813</t>
  </si>
  <si>
    <t xml:space="preserve">'044400013103001'</t>
  </si>
  <si>
    <t xml:space="preserve">MAIRA VENCESLAU CRIZANTE</t>
  </si>
  <si>
    <t xml:space="preserve">39619959825</t>
  </si>
  <si>
    <t xml:space="preserve">'044400013103002'</t>
  </si>
  <si>
    <t xml:space="preserve">FELIPE CRIZANTE SILVA</t>
  </si>
  <si>
    <t xml:space="preserve">28091917864</t>
  </si>
  <si>
    <t xml:space="preserve">'044400013103010'</t>
  </si>
  <si>
    <t xml:space="preserve">PEDRO ENZO VENCESLAU CRIZANTE</t>
  </si>
  <si>
    <t xml:space="preserve">'044400013104001'</t>
  </si>
  <si>
    <t xml:space="preserve">CAMILA TEIXEIRA DIAS MOREIRA</t>
  </si>
  <si>
    <t xml:space="preserve">31080000801</t>
  </si>
  <si>
    <t xml:space="preserve">'044400013104010'</t>
  </si>
  <si>
    <t xml:space="preserve">JOAO VITOR T S PEIXOTO</t>
  </si>
  <si>
    <t xml:space="preserve">'044400013104011'</t>
  </si>
  <si>
    <t xml:space="preserve">JULIANA TEIXEIRA DIAS MOREIRA</t>
  </si>
  <si>
    <t xml:space="preserve">'044400013105001'</t>
  </si>
  <si>
    <t xml:space="preserve">CAMILA DEISE LOPES DE ALMEIDA</t>
  </si>
  <si>
    <t xml:space="preserve">37145281805</t>
  </si>
  <si>
    <t xml:space="preserve">'044400013105002'</t>
  </si>
  <si>
    <t xml:space="preserve">TIAGO CHAGAS DE ALMEIDA</t>
  </si>
  <si>
    <t xml:space="preserve">33452166805</t>
  </si>
  <si>
    <t xml:space="preserve">'044400013107001'</t>
  </si>
  <si>
    <t xml:space="preserve">MARCELO MORAES PORTO</t>
  </si>
  <si>
    <t xml:space="preserve">31808012801</t>
  </si>
  <si>
    <t xml:space="preserve">'044400013109001'</t>
  </si>
  <si>
    <t xml:space="preserve">MARCIA FATIMA LOPES FARIAS</t>
  </si>
  <si>
    <t xml:space="preserve">20446925896</t>
  </si>
  <si>
    <t xml:space="preserve">'044400013109010'</t>
  </si>
  <si>
    <t xml:space="preserve">ROGERIO SILVA FARIAS JUNIOR</t>
  </si>
  <si>
    <t xml:space="preserve">40872837807</t>
  </si>
  <si>
    <t xml:space="preserve">'044400013111001'</t>
  </si>
  <si>
    <t xml:space="preserve">FABIULA GONCALVES SALOMAO</t>
  </si>
  <si>
    <t xml:space="preserve">37890478801</t>
  </si>
  <si>
    <t xml:space="preserve">'044400013116001'</t>
  </si>
  <si>
    <t xml:space="preserve">ELMA PINTO SILVA</t>
  </si>
  <si>
    <t xml:space="preserve">19681834852</t>
  </si>
  <si>
    <t xml:space="preserve">'044400013117001'</t>
  </si>
  <si>
    <t xml:space="preserve">CARLITO PEREIRA NASCIMENTO</t>
  </si>
  <si>
    <t xml:space="preserve">04073675435</t>
  </si>
  <si>
    <t xml:space="preserve">'044400013117002'</t>
  </si>
  <si>
    <t xml:space="preserve">EVANI PAIXAO RAMOS OLIVEIRA</t>
  </si>
  <si>
    <t xml:space="preserve">03083229593</t>
  </si>
  <si>
    <t xml:space="preserve">'044400013119001'</t>
  </si>
  <si>
    <t xml:space="preserve">'044400013119002'</t>
  </si>
  <si>
    <t xml:space="preserve">DAIANE VIEIRA SANTOS</t>
  </si>
  <si>
    <t xml:space="preserve">44207923888</t>
  </si>
  <si>
    <t xml:space="preserve">'044400013123001'</t>
  </si>
  <si>
    <t xml:space="preserve">ROGERIO RODRIGUES JESUS</t>
  </si>
  <si>
    <t xml:space="preserve">17253215800</t>
  </si>
  <si>
    <t xml:space="preserve">'044400013126001'</t>
  </si>
  <si>
    <t xml:space="preserve">STEFANIA ALVES STEFANO</t>
  </si>
  <si>
    <t xml:space="preserve">36641601854</t>
  </si>
  <si>
    <t xml:space="preserve">'044400013129001'</t>
  </si>
  <si>
    <t xml:space="preserve">MAURA GOMES NUNES</t>
  </si>
  <si>
    <t xml:space="preserve">38887700842</t>
  </si>
  <si>
    <t xml:space="preserve">'044400013130001'</t>
  </si>
  <si>
    <t xml:space="preserve">MARIA CRISTINA SILVA SANTOS</t>
  </si>
  <si>
    <t xml:space="preserve">94845000563</t>
  </si>
  <si>
    <t xml:space="preserve">'044400013131001'</t>
  </si>
  <si>
    <t xml:space="preserve">'044400013131002'</t>
  </si>
  <si>
    <t xml:space="preserve">WILSON MOTA SANTOS</t>
  </si>
  <si>
    <t xml:space="preserve">26130209894</t>
  </si>
  <si>
    <t xml:space="preserve">'044400013131010'</t>
  </si>
  <si>
    <t xml:space="preserve">BIANCA NERY SANTOS</t>
  </si>
  <si>
    <t xml:space="preserve">53415924840</t>
  </si>
  <si>
    <t xml:space="preserve">'044400013131011'</t>
  </si>
  <si>
    <t xml:space="preserve">GABRIEL NERY SANTOS</t>
  </si>
  <si>
    <t xml:space="preserve">54435443813</t>
  </si>
  <si>
    <t xml:space="preserve">'044400013133001'</t>
  </si>
  <si>
    <t xml:space="preserve">WESLEY LIMA SILVA</t>
  </si>
  <si>
    <t xml:space="preserve">38123591896</t>
  </si>
  <si>
    <t xml:space="preserve">'044400013133002'</t>
  </si>
  <si>
    <t xml:space="preserve">JULIANA SANTOS SOARES SILVA</t>
  </si>
  <si>
    <t xml:space="preserve">40013649809</t>
  </si>
  <si>
    <t xml:space="preserve">'044400013137001'</t>
  </si>
  <si>
    <t xml:space="preserve">CAIQUE EDUARDO ARAUJO FELISBINO</t>
  </si>
  <si>
    <t xml:space="preserve">44516888840</t>
  </si>
  <si>
    <t xml:space="preserve">'044400013139001'</t>
  </si>
  <si>
    <t xml:space="preserve">VANESSA NERES SOUZA</t>
  </si>
  <si>
    <t xml:space="preserve">27014944860</t>
  </si>
  <si>
    <t xml:space="preserve">'044400013139010'</t>
  </si>
  <si>
    <t xml:space="preserve">MARIA EDUARDA NERES DOS SANTOS</t>
  </si>
  <si>
    <t xml:space="preserve">42153526817</t>
  </si>
  <si>
    <t xml:space="preserve">'044400013141001'</t>
  </si>
  <si>
    <t xml:space="preserve">HANNA ALI MAZLOUM</t>
  </si>
  <si>
    <t xml:space="preserve">43251868837</t>
  </si>
  <si>
    <t xml:space="preserve">'044400013143001'</t>
  </si>
  <si>
    <t xml:space="preserve">DAIANE B B RIBEIRO</t>
  </si>
  <si>
    <t xml:space="preserve">33708963890</t>
  </si>
  <si>
    <t xml:space="preserve">'044400013143010'</t>
  </si>
  <si>
    <t xml:space="preserve">HEITOR B B RIBEIRO</t>
  </si>
  <si>
    <t xml:space="preserve">50649279832</t>
  </si>
  <si>
    <t xml:space="preserve">'044400013144001'</t>
  </si>
  <si>
    <t xml:space="preserve">ADRIANA MELO RAMOS</t>
  </si>
  <si>
    <t xml:space="preserve">17004732800</t>
  </si>
  <si>
    <t xml:space="preserve">'044400013145001'</t>
  </si>
  <si>
    <t xml:space="preserve">DAIANA CRISTINA LIMA COSTA</t>
  </si>
  <si>
    <t xml:space="preserve">32408084806</t>
  </si>
  <si>
    <t xml:space="preserve">'044400013145010'</t>
  </si>
  <si>
    <t xml:space="preserve">JENIFFER NICOLLY COSTA MARCONDES</t>
  </si>
  <si>
    <t xml:space="preserve">48211163837</t>
  </si>
  <si>
    <t xml:space="preserve">'044400013148001'</t>
  </si>
  <si>
    <t xml:space="preserve">ANDRESA TEIXEIRA DIAS</t>
  </si>
  <si>
    <t xml:space="preserve">33286010820</t>
  </si>
  <si>
    <t xml:space="preserve">'044400013150001'</t>
  </si>
  <si>
    <t xml:space="preserve">FRANCISCO W O COELHO</t>
  </si>
  <si>
    <t xml:space="preserve">04122296331</t>
  </si>
  <si>
    <t xml:space="preserve">'044400013151001'</t>
  </si>
  <si>
    <t xml:space="preserve">MAYARA C O FIGUEIREDO</t>
  </si>
  <si>
    <t xml:space="preserve">35141528880</t>
  </si>
  <si>
    <t xml:space="preserve">'044400013152001'</t>
  </si>
  <si>
    <t xml:space="preserve">JESSICA CURCIO DA SILVA</t>
  </si>
  <si>
    <t xml:space="preserve">37894458864</t>
  </si>
  <si>
    <t xml:space="preserve">'044400013154001'</t>
  </si>
  <si>
    <t xml:space="preserve">OSWALDO LOPES SILVA</t>
  </si>
  <si>
    <t xml:space="preserve">37118177857</t>
  </si>
  <si>
    <t xml:space="preserve">'044400013157001'</t>
  </si>
  <si>
    <t xml:space="preserve">'044400013157002'</t>
  </si>
  <si>
    <t xml:space="preserve">JUSSARA GOMES BITTENCOURT</t>
  </si>
  <si>
    <t xml:space="preserve">26902531862</t>
  </si>
  <si>
    <t xml:space="preserve">'044400013160001'</t>
  </si>
  <si>
    <t xml:space="preserve">ANTONIA SANTOS JESUS SOUZA</t>
  </si>
  <si>
    <t xml:space="preserve">92080987534</t>
  </si>
  <si>
    <t xml:space="preserve">'044400013163001'</t>
  </si>
  <si>
    <t xml:space="preserve">ALINE GOMES SOUZA CAVALCANTE</t>
  </si>
  <si>
    <t xml:space="preserve">30005778824</t>
  </si>
  <si>
    <t xml:space="preserve">'044400013163010'</t>
  </si>
  <si>
    <t xml:space="preserve">ANA LUIZA GOMES CAVALCANTE</t>
  </si>
  <si>
    <t xml:space="preserve">46455134869</t>
  </si>
  <si>
    <t xml:space="preserve">'044400013164001'</t>
  </si>
  <si>
    <t xml:space="preserve">REINALDO GONCALVES AMARAL</t>
  </si>
  <si>
    <t xml:space="preserve">96163682491</t>
  </si>
  <si>
    <t xml:space="preserve">'044400013167001'</t>
  </si>
  <si>
    <t xml:space="preserve">DANILO RIBEIRO CHAVES</t>
  </si>
  <si>
    <t xml:space="preserve">11271184478</t>
  </si>
  <si>
    <t xml:space="preserve">'044400013169001'</t>
  </si>
  <si>
    <t xml:space="preserve">RENATA HERNANDES LOPES</t>
  </si>
  <si>
    <t xml:space="preserve">34491124817</t>
  </si>
  <si>
    <t xml:space="preserve">'044400013173001'</t>
  </si>
  <si>
    <t xml:space="preserve">ROSANGELA MARQUES LIMA</t>
  </si>
  <si>
    <t xml:space="preserve">28451499805</t>
  </si>
  <si>
    <t xml:space="preserve">'044400013175001'</t>
  </si>
  <si>
    <t xml:space="preserve">ELISABETE CARDOSO R S SANTOS</t>
  </si>
  <si>
    <t xml:space="preserve">35949124855</t>
  </si>
  <si>
    <t xml:space="preserve">'044400013181001'</t>
  </si>
  <si>
    <t xml:space="preserve">LEANDRO LA MACCHIA</t>
  </si>
  <si>
    <t xml:space="preserve">29845290817</t>
  </si>
  <si>
    <t xml:space="preserve">'044400013184001'</t>
  </si>
  <si>
    <t xml:space="preserve">TATIANA ALVES ALEIXO</t>
  </si>
  <si>
    <t xml:space="preserve">19384609870</t>
  </si>
  <si>
    <t xml:space="preserve">'044400013186001'</t>
  </si>
  <si>
    <t xml:space="preserve">SUELY SOARES SANTOS</t>
  </si>
  <si>
    <t xml:space="preserve">28770357862</t>
  </si>
  <si>
    <t xml:space="preserve">'044400013186002'</t>
  </si>
  <si>
    <t xml:space="preserve">JOSE DEUS FREIRE</t>
  </si>
  <si>
    <t xml:space="preserve">19580573808</t>
  </si>
  <si>
    <t xml:space="preserve">'044400013187001'</t>
  </si>
  <si>
    <t xml:space="preserve">'044400013187002'</t>
  </si>
  <si>
    <t xml:space="preserve">DANIEL ARAUJO SILVA FACCHINETT</t>
  </si>
  <si>
    <t xml:space="preserve">33458726845</t>
  </si>
  <si>
    <t xml:space="preserve">'044400013187010'</t>
  </si>
  <si>
    <t xml:space="preserve">LAURA OLIVEIRA FACCHINETT</t>
  </si>
  <si>
    <t xml:space="preserve">'044400013188001'</t>
  </si>
  <si>
    <t xml:space="preserve">CRISTIANE ANDRADE ALUVEI</t>
  </si>
  <si>
    <t xml:space="preserve">38484386821</t>
  </si>
  <si>
    <t xml:space="preserve">'044400013188010'</t>
  </si>
  <si>
    <t xml:space="preserve">MATHEUS ALUVEI MORAIS</t>
  </si>
  <si>
    <t xml:space="preserve">'044400013190001'</t>
  </si>
  <si>
    <t xml:space="preserve">BRUNA GABRIELLY FERREIRA</t>
  </si>
  <si>
    <t xml:space="preserve">43720852814</t>
  </si>
  <si>
    <t xml:space="preserve">'044400013194001'</t>
  </si>
  <si>
    <t xml:space="preserve">'044400013194002'</t>
  </si>
  <si>
    <t xml:space="preserve">CRISTINA M G ANDRADE</t>
  </si>
  <si>
    <t xml:space="preserve">30007427867</t>
  </si>
  <si>
    <t xml:space="preserve">'044400013195001'</t>
  </si>
  <si>
    <t xml:space="preserve">JAQUELINE PEREIRA SA</t>
  </si>
  <si>
    <t xml:space="preserve">41949894819</t>
  </si>
  <si>
    <t xml:space="preserve">'044400013199001'</t>
  </si>
  <si>
    <t xml:space="preserve">'044400013199002'</t>
  </si>
  <si>
    <t xml:space="preserve">LILIANE DA SILVA FERREIRA</t>
  </si>
  <si>
    <t xml:space="preserve">32826412817</t>
  </si>
  <si>
    <t xml:space="preserve">'044400013201001'</t>
  </si>
  <si>
    <t xml:space="preserve">'044400013201002'</t>
  </si>
  <si>
    <t xml:space="preserve">QUESIA LOPES ATAIDE SILVA</t>
  </si>
  <si>
    <t xml:space="preserve">35272377800</t>
  </si>
  <si>
    <t xml:space="preserve">'044400013204001'</t>
  </si>
  <si>
    <t xml:space="preserve">'044400013204002'</t>
  </si>
  <si>
    <t xml:space="preserve">PATRICIA FERREIRA OLIVEIRA</t>
  </si>
  <si>
    <t xml:space="preserve">22911826841</t>
  </si>
  <si>
    <t xml:space="preserve">'044400013205001'</t>
  </si>
  <si>
    <t xml:space="preserve">ERIKA FELIX LIMA</t>
  </si>
  <si>
    <t xml:space="preserve">34316659855</t>
  </si>
  <si>
    <t xml:space="preserve">'044400013207001'</t>
  </si>
  <si>
    <t xml:space="preserve">ADRIANO FERNANDES ARAUJO</t>
  </si>
  <si>
    <t xml:space="preserve">21685619827</t>
  </si>
  <si>
    <t xml:space="preserve">'044400013213001'</t>
  </si>
  <si>
    <t xml:space="preserve">DAIANE FERREIRA LIMA</t>
  </si>
  <si>
    <t xml:space="preserve">33235751807</t>
  </si>
  <si>
    <t xml:space="preserve">'044400013221001'</t>
  </si>
  <si>
    <t xml:space="preserve">FRANCILENE DE SOUSA LIARTE FEITO</t>
  </si>
  <si>
    <t xml:space="preserve">64094383387</t>
  </si>
  <si>
    <t xml:space="preserve">'044400013221002'</t>
  </si>
  <si>
    <t xml:space="preserve">RAIMUNDO NONATO FEITOSA PEREIRA</t>
  </si>
  <si>
    <t xml:space="preserve">76004406368</t>
  </si>
  <si>
    <t xml:space="preserve">'044400013221010'</t>
  </si>
  <si>
    <t xml:space="preserve">MARCUS VINICIUS LIARTE FEITOSA</t>
  </si>
  <si>
    <t xml:space="preserve">44682197851</t>
  </si>
  <si>
    <t xml:space="preserve">'044400013226001'</t>
  </si>
  <si>
    <t xml:space="preserve">JOSIE SILVA BARBOZA SOUZA</t>
  </si>
  <si>
    <t xml:space="preserve">30042371805</t>
  </si>
  <si>
    <t xml:space="preserve">'044400013226010'</t>
  </si>
  <si>
    <t xml:space="preserve">JOAO VITOR GOIS BARBOZA</t>
  </si>
  <si>
    <t xml:space="preserve">54340013897</t>
  </si>
  <si>
    <t xml:space="preserve">'044400013227001'</t>
  </si>
  <si>
    <t xml:space="preserve">KAROLINE DUARTE OLIVEIRA</t>
  </si>
  <si>
    <t xml:space="preserve">41778938892</t>
  </si>
  <si>
    <t xml:space="preserve">'044400013228001'</t>
  </si>
  <si>
    <t xml:space="preserve">ANDREA BENETON SANTOS</t>
  </si>
  <si>
    <t xml:space="preserve">31386937843</t>
  </si>
  <si>
    <t xml:space="preserve">'044400013228010'</t>
  </si>
  <si>
    <t xml:space="preserve">LUCAS BENETON SANTOS</t>
  </si>
  <si>
    <t xml:space="preserve">47142453842</t>
  </si>
  <si>
    <t xml:space="preserve">'044400013228011'</t>
  </si>
  <si>
    <t xml:space="preserve">FELIPE BENETON SILVA</t>
  </si>
  <si>
    <t xml:space="preserve">45532673810</t>
  </si>
  <si>
    <t xml:space="preserve">'044400013230001'</t>
  </si>
  <si>
    <t xml:space="preserve">PRISCILLA KANE SILVA AFFINE</t>
  </si>
  <si>
    <t xml:space="preserve">27853890850</t>
  </si>
  <si>
    <t xml:space="preserve">'044400013232001'</t>
  </si>
  <si>
    <t xml:space="preserve">'044400013232002'</t>
  </si>
  <si>
    <t xml:space="preserve">SIMONE NUNES SANTANA</t>
  </si>
  <si>
    <t xml:space="preserve">37030716809</t>
  </si>
  <si>
    <t xml:space="preserve">'044400013234001'</t>
  </si>
  <si>
    <t xml:space="preserve">RODOLFO SANCHES BARBOSA</t>
  </si>
  <si>
    <t xml:space="preserve">41769927867</t>
  </si>
  <si>
    <t xml:space="preserve">'044400013237001'</t>
  </si>
  <si>
    <t xml:space="preserve">ELISABETE FATIMA CAETANO DANTAS</t>
  </si>
  <si>
    <t xml:space="preserve">26399811880</t>
  </si>
  <si>
    <t xml:space="preserve">'044400013239001'</t>
  </si>
  <si>
    <t xml:space="preserve">MATHEUS RODRIGUES LEME SILVA</t>
  </si>
  <si>
    <t xml:space="preserve">49199637855</t>
  </si>
  <si>
    <t xml:space="preserve">'044400013241001'</t>
  </si>
  <si>
    <t xml:space="preserve">'044400013241002'</t>
  </si>
  <si>
    <t xml:space="preserve">ROGERIO A B JUNIOR</t>
  </si>
  <si>
    <t xml:space="preserve">34748657812</t>
  </si>
  <si>
    <t xml:space="preserve">'044400013247001'</t>
  </si>
  <si>
    <t xml:space="preserve">GUILHERME ALMEIDA SANTOS</t>
  </si>
  <si>
    <t xml:space="preserve">32417011824</t>
  </si>
  <si>
    <t xml:space="preserve">'044400013248001'</t>
  </si>
  <si>
    <t xml:space="preserve">FERNANDA CRISTINA BUENO</t>
  </si>
  <si>
    <t xml:space="preserve">27134479846</t>
  </si>
  <si>
    <t xml:space="preserve">'044400013250001'</t>
  </si>
  <si>
    <t xml:space="preserve">BEATRIZ SOUZA JESUS</t>
  </si>
  <si>
    <t xml:space="preserve">43582247848</t>
  </si>
  <si>
    <t xml:space="preserve">'044400013251001'</t>
  </si>
  <si>
    <t xml:space="preserve">'044400013251010'</t>
  </si>
  <si>
    <t xml:space="preserve">SAMUEL SENA MENDES</t>
  </si>
  <si>
    <t xml:space="preserve">'044400013252001'</t>
  </si>
  <si>
    <t xml:space="preserve">FABIO GAMER FURTADO</t>
  </si>
  <si>
    <t xml:space="preserve">29277276860</t>
  </si>
  <si>
    <t xml:space="preserve">'044400013252002'</t>
  </si>
  <si>
    <t xml:space="preserve">ARIANE PRISCILA FONSECA GAMER</t>
  </si>
  <si>
    <t xml:space="preserve">34181968880</t>
  </si>
  <si>
    <t xml:space="preserve">'044400013254001'</t>
  </si>
  <si>
    <t xml:space="preserve">'044400013254010'</t>
  </si>
  <si>
    <t xml:space="preserve">NICOLE FERREIRA CAMPOS</t>
  </si>
  <si>
    <t xml:space="preserve">'044400013256001'</t>
  </si>
  <si>
    <t xml:space="preserve">DIEGO SACCO GONCALVES</t>
  </si>
  <si>
    <t xml:space="preserve">40256902844</t>
  </si>
  <si>
    <t xml:space="preserve">'044400013257001'</t>
  </si>
  <si>
    <t xml:space="preserve">TANIA MARIA PASSOS ARAUJO NEVES</t>
  </si>
  <si>
    <t xml:space="preserve">29394109846</t>
  </si>
  <si>
    <t xml:space="preserve">'044400013258001'</t>
  </si>
  <si>
    <t xml:space="preserve">ANNA CAROLINA SOUZA ESTEVES</t>
  </si>
  <si>
    <t xml:space="preserve">33297903856</t>
  </si>
  <si>
    <t xml:space="preserve">'044400013259001'</t>
  </si>
  <si>
    <t xml:space="preserve">EVELYN BASSI RIBEIRO SILVA</t>
  </si>
  <si>
    <t xml:space="preserve">42669172873</t>
  </si>
  <si>
    <t xml:space="preserve">'044400013262001'</t>
  </si>
  <si>
    <t xml:space="preserve">MICHELE ADRIANA TOMAZ LOPES</t>
  </si>
  <si>
    <t xml:space="preserve">32224806809</t>
  </si>
  <si>
    <t xml:space="preserve">'044400013262010'</t>
  </si>
  <si>
    <t xml:space="preserve">JULIA TOMAZ SILVA</t>
  </si>
  <si>
    <t xml:space="preserve">40786769874</t>
  </si>
  <si>
    <t xml:space="preserve">'044400013264001'</t>
  </si>
  <si>
    <t xml:space="preserve">'044400013264002'</t>
  </si>
  <si>
    <t xml:space="preserve">PAULA VIDAL MARIN VIEIRA</t>
  </si>
  <si>
    <t xml:space="preserve">28877072806</t>
  </si>
  <si>
    <t xml:space="preserve">'044400013264010'</t>
  </si>
  <si>
    <t xml:space="preserve">ISABELA MARIN VIEIRA</t>
  </si>
  <si>
    <t xml:space="preserve">54138161899</t>
  </si>
  <si>
    <t xml:space="preserve">'044400013267001'</t>
  </si>
  <si>
    <t xml:space="preserve">DEIWED EDUARDO SILVA BASILIO</t>
  </si>
  <si>
    <t xml:space="preserve">38052475830</t>
  </si>
  <si>
    <t xml:space="preserve">'044400013268001'</t>
  </si>
  <si>
    <t xml:space="preserve">AGNALDO JESUS PALADINO</t>
  </si>
  <si>
    <t xml:space="preserve">24744432824</t>
  </si>
  <si>
    <t xml:space="preserve">'044400013269001'</t>
  </si>
  <si>
    <t xml:space="preserve">VIVIANE MELO PEREIRA</t>
  </si>
  <si>
    <t xml:space="preserve">40320962873</t>
  </si>
  <si>
    <t xml:space="preserve">'044400013271001'</t>
  </si>
  <si>
    <t xml:space="preserve">ROSEANE SILVA MADEIRA</t>
  </si>
  <si>
    <t xml:space="preserve">34265990827</t>
  </si>
  <si>
    <t xml:space="preserve">'044400013271010'</t>
  </si>
  <si>
    <t xml:space="preserve">FERNANDO MIGUEL SILVA MADEIRA</t>
  </si>
  <si>
    <t xml:space="preserve">'044400013272001'</t>
  </si>
  <si>
    <t xml:space="preserve">ALINE EVANGELISTA LOPES</t>
  </si>
  <si>
    <t xml:space="preserve">41644485800</t>
  </si>
  <si>
    <t xml:space="preserve">'044400013274001'</t>
  </si>
  <si>
    <t xml:space="preserve">ISAEL ROCHA ARAUJO JUNIOR</t>
  </si>
  <si>
    <t xml:space="preserve">36617085892</t>
  </si>
  <si>
    <t xml:space="preserve">'044400013276001'</t>
  </si>
  <si>
    <t xml:space="preserve">JULIANA TEIXEIRA SILVA</t>
  </si>
  <si>
    <t xml:space="preserve">42652256831</t>
  </si>
  <si>
    <t xml:space="preserve">'044400013277001'</t>
  </si>
  <si>
    <t xml:space="preserve">'044400013277010'</t>
  </si>
  <si>
    <t xml:space="preserve">MIRELLA CARDOSO BERNARDO</t>
  </si>
  <si>
    <t xml:space="preserve">'044400013280001'</t>
  </si>
  <si>
    <t xml:space="preserve">CAIO VINICIUS ALMEIDA SANTOS</t>
  </si>
  <si>
    <t xml:space="preserve">42228262862</t>
  </si>
  <si>
    <t xml:space="preserve">'044400013284001'</t>
  </si>
  <si>
    <t xml:space="preserve">JOYCE TELES COELHO</t>
  </si>
  <si>
    <t xml:space="preserve">17461689860</t>
  </si>
  <si>
    <t xml:space="preserve">'044400013284010'</t>
  </si>
  <si>
    <t xml:space="preserve">MIGUEL TELES COELHO SANTOS</t>
  </si>
  <si>
    <t xml:space="preserve">'044400013284011'</t>
  </si>
  <si>
    <t xml:space="preserve">CARLOS EDUARDO COELHO INHESTA</t>
  </si>
  <si>
    <t xml:space="preserve">53118718811</t>
  </si>
  <si>
    <t xml:space="preserve">'044400013294001'</t>
  </si>
  <si>
    <t xml:space="preserve">THAYS SILVA OLIVEIRA</t>
  </si>
  <si>
    <t xml:space="preserve">37112882869</t>
  </si>
  <si>
    <t xml:space="preserve">'044400013294003'</t>
  </si>
  <si>
    <t xml:space="preserve">LUIZ CARLOS PIRES CAIRES</t>
  </si>
  <si>
    <t xml:space="preserve">91938902572</t>
  </si>
  <si>
    <t xml:space="preserve">'044400013300001'</t>
  </si>
  <si>
    <t xml:space="preserve">ETORE AIRES GONCALVES</t>
  </si>
  <si>
    <t xml:space="preserve">27820383895</t>
  </si>
  <si>
    <t xml:space="preserve">'044400013300010'</t>
  </si>
  <si>
    <t xml:space="preserve">GIOVANA AIRES GONCALVES LIMA</t>
  </si>
  <si>
    <t xml:space="preserve">55004383871</t>
  </si>
  <si>
    <t xml:space="preserve">'044400013301001'</t>
  </si>
  <si>
    <t xml:space="preserve">'044400013301010'</t>
  </si>
  <si>
    <t xml:space="preserve">GABRIEL ANDRADE</t>
  </si>
  <si>
    <t xml:space="preserve">'044400013301011'</t>
  </si>
  <si>
    <t xml:space="preserve">MELINA DE ANDRADE</t>
  </si>
  <si>
    <t xml:space="preserve">55088973802</t>
  </si>
  <si>
    <t xml:space="preserve">'044400013302001'</t>
  </si>
  <si>
    <t xml:space="preserve">IRIS APARECIDA C S VIEIRA</t>
  </si>
  <si>
    <t xml:space="preserve">32626385875</t>
  </si>
  <si>
    <t xml:space="preserve">'044400013304001'</t>
  </si>
  <si>
    <t xml:space="preserve">MARIANA FERREIRA SOUZA</t>
  </si>
  <si>
    <t xml:space="preserve">38477821852</t>
  </si>
  <si>
    <t xml:space="preserve">'044400013308001'</t>
  </si>
  <si>
    <t xml:space="preserve">GUSTAVO B M PELLEGRINI</t>
  </si>
  <si>
    <t xml:space="preserve">41904436897</t>
  </si>
  <si>
    <t xml:space="preserve">'044400013310001'</t>
  </si>
  <si>
    <t xml:space="preserve">DANIELE CHAVES ROCHA</t>
  </si>
  <si>
    <t xml:space="preserve">33753904830</t>
  </si>
  <si>
    <t xml:space="preserve">'044400013311001'</t>
  </si>
  <si>
    <t xml:space="preserve">'044400013311002'</t>
  </si>
  <si>
    <t xml:space="preserve">RODRIGO OTAVIO DIAS CAMPOS</t>
  </si>
  <si>
    <t xml:space="preserve">17430442838</t>
  </si>
  <si>
    <t xml:space="preserve">'044400013311010'</t>
  </si>
  <si>
    <t xml:space="preserve">RICARDO NUNES DIAS CAMPOS</t>
  </si>
  <si>
    <t xml:space="preserve">42764786859</t>
  </si>
  <si>
    <t xml:space="preserve">'044400013316001'</t>
  </si>
  <si>
    <t xml:space="preserve">SANDRA TEREZA DOS SANTOS</t>
  </si>
  <si>
    <t xml:space="preserve">36339906826</t>
  </si>
  <si>
    <t xml:space="preserve">'044400013318001'</t>
  </si>
  <si>
    <t xml:space="preserve">'044400013318010'</t>
  </si>
  <si>
    <t xml:space="preserve">VITOR LOUVATTO REIS</t>
  </si>
  <si>
    <t xml:space="preserve">43157214845</t>
  </si>
  <si>
    <t xml:space="preserve">'044400013319001'</t>
  </si>
  <si>
    <t xml:space="preserve">ELAINE MAITE POHLING</t>
  </si>
  <si>
    <t xml:space="preserve">30914335871</t>
  </si>
  <si>
    <t xml:space="preserve">'044400013319010'</t>
  </si>
  <si>
    <t xml:space="preserve">FELIPE KURT POHLING</t>
  </si>
  <si>
    <t xml:space="preserve">42981376861</t>
  </si>
  <si>
    <t xml:space="preserve">'044400013320001'</t>
  </si>
  <si>
    <t xml:space="preserve">GLAUBER ALEXANDRE DOMINGOS</t>
  </si>
  <si>
    <t xml:space="preserve">34185963807</t>
  </si>
  <si>
    <t xml:space="preserve">'044400013320010'</t>
  </si>
  <si>
    <t xml:space="preserve">DAVI SENA DOMINGOS</t>
  </si>
  <si>
    <t xml:space="preserve">51335126864</t>
  </si>
  <si>
    <t xml:space="preserve">'044400013321001'</t>
  </si>
  <si>
    <t xml:space="preserve">VERIDIANA SCHULZ CASALECHI</t>
  </si>
  <si>
    <t xml:space="preserve">32891236858</t>
  </si>
  <si>
    <t xml:space="preserve">'044400013323001'</t>
  </si>
  <si>
    <t xml:space="preserve">'044400013323010'</t>
  </si>
  <si>
    <t xml:space="preserve">DAVI LUIZ SOUZA</t>
  </si>
  <si>
    <t xml:space="preserve">'044400013326001'</t>
  </si>
  <si>
    <t xml:space="preserve">'044400013326002'</t>
  </si>
  <si>
    <t xml:space="preserve">JACQUELINE CAMARGO A DATILO</t>
  </si>
  <si>
    <t xml:space="preserve">38334120893</t>
  </si>
  <si>
    <t xml:space="preserve">'044400013327001'</t>
  </si>
  <si>
    <t xml:space="preserve">BRUNO LEAO SOUZA</t>
  </si>
  <si>
    <t xml:space="preserve">35919530839</t>
  </si>
  <si>
    <t xml:space="preserve">'044400013327010'</t>
  </si>
  <si>
    <t xml:space="preserve">BRUNO MORAIS LEAO DE SOUZA</t>
  </si>
  <si>
    <t xml:space="preserve">53081788870</t>
  </si>
  <si>
    <t xml:space="preserve">'044400013329001'</t>
  </si>
  <si>
    <t xml:space="preserve">'044400013329002'</t>
  </si>
  <si>
    <t xml:space="preserve">ANA PAULA NASCIMENTO SIRAQUI</t>
  </si>
  <si>
    <t xml:space="preserve">09770874680</t>
  </si>
  <si>
    <t xml:space="preserve">'044400013332001'</t>
  </si>
  <si>
    <t xml:space="preserve">'044400013332010'</t>
  </si>
  <si>
    <t xml:space="preserve">LIVIA DE PAIVA BELHOT COSTA</t>
  </si>
  <si>
    <t xml:space="preserve">54792799805</t>
  </si>
  <si>
    <t xml:space="preserve">'044400013337001'</t>
  </si>
  <si>
    <t xml:space="preserve">SANDRA GOMES SILVA GALIANO</t>
  </si>
  <si>
    <t xml:space="preserve">15531638850</t>
  </si>
  <si>
    <t xml:space="preserve">'044400013337002'</t>
  </si>
  <si>
    <t xml:space="preserve">ANTONIO LUIZ FERREIRA GALIANO</t>
  </si>
  <si>
    <t xml:space="preserve">06912120822</t>
  </si>
  <si>
    <t xml:space="preserve">'044400013340001'</t>
  </si>
  <si>
    <t xml:space="preserve">LIVIA MULLER BERNZ</t>
  </si>
  <si>
    <t xml:space="preserve">04795262900</t>
  </si>
  <si>
    <t xml:space="preserve">'044400013343001'</t>
  </si>
  <si>
    <t xml:space="preserve">DAIANE CRISTINA MACHADO</t>
  </si>
  <si>
    <t xml:space="preserve">40993762816</t>
  </si>
  <si>
    <t xml:space="preserve">'044400013353001'</t>
  </si>
  <si>
    <t xml:space="preserve">DANIEL VALENTE BATISTA</t>
  </si>
  <si>
    <t xml:space="preserve">02669083307</t>
  </si>
  <si>
    <t xml:space="preserve">'044400013356001'</t>
  </si>
  <si>
    <t xml:space="preserve">ALINE RIBEIRO DE SOUZA</t>
  </si>
  <si>
    <t xml:space="preserve">33695665831</t>
  </si>
  <si>
    <t xml:space="preserve">'044400013358001'</t>
  </si>
  <si>
    <t xml:space="preserve">ANA PAULA DOS REIS MATHIAS</t>
  </si>
  <si>
    <t xml:space="preserve">27446010800</t>
  </si>
  <si>
    <t xml:space="preserve">'044400013362001'</t>
  </si>
  <si>
    <t xml:space="preserve">JAQUELINE RODRIGUES DE SOUSA</t>
  </si>
  <si>
    <t xml:space="preserve">11573828432</t>
  </si>
  <si>
    <t xml:space="preserve">'044400013366001'</t>
  </si>
  <si>
    <t xml:space="preserve">SARA DOMINGUES OLIVEIRA</t>
  </si>
  <si>
    <t xml:space="preserve">43214041851</t>
  </si>
  <si>
    <t xml:space="preserve">'044400013368001'</t>
  </si>
  <si>
    <t xml:space="preserve">RODOLFO SOUZA DA SILVA</t>
  </si>
  <si>
    <t xml:space="preserve">32759327809</t>
  </si>
  <si>
    <t xml:space="preserve">'044400013368010'</t>
  </si>
  <si>
    <t xml:space="preserve">MANUELLA SILVEIRA B DE SOUZA</t>
  </si>
  <si>
    <t xml:space="preserve">53579252836</t>
  </si>
  <si>
    <t xml:space="preserve">'044400013369001'</t>
  </si>
  <si>
    <t xml:space="preserve">EDNEY RODRIGUES MATEUS DA SILVA</t>
  </si>
  <si>
    <t xml:space="preserve">04324885613</t>
  </si>
  <si>
    <t xml:space="preserve">'044400013374001'</t>
  </si>
  <si>
    <t xml:space="preserve">'044400013374011'</t>
  </si>
  <si>
    <t xml:space="preserve">EMILLY KAYLAINY MATIAS DE SOUZA</t>
  </si>
  <si>
    <t xml:space="preserve">49296939852</t>
  </si>
  <si>
    <t xml:space="preserve">'044400013377001'</t>
  </si>
  <si>
    <t xml:space="preserve">DIANA VICENCA ARAUJO</t>
  </si>
  <si>
    <t xml:space="preserve">36407524814</t>
  </si>
  <si>
    <t xml:space="preserve">'044400013383001'</t>
  </si>
  <si>
    <t xml:space="preserve">GEORGE MASATOCHI DE CAMPOS MAEDA</t>
  </si>
  <si>
    <t xml:space="preserve">26492783824</t>
  </si>
  <si>
    <t xml:space="preserve">'044400013383002'</t>
  </si>
  <si>
    <t xml:space="preserve">KARINA APARECIDA P DA SILVA</t>
  </si>
  <si>
    <t xml:space="preserve">34914343860</t>
  </si>
  <si>
    <t xml:space="preserve">'044400013394001'</t>
  </si>
  <si>
    <t xml:space="preserve">RAFAEL BRITO NESPOLE</t>
  </si>
  <si>
    <t xml:space="preserve">40671444824</t>
  </si>
  <si>
    <t xml:space="preserve">'044400013395001'</t>
  </si>
  <si>
    <t xml:space="preserve">'044400013395010'</t>
  </si>
  <si>
    <t xml:space="preserve">YURI MATOS TECO</t>
  </si>
  <si>
    <t xml:space="preserve">51503130843</t>
  </si>
  <si>
    <t xml:space="preserve">'044400013397001'</t>
  </si>
  <si>
    <t xml:space="preserve">ELIENE DE SENA CONCEICAO</t>
  </si>
  <si>
    <t xml:space="preserve">28701408860</t>
  </si>
  <si>
    <t xml:space="preserve">'044400013397002'</t>
  </si>
  <si>
    <t xml:space="preserve">WANDERLEY CONCEICAO SANTOS</t>
  </si>
  <si>
    <t xml:space="preserve">26666902882</t>
  </si>
  <si>
    <t xml:space="preserve">'044400013399001'</t>
  </si>
  <si>
    <t xml:space="preserve">'044400013399010'</t>
  </si>
  <si>
    <t xml:space="preserve">EDUARDO LAURELLI VENANCIO</t>
  </si>
  <si>
    <t xml:space="preserve">55265203826</t>
  </si>
  <si>
    <t xml:space="preserve">'044400013401001'</t>
  </si>
  <si>
    <t xml:space="preserve">CAROLINA TAVARES LANCIERI</t>
  </si>
  <si>
    <t xml:space="preserve">33909195890</t>
  </si>
  <si>
    <t xml:space="preserve">'044400013402001'</t>
  </si>
  <si>
    <t xml:space="preserve">ERICA CRISTINA FERREIRA</t>
  </si>
  <si>
    <t xml:space="preserve">37720175840</t>
  </si>
  <si>
    <t xml:space="preserve">'044400013402002'</t>
  </si>
  <si>
    <t xml:space="preserve">LUCIANO DE GOIS BATISTA</t>
  </si>
  <si>
    <t xml:space="preserve">27649993809</t>
  </si>
  <si>
    <t xml:space="preserve">'044400013403001'</t>
  </si>
  <si>
    <t xml:space="preserve">ANDREA ZANARDI NOVO</t>
  </si>
  <si>
    <t xml:space="preserve">07944441803</t>
  </si>
  <si>
    <t xml:space="preserve">'044400013404001'</t>
  </si>
  <si>
    <t xml:space="preserve">KAROLLINE MANNA DE OLIVEIRA SOLA</t>
  </si>
  <si>
    <t xml:space="preserve">29494987870</t>
  </si>
  <si>
    <t xml:space="preserve">'044400013405001'</t>
  </si>
  <si>
    <t xml:space="preserve">ANTONIA ONILDE DA CRUZ ROCHA</t>
  </si>
  <si>
    <t xml:space="preserve">40412700816</t>
  </si>
  <si>
    <t xml:space="preserve">'044400013405002'</t>
  </si>
  <si>
    <t xml:space="preserve">ROGERIO VIEIRA ROCHA</t>
  </si>
  <si>
    <t xml:space="preserve">06141159818</t>
  </si>
  <si>
    <t xml:space="preserve">'044400013407001'</t>
  </si>
  <si>
    <t xml:space="preserve">ALEANDRA PATRICIA PAIAO</t>
  </si>
  <si>
    <t xml:space="preserve">32203308869</t>
  </si>
  <si>
    <t xml:space="preserve">'044400013408001'</t>
  </si>
  <si>
    <t xml:space="preserve">RAQUEL DE ALMEIDA A MARTINS</t>
  </si>
  <si>
    <t xml:space="preserve">40520613813</t>
  </si>
  <si>
    <t xml:space="preserve">'044400013408010'</t>
  </si>
  <si>
    <t xml:space="preserve">DAVI ALBERTINI MARTINS</t>
  </si>
  <si>
    <t xml:space="preserve">51799892808</t>
  </si>
  <si>
    <t xml:space="preserve">'044400013415001'</t>
  </si>
  <si>
    <t xml:space="preserve">DEISE SANTOS CUNHA BELLINI</t>
  </si>
  <si>
    <t xml:space="preserve">12913885837</t>
  </si>
  <si>
    <t xml:space="preserve">'044400013416001'</t>
  </si>
  <si>
    <t xml:space="preserve">NATALY REGINA MENDES NORILER</t>
  </si>
  <si>
    <t xml:space="preserve">31466189827</t>
  </si>
  <si>
    <t xml:space="preserve">'044400013421001'</t>
  </si>
  <si>
    <t xml:space="preserve">ANTONIA FRANCILENE DIAS DA SILVA</t>
  </si>
  <si>
    <t xml:space="preserve">02937083390</t>
  </si>
  <si>
    <t xml:space="preserve">'044400013421003'</t>
  </si>
  <si>
    <t xml:space="preserve">JOSE MARIA BEZERRA DE MELO</t>
  </si>
  <si>
    <t xml:space="preserve">66519802387</t>
  </si>
  <si>
    <t xml:space="preserve">'044400013423001'</t>
  </si>
  <si>
    <t xml:space="preserve">LAURA CAMARGO DE OLIVEIRA</t>
  </si>
  <si>
    <t xml:space="preserve">35510651873</t>
  </si>
  <si>
    <t xml:space="preserve">'044400013430001'</t>
  </si>
  <si>
    <t xml:space="preserve">MIRIAM ROCHA DE OLIVEIRA</t>
  </si>
  <si>
    <t xml:space="preserve">39551967801</t>
  </si>
  <si>
    <t xml:space="preserve">'044400013434001'</t>
  </si>
  <si>
    <t xml:space="preserve">'044400013434010'</t>
  </si>
  <si>
    <t xml:space="preserve">ARTHUR SANTOS TEOTONIO</t>
  </si>
  <si>
    <t xml:space="preserve">53723688888</t>
  </si>
  <si>
    <t xml:space="preserve">'044400013435001'</t>
  </si>
  <si>
    <t xml:space="preserve">MARCOS ANTONIO BARBOSA</t>
  </si>
  <si>
    <t xml:space="preserve">39792332863</t>
  </si>
  <si>
    <t xml:space="preserve">'044400013436001'</t>
  </si>
  <si>
    <t xml:space="preserve">'044400013436003'</t>
  </si>
  <si>
    <t xml:space="preserve">BIANCA CRISTINA RAMIRES RODRIGUE</t>
  </si>
  <si>
    <t xml:space="preserve">36479697880</t>
  </si>
  <si>
    <t xml:space="preserve">'044400013438001'</t>
  </si>
  <si>
    <t xml:space="preserve">'044400013438010'</t>
  </si>
  <si>
    <t xml:space="preserve">MIGUEL VIANA VIEIRA</t>
  </si>
  <si>
    <t xml:space="preserve">49255439898</t>
  </si>
  <si>
    <t xml:space="preserve">'044400013439001'</t>
  </si>
  <si>
    <t xml:space="preserve">MELANIE JOSECLEIA DA SILVA</t>
  </si>
  <si>
    <t xml:space="preserve">34795514836</t>
  </si>
  <si>
    <t xml:space="preserve">'044400013439010'</t>
  </si>
  <si>
    <t xml:space="preserve">MIGUEL CONCEICAO DA SILVA</t>
  </si>
  <si>
    <t xml:space="preserve">49427310898</t>
  </si>
  <si>
    <t xml:space="preserve">'044400013443001'</t>
  </si>
  <si>
    <t xml:space="preserve">'044400013443002'</t>
  </si>
  <si>
    <t xml:space="preserve">LIVIA MOURA LOPES</t>
  </si>
  <si>
    <t xml:space="preserve">31596618817</t>
  </si>
  <si>
    <t xml:space="preserve">'044400013443012'</t>
  </si>
  <si>
    <t xml:space="preserve">ALCEU MOURA CRUZ</t>
  </si>
  <si>
    <t xml:space="preserve">54710813825</t>
  </si>
  <si>
    <t xml:space="preserve">'044400013445001'</t>
  </si>
  <si>
    <t xml:space="preserve">RENATA FALGUETI RODRIGUES</t>
  </si>
  <si>
    <t xml:space="preserve">17632787860</t>
  </si>
  <si>
    <t xml:space="preserve">'044400013447001'</t>
  </si>
  <si>
    <t xml:space="preserve">KELLY BONDEZAN RIBEIRO DE SOUZA</t>
  </si>
  <si>
    <t xml:space="preserve">29821820840</t>
  </si>
  <si>
    <t xml:space="preserve">'044400013447010'</t>
  </si>
  <si>
    <t xml:space="preserve">MATHEUS HERON B LIRA DE SOUZA</t>
  </si>
  <si>
    <t xml:space="preserve">45524816810</t>
  </si>
  <si>
    <t xml:space="preserve">'044400013447011'</t>
  </si>
  <si>
    <t xml:space="preserve">LAVINIA BONDEZAN LIRA DE SOUZA</t>
  </si>
  <si>
    <t xml:space="preserve">45524814877</t>
  </si>
  <si>
    <t xml:space="preserve">'044400013448001'</t>
  </si>
  <si>
    <t xml:space="preserve">DAVI LIMA DOS SANTOS</t>
  </si>
  <si>
    <t xml:space="preserve">21769858857</t>
  </si>
  <si>
    <t xml:space="preserve">'044400013449001'</t>
  </si>
  <si>
    <t xml:space="preserve">'044400013449010'</t>
  </si>
  <si>
    <t xml:space="preserve">LUISA MANUELLA CARDOSO LEITE</t>
  </si>
  <si>
    <t xml:space="preserve">'044400013449011'</t>
  </si>
  <si>
    <t xml:space="preserve">LUIS PHELIPE CARDOSO LEITE ORTEG</t>
  </si>
  <si>
    <t xml:space="preserve">'044400013450001'</t>
  </si>
  <si>
    <t xml:space="preserve">EDGAR MAIELLO FONSECA</t>
  </si>
  <si>
    <t xml:space="preserve">28165364839</t>
  </si>
  <si>
    <t xml:space="preserve">'044400013452001'</t>
  </si>
  <si>
    <t xml:space="preserve">ANA CLEUZA NASCIMENTO SOUZA</t>
  </si>
  <si>
    <t xml:space="preserve">92281508587</t>
  </si>
  <si>
    <t xml:space="preserve">'044400013452010'</t>
  </si>
  <si>
    <t xml:space="preserve">ANA CAROLINA SOUZA SANTOS</t>
  </si>
  <si>
    <t xml:space="preserve">50469107804</t>
  </si>
  <si>
    <t xml:space="preserve">'044400013453001'</t>
  </si>
  <si>
    <t xml:space="preserve">SAMARA CARNEIRO DA SILVA</t>
  </si>
  <si>
    <t xml:space="preserve">43901805842</t>
  </si>
  <si>
    <t xml:space="preserve">'044400013458001'</t>
  </si>
  <si>
    <t xml:space="preserve">REGIANE MATHIAS</t>
  </si>
  <si>
    <t xml:space="preserve">15043933844</t>
  </si>
  <si>
    <t xml:space="preserve">'044400013460001'</t>
  </si>
  <si>
    <t xml:space="preserve">LUCILENE BERNARDO ROMERA</t>
  </si>
  <si>
    <t xml:space="preserve">29259416809</t>
  </si>
  <si>
    <t xml:space="preserve">'044400013464001'</t>
  </si>
  <si>
    <t xml:space="preserve">DANIELA RUIS SANTANA</t>
  </si>
  <si>
    <t xml:space="preserve">31460901800</t>
  </si>
  <si>
    <t xml:space="preserve">'044400013467001'</t>
  </si>
  <si>
    <t xml:space="preserve">LADY DIANA BRITO SILVA</t>
  </si>
  <si>
    <t xml:space="preserve">31534665803</t>
  </si>
  <si>
    <t xml:space="preserve">'044400013469001'</t>
  </si>
  <si>
    <t xml:space="preserve">RAQUEL SANTOS RAMOS</t>
  </si>
  <si>
    <t xml:space="preserve">27153641807</t>
  </si>
  <si>
    <t xml:space="preserve">'044400013473001'</t>
  </si>
  <si>
    <t xml:space="preserve">NELCI ALVES</t>
  </si>
  <si>
    <t xml:space="preserve">27627228883</t>
  </si>
  <si>
    <t xml:space="preserve">'044400013474001'</t>
  </si>
  <si>
    <t xml:space="preserve">WANUZI EUGENIA MENDES AZEVEDO</t>
  </si>
  <si>
    <t xml:space="preserve">10327354658</t>
  </si>
  <si>
    <t xml:space="preserve">'044400013476001'</t>
  </si>
  <si>
    <t xml:space="preserve">ALEX FRANCISCO FERREIRA</t>
  </si>
  <si>
    <t xml:space="preserve">24884139844</t>
  </si>
  <si>
    <t xml:space="preserve">'044400013477001'</t>
  </si>
  <si>
    <t xml:space="preserve">SIMONE SOARES MOURA</t>
  </si>
  <si>
    <t xml:space="preserve">07126452411</t>
  </si>
  <si>
    <t xml:space="preserve">'044400013484001'</t>
  </si>
  <si>
    <t xml:space="preserve">'044400013484002'</t>
  </si>
  <si>
    <t xml:space="preserve">SABRINA AP DE SOUZA E SILVA</t>
  </si>
  <si>
    <t xml:space="preserve">25932614803</t>
  </si>
  <si>
    <t xml:space="preserve">'044400013485001'</t>
  </si>
  <si>
    <t xml:space="preserve">LETICIA CAROLINE SANTOS SILVA</t>
  </si>
  <si>
    <t xml:space="preserve">22834274878</t>
  </si>
  <si>
    <t xml:space="preserve">'044400013486001'</t>
  </si>
  <si>
    <t xml:space="preserve">GABRIELA DA SILVA SANTOS</t>
  </si>
  <si>
    <t xml:space="preserve">44482244813</t>
  </si>
  <si>
    <t xml:space="preserve">'044400013487001'</t>
  </si>
  <si>
    <t xml:space="preserve">RAPHAELLA SOUZA PEREIRA</t>
  </si>
  <si>
    <t xml:space="preserve">33364407851</t>
  </si>
  <si>
    <t xml:space="preserve">'044400013488001'</t>
  </si>
  <si>
    <t xml:space="preserve">MICHELLE GUILHERME DA SILVA</t>
  </si>
  <si>
    <t xml:space="preserve">34164477865</t>
  </si>
  <si>
    <t xml:space="preserve">'044400013490001'</t>
  </si>
  <si>
    <t xml:space="preserve">'044400013490002'</t>
  </si>
  <si>
    <t xml:space="preserve">HAYANE PEREIRA MOTA DO NASCIMENT</t>
  </si>
  <si>
    <t xml:space="preserve">40348293895</t>
  </si>
  <si>
    <t xml:space="preserve">'044400013490010'</t>
  </si>
  <si>
    <t xml:space="preserve">LARA PEREIRA DO NASCIMENTO</t>
  </si>
  <si>
    <t xml:space="preserve">44565809842</t>
  </si>
  <si>
    <t xml:space="preserve">'044400013490011'</t>
  </si>
  <si>
    <t xml:space="preserve">ALLANA PEREIRA DO NASCIMENTO</t>
  </si>
  <si>
    <t xml:space="preserve">'044400013493001'</t>
  </si>
  <si>
    <t xml:space="preserve">FELIPE DE GIACCO ELIAS</t>
  </si>
  <si>
    <t xml:space="preserve">39335711896</t>
  </si>
  <si>
    <t xml:space="preserve">'044400013495001'</t>
  </si>
  <si>
    <t xml:space="preserve">POLIANA GOULART MACHADO</t>
  </si>
  <si>
    <t xml:space="preserve">33710055857</t>
  </si>
  <si>
    <t xml:space="preserve">'044400013498001'</t>
  </si>
  <si>
    <t xml:space="preserve">RAYANE DE ALCANTARA PEREIRA</t>
  </si>
  <si>
    <t xml:space="preserve">46713283802</t>
  </si>
  <si>
    <t xml:space="preserve">'044400013500001'</t>
  </si>
  <si>
    <t xml:space="preserve">'044400013500002'</t>
  </si>
  <si>
    <t xml:space="preserve">ALINE PEIXINHO GARCIA GUIMARAES</t>
  </si>
  <si>
    <t xml:space="preserve">34651958842</t>
  </si>
  <si>
    <t xml:space="preserve">'044400013501001'</t>
  </si>
  <si>
    <t xml:space="preserve">TIAGO MENDONCA GOMES DA SILVA</t>
  </si>
  <si>
    <t xml:space="preserve">10465419780</t>
  </si>
  <si>
    <t xml:space="preserve">'044400013504001'</t>
  </si>
  <si>
    <t xml:space="preserve">ALEKSANDRO FEIJO DA COSTA</t>
  </si>
  <si>
    <t xml:space="preserve">30338574859</t>
  </si>
  <si>
    <t xml:space="preserve">'044400013505001'</t>
  </si>
  <si>
    <t xml:space="preserve">ELSON MENDES DA SILVA JUNIOR</t>
  </si>
  <si>
    <t xml:space="preserve">11783640707</t>
  </si>
  <si>
    <t xml:space="preserve">'044400013506001'</t>
  </si>
  <si>
    <t xml:space="preserve">'044400013506010'</t>
  </si>
  <si>
    <t xml:space="preserve">CHRYSTIAN FELIPE BRITO DOS SANTO</t>
  </si>
  <si>
    <t xml:space="preserve">'044400013510001'</t>
  </si>
  <si>
    <t xml:space="preserve">CINTIA APARECIDA REIS</t>
  </si>
  <si>
    <t xml:space="preserve">30777750856</t>
  </si>
  <si>
    <t xml:space="preserve">'044400013511001'</t>
  </si>
  <si>
    <t xml:space="preserve">EUCLIDES MACHADO DA SILVA</t>
  </si>
  <si>
    <t xml:space="preserve">24590465884</t>
  </si>
  <si>
    <t xml:space="preserve">'044400013512001'</t>
  </si>
  <si>
    <t xml:space="preserve">JOSELI OLIVEIRA DA SILVA</t>
  </si>
  <si>
    <t xml:space="preserve">22446822851</t>
  </si>
  <si>
    <t xml:space="preserve">'044400013516001'</t>
  </si>
  <si>
    <t xml:space="preserve">ANDREIA SOARES BARBOSA BRAZ</t>
  </si>
  <si>
    <t xml:space="preserve">04954419611</t>
  </si>
  <si>
    <t xml:space="preserve">'044400013518001'</t>
  </si>
  <si>
    <t xml:space="preserve">'044400013518010'</t>
  </si>
  <si>
    <t xml:space="preserve">LARISSA OLIVEIRA SILVA</t>
  </si>
  <si>
    <t xml:space="preserve">53213463809</t>
  </si>
  <si>
    <t xml:space="preserve">'044400013519001'</t>
  </si>
  <si>
    <t xml:space="preserve">EDNEY SOUZA CARVALHO</t>
  </si>
  <si>
    <t xml:space="preserve">26257171814</t>
  </si>
  <si>
    <t xml:space="preserve">'044400013522001'</t>
  </si>
  <si>
    <t xml:space="preserve">IARA TADEU DE GODOI</t>
  </si>
  <si>
    <t xml:space="preserve">26157260807</t>
  </si>
  <si>
    <t xml:space="preserve">'044400013528001'</t>
  </si>
  <si>
    <t xml:space="preserve">LUCIANA CRISTINA V DOS SANTOS</t>
  </si>
  <si>
    <t xml:space="preserve">29578796897</t>
  </si>
  <si>
    <t xml:space="preserve">'044400013528002'</t>
  </si>
  <si>
    <t xml:space="preserve">ANDRE SILVA DOS SANTOS</t>
  </si>
  <si>
    <t xml:space="preserve">32352994837</t>
  </si>
  <si>
    <t xml:space="preserve">'044400013530001'</t>
  </si>
  <si>
    <t xml:space="preserve">RAFAELLA SANTANA FERRANTE</t>
  </si>
  <si>
    <t xml:space="preserve">36988525866</t>
  </si>
  <si>
    <t xml:space="preserve">'044400013533001'</t>
  </si>
  <si>
    <t xml:space="preserve">MEIRE CRISTIANE DE GODOY</t>
  </si>
  <si>
    <t xml:space="preserve">35773095807</t>
  </si>
  <si>
    <t xml:space="preserve">'044400013533003'</t>
  </si>
  <si>
    <t xml:space="preserve">MARCELO NOGUEIRA</t>
  </si>
  <si>
    <t xml:space="preserve">29409038839</t>
  </si>
  <si>
    <t xml:space="preserve">'044400013533010'</t>
  </si>
  <si>
    <t xml:space="preserve">GABRIEL DE GODOY NOGUEIRA</t>
  </si>
  <si>
    <t xml:space="preserve">51485000858</t>
  </si>
  <si>
    <t xml:space="preserve">'044400013533011'</t>
  </si>
  <si>
    <t xml:space="preserve">VINICIUS DE GODOY NOGUEIRA</t>
  </si>
  <si>
    <t xml:space="preserve">51485006899</t>
  </si>
  <si>
    <t xml:space="preserve">'044400013536001'</t>
  </si>
  <si>
    <t xml:space="preserve">'044400013536002'</t>
  </si>
  <si>
    <t xml:space="preserve">SONIANE ALVES DE OLIVEIRA PEREIR</t>
  </si>
  <si>
    <t xml:space="preserve">03845072555</t>
  </si>
  <si>
    <t xml:space="preserve">'044400013536010'</t>
  </si>
  <si>
    <t xml:space="preserve">ISIS VITORIA ALVES PEREIRA</t>
  </si>
  <si>
    <t xml:space="preserve">50465592856</t>
  </si>
  <si>
    <t xml:space="preserve">'044400013538001'</t>
  </si>
  <si>
    <t xml:space="preserve">VANESSA MARIA SIMOES NERY</t>
  </si>
  <si>
    <t xml:space="preserve">30259413836</t>
  </si>
  <si>
    <t xml:space="preserve">'044400013538002'</t>
  </si>
  <si>
    <t xml:space="preserve">ANDRE DOS SANTOS NERY</t>
  </si>
  <si>
    <t xml:space="preserve">29977424802</t>
  </si>
  <si>
    <t xml:space="preserve">'044400013539001'</t>
  </si>
  <si>
    <t xml:space="preserve">WILLIAM SANTOS GOES</t>
  </si>
  <si>
    <t xml:space="preserve">32664874861</t>
  </si>
  <si>
    <t xml:space="preserve">'044400013539003'</t>
  </si>
  <si>
    <t xml:space="preserve">MILA SILVA ANDRADE</t>
  </si>
  <si>
    <t xml:space="preserve">05161910550</t>
  </si>
  <si>
    <t xml:space="preserve">'044400013540001'</t>
  </si>
  <si>
    <t xml:space="preserve">ANDERSON MENDES DA SILVA</t>
  </si>
  <si>
    <t xml:space="preserve">31854170899</t>
  </si>
  <si>
    <t xml:space="preserve">'044400013540002'</t>
  </si>
  <si>
    <t xml:space="preserve">PATRICIA VIANA MENDES DA SILVA</t>
  </si>
  <si>
    <t xml:space="preserve">33033891870</t>
  </si>
  <si>
    <t xml:space="preserve">'044400013541001'</t>
  </si>
  <si>
    <t xml:space="preserve">VERONICA VALENTIM M PAULINO</t>
  </si>
  <si>
    <t xml:space="preserve">26974465831</t>
  </si>
  <si>
    <t xml:space="preserve">'044400013541010'</t>
  </si>
  <si>
    <t xml:space="preserve">JULIA VALENTIM MACHADO PAULINO</t>
  </si>
  <si>
    <t xml:space="preserve">45980298894</t>
  </si>
  <si>
    <t xml:space="preserve">'044400013541011'</t>
  </si>
  <si>
    <t xml:space="preserve">MANUELLA VALENTIM MACHADO PAULIN</t>
  </si>
  <si>
    <t xml:space="preserve">'044400013542001'</t>
  </si>
  <si>
    <t xml:space="preserve">EVELIN CRISTINA VIEIRA</t>
  </si>
  <si>
    <t xml:space="preserve">37165711805</t>
  </si>
  <si>
    <t xml:space="preserve">'044400013543001'</t>
  </si>
  <si>
    <t xml:space="preserve">JANAINA APARECIDA JESUS BARROS</t>
  </si>
  <si>
    <t xml:space="preserve">21363506846</t>
  </si>
  <si>
    <t xml:space="preserve">'044400013545001'</t>
  </si>
  <si>
    <t xml:space="preserve">DANIELLA APARECIDA PINHEIRO LEMO</t>
  </si>
  <si>
    <t xml:space="preserve">22725246806</t>
  </si>
  <si>
    <t xml:space="preserve">'044400013546001'</t>
  </si>
  <si>
    <t xml:space="preserve">BRUNO BELMIRO DE ARAUJO</t>
  </si>
  <si>
    <t xml:space="preserve">36169526890</t>
  </si>
  <si>
    <t xml:space="preserve">'044400013547001'</t>
  </si>
  <si>
    <t xml:space="preserve">'044400013547010'</t>
  </si>
  <si>
    <t xml:space="preserve">LETICIA ALVES DOS SANTOS</t>
  </si>
  <si>
    <t xml:space="preserve">43108076825</t>
  </si>
  <si>
    <t xml:space="preserve">'044400013550001'</t>
  </si>
  <si>
    <t xml:space="preserve">FABIANA CIPRIANO DE SOUZA</t>
  </si>
  <si>
    <t xml:space="preserve">41553785827</t>
  </si>
  <si>
    <t xml:space="preserve">'044400013551001'</t>
  </si>
  <si>
    <t xml:space="preserve">PALOMA MILENA LOPES DA SILVA</t>
  </si>
  <si>
    <t xml:space="preserve">45293002856</t>
  </si>
  <si>
    <t xml:space="preserve">'044400013552001'</t>
  </si>
  <si>
    <t xml:space="preserve">ELIANE DOS SANTOS GOMES DA FONSE</t>
  </si>
  <si>
    <t xml:space="preserve">25210843874</t>
  </si>
  <si>
    <t xml:space="preserve">'044400013552010'</t>
  </si>
  <si>
    <t xml:space="preserve">LUIZA GOMES DA FONSECA</t>
  </si>
  <si>
    <t xml:space="preserve">47535777830</t>
  </si>
  <si>
    <t xml:space="preserve">'044400013554001'</t>
  </si>
  <si>
    <t xml:space="preserve">BARBARA DA SILVA NATALE</t>
  </si>
  <si>
    <t xml:space="preserve">43373355877</t>
  </si>
  <si>
    <t xml:space="preserve">'044400013562001'</t>
  </si>
  <si>
    <t xml:space="preserve">ROSELAINE BARBOSA C MARTINS</t>
  </si>
  <si>
    <t xml:space="preserve">25221499894</t>
  </si>
  <si>
    <t xml:space="preserve">'044400013565001'</t>
  </si>
  <si>
    <t xml:space="preserve">XIMENA MOSCA</t>
  </si>
  <si>
    <t xml:space="preserve">25508987886</t>
  </si>
  <si>
    <t xml:space="preserve">'044400013568001'</t>
  </si>
  <si>
    <t xml:space="preserve">ALINE LEAO OLIVEIRA</t>
  </si>
  <si>
    <t xml:space="preserve">38928819873</t>
  </si>
  <si>
    <t xml:space="preserve">'044400013568002'</t>
  </si>
  <si>
    <t xml:space="preserve">WAGNER MOREIRA COSTA</t>
  </si>
  <si>
    <t xml:space="preserve">13186303800</t>
  </si>
  <si>
    <t xml:space="preserve">'044400013568010'</t>
  </si>
  <si>
    <t xml:space="preserve">BERNARDO JOSE LEAO O DA COSTA</t>
  </si>
  <si>
    <t xml:space="preserve">'044400013569001'</t>
  </si>
  <si>
    <t xml:space="preserve">JOICE ALINE KLEIN</t>
  </si>
  <si>
    <t xml:space="preserve">01728876079</t>
  </si>
  <si>
    <t xml:space="preserve">'044400013569002'</t>
  </si>
  <si>
    <t xml:space="preserve">WELINGTON PEREIRA</t>
  </si>
  <si>
    <t xml:space="preserve">04610034654</t>
  </si>
  <si>
    <t xml:space="preserve">'044400013571001'</t>
  </si>
  <si>
    <t xml:space="preserve">PEDRO PAULO DE OLIVEIRA MENESES</t>
  </si>
  <si>
    <t xml:space="preserve">54185300620</t>
  </si>
  <si>
    <t xml:space="preserve">'044400013576001'</t>
  </si>
  <si>
    <t xml:space="preserve">ZENILMA SILVA NOGUEIRA</t>
  </si>
  <si>
    <t xml:space="preserve">30083700803</t>
  </si>
  <si>
    <t xml:space="preserve">'044400013579001'</t>
  </si>
  <si>
    <t xml:space="preserve">THAINA RODRIGUES B DE OLIVEIRA</t>
  </si>
  <si>
    <t xml:space="preserve">47079963885</t>
  </si>
  <si>
    <t xml:space="preserve">'044400013581001'</t>
  </si>
  <si>
    <t xml:space="preserve">ROSA DA CUNHA BARBOSA GIANNOTTI</t>
  </si>
  <si>
    <t xml:space="preserve">04274987833</t>
  </si>
  <si>
    <t xml:space="preserve">'044400013581010'</t>
  </si>
  <si>
    <t xml:space="preserve">BRUNNA BARBOSA GIANNOTTI</t>
  </si>
  <si>
    <t xml:space="preserve">38793035845</t>
  </si>
  <si>
    <t xml:space="preserve">'044400013582001'</t>
  </si>
  <si>
    <t xml:space="preserve">KELLY DE LIRA GONCALVES MACHADO</t>
  </si>
  <si>
    <t xml:space="preserve">34458612859</t>
  </si>
  <si>
    <t xml:space="preserve">'044400013582002'</t>
  </si>
  <si>
    <t xml:space="preserve">DAVID DOS SANTOS MACHADO</t>
  </si>
  <si>
    <t xml:space="preserve">30040117863</t>
  </si>
  <si>
    <t xml:space="preserve">'044400013590001'</t>
  </si>
  <si>
    <t xml:space="preserve">THAYLINE DA SILVA CAMARGO</t>
  </si>
  <si>
    <t xml:space="preserve">39691046881</t>
  </si>
  <si>
    <t xml:space="preserve">'044400013591001'</t>
  </si>
  <si>
    <t xml:space="preserve">WESLLEY SOARES DE OLIVEIRA</t>
  </si>
  <si>
    <t xml:space="preserve">46531325852</t>
  </si>
  <si>
    <t xml:space="preserve">'044400013597001'</t>
  </si>
  <si>
    <t xml:space="preserve">JAQUELINE QUEIROZ DA S SANTOS</t>
  </si>
  <si>
    <t xml:space="preserve">47566980858</t>
  </si>
  <si>
    <t xml:space="preserve">'044400013602001'</t>
  </si>
  <si>
    <t xml:space="preserve">BRUNA ZARO DE SOUZA</t>
  </si>
  <si>
    <t xml:space="preserve">40794919804</t>
  </si>
  <si>
    <t xml:space="preserve">'044400013607001'</t>
  </si>
  <si>
    <t xml:space="preserve">'044400013607002'</t>
  </si>
  <si>
    <t xml:space="preserve">MIRIAM DA SILVA G FONSECA</t>
  </si>
  <si>
    <t xml:space="preserve">22772320847</t>
  </si>
  <si>
    <t xml:space="preserve">'044400013607010'</t>
  </si>
  <si>
    <t xml:space="preserve">JOAO PEDRO GONCALVES DA FONSECA</t>
  </si>
  <si>
    <t xml:space="preserve">42213623830</t>
  </si>
  <si>
    <t xml:space="preserve">'044400013607011'</t>
  </si>
  <si>
    <t xml:space="preserve">MIGUEL GONCALVES DA FONSECA</t>
  </si>
  <si>
    <t xml:space="preserve">'044400013608001'</t>
  </si>
  <si>
    <t xml:space="preserve">CASSIA DE CARVALHO</t>
  </si>
  <si>
    <t xml:space="preserve">30468014837</t>
  </si>
  <si>
    <t xml:space="preserve">'044400013611001'</t>
  </si>
  <si>
    <t xml:space="preserve">CAROLINA GARCIA DE M DANIOTTI</t>
  </si>
  <si>
    <t xml:space="preserve">22338711890</t>
  </si>
  <si>
    <t xml:space="preserve">'044400013612001'</t>
  </si>
  <si>
    <t xml:space="preserve">'044400013612002'</t>
  </si>
  <si>
    <t xml:space="preserve">ANA CLAUDIA DE CAMARGO PORTELA</t>
  </si>
  <si>
    <t xml:space="preserve">39322135808</t>
  </si>
  <si>
    <t xml:space="preserve">'044400013613001'</t>
  </si>
  <si>
    <t xml:space="preserve">RONALDO GONCALVES DOMINGOS</t>
  </si>
  <si>
    <t xml:space="preserve">33282435851</t>
  </si>
  <si>
    <t xml:space="preserve">'044400013615001'</t>
  </si>
  <si>
    <t xml:space="preserve">ANALY GARCIA PEREIRA</t>
  </si>
  <si>
    <t xml:space="preserve">33724455895</t>
  </si>
  <si>
    <t xml:space="preserve">'044400013618001'</t>
  </si>
  <si>
    <t xml:space="preserve">ROSANA DE JESUS RODRIGUES</t>
  </si>
  <si>
    <t xml:space="preserve">15801625844</t>
  </si>
  <si>
    <t xml:space="preserve">'044400013619001'</t>
  </si>
  <si>
    <t xml:space="preserve">BETINA DO PRADO FRANCA ALVES</t>
  </si>
  <si>
    <t xml:space="preserve">36646953805</t>
  </si>
  <si>
    <t xml:space="preserve">'044400013619010'</t>
  </si>
  <si>
    <t xml:space="preserve">DANIEL ALVES FERREIRA</t>
  </si>
  <si>
    <t xml:space="preserve">'044400013620001'</t>
  </si>
  <si>
    <t xml:space="preserve">BRUNO BLOCH DE FARIAS</t>
  </si>
  <si>
    <t xml:space="preserve">39548844885</t>
  </si>
  <si>
    <t xml:space="preserve">'044400013623001'</t>
  </si>
  <si>
    <t xml:space="preserve">ROGERIO RODRIGUES DE SOUZA</t>
  </si>
  <si>
    <t xml:space="preserve">27796233817</t>
  </si>
  <si>
    <t xml:space="preserve">'044400013623002'</t>
  </si>
  <si>
    <t xml:space="preserve">SORAIA DAS GRACAS M DE SOUZA</t>
  </si>
  <si>
    <t xml:space="preserve">28853454890</t>
  </si>
  <si>
    <t xml:space="preserve">'044400013626001'</t>
  </si>
  <si>
    <t xml:space="preserve">ELIZANGELA MARIA DA SILVA</t>
  </si>
  <si>
    <t xml:space="preserve">28151973838</t>
  </si>
  <si>
    <t xml:space="preserve">'044400013631001'</t>
  </si>
  <si>
    <t xml:space="preserve">JOSEANE PEREIRA BARROS</t>
  </si>
  <si>
    <t xml:space="preserve">40632588829</t>
  </si>
  <si>
    <t xml:space="preserve">'044400013632001'</t>
  </si>
  <si>
    <t xml:space="preserve">PAMELA REGINA SOUZA LIMA</t>
  </si>
  <si>
    <t xml:space="preserve">35768235817</t>
  </si>
  <si>
    <t xml:space="preserve">'044400013632002'</t>
  </si>
  <si>
    <t xml:space="preserve">DOGIVAL ASSIS DE LIMA</t>
  </si>
  <si>
    <t xml:space="preserve">16142158807</t>
  </si>
  <si>
    <t xml:space="preserve">'044400013632010'</t>
  </si>
  <si>
    <t xml:space="preserve">NICOLAS SOUZA LIMA</t>
  </si>
  <si>
    <t xml:space="preserve">51213143888</t>
  </si>
  <si>
    <t xml:space="preserve">'044400013634001'</t>
  </si>
  <si>
    <t xml:space="preserve">MARCOS DO NASCIMENTO SENA</t>
  </si>
  <si>
    <t xml:space="preserve">30243367880</t>
  </si>
  <si>
    <t xml:space="preserve">'044400013634010'</t>
  </si>
  <si>
    <t xml:space="preserve">RAFAELLA DA CRUZ SENA</t>
  </si>
  <si>
    <t xml:space="preserve">'044400013634011'</t>
  </si>
  <si>
    <t xml:space="preserve">JULIA DA CRUZ SENA</t>
  </si>
  <si>
    <t xml:space="preserve">54887092822</t>
  </si>
  <si>
    <t xml:space="preserve">'044400013638001'</t>
  </si>
  <si>
    <t xml:space="preserve">ANA LUCIA DA SILVA</t>
  </si>
  <si>
    <t xml:space="preserve">29728508824</t>
  </si>
  <si>
    <t xml:space="preserve">'044400013640001'</t>
  </si>
  <si>
    <t xml:space="preserve">MARIA DE FATIMA FERREIRA DA SILV</t>
  </si>
  <si>
    <t xml:space="preserve">29980617888</t>
  </si>
  <si>
    <t xml:space="preserve">'044400013646001'</t>
  </si>
  <si>
    <t xml:space="preserve">'044400013646012'</t>
  </si>
  <si>
    <t xml:space="preserve">ALICIA SOUZA MARQUES</t>
  </si>
  <si>
    <t xml:space="preserve">'044400013648001'</t>
  </si>
  <si>
    <t xml:space="preserve">'044400013648010'</t>
  </si>
  <si>
    <t xml:space="preserve">NATALIA MAIA MARRA</t>
  </si>
  <si>
    <t xml:space="preserve">46772821882</t>
  </si>
  <si>
    <t xml:space="preserve">'044400013652001'</t>
  </si>
  <si>
    <t xml:space="preserve">'044400013652002'</t>
  </si>
  <si>
    <t xml:space="preserve">MARIA HELOISA SANTOS</t>
  </si>
  <si>
    <t xml:space="preserve">38988758811</t>
  </si>
  <si>
    <t xml:space="preserve">'044400013653001'</t>
  </si>
  <si>
    <t xml:space="preserve">LAIS SIQUEIRA FERREIRA DA SILVA</t>
  </si>
  <si>
    <t xml:space="preserve">39141133838</t>
  </si>
  <si>
    <t xml:space="preserve">'044400013654001'</t>
  </si>
  <si>
    <t xml:space="preserve">MAYARA JESSICA DIAS NUNES</t>
  </si>
  <si>
    <t xml:space="preserve">46860474807</t>
  </si>
  <si>
    <t xml:space="preserve">'044400013654010'</t>
  </si>
  <si>
    <t xml:space="preserve">MANUELLA DIAS CACHOEIRA</t>
  </si>
  <si>
    <t xml:space="preserve">51071106813</t>
  </si>
  <si>
    <t xml:space="preserve">'044400013656001'</t>
  </si>
  <si>
    <t xml:space="preserve">ANA CLAUDIA DA SILVA</t>
  </si>
  <si>
    <t xml:space="preserve">37085991879</t>
  </si>
  <si>
    <t xml:space="preserve">'044400013657001'</t>
  </si>
  <si>
    <t xml:space="preserve">'044400013657010'</t>
  </si>
  <si>
    <t xml:space="preserve">GEOVANA LACERDA C B MELO</t>
  </si>
  <si>
    <t xml:space="preserve">'044400013658001'</t>
  </si>
  <si>
    <t xml:space="preserve">'044400013658002'</t>
  </si>
  <si>
    <t xml:space="preserve">SIDNEI AUGUSTO FERREIRA</t>
  </si>
  <si>
    <t xml:space="preserve">27180571814</t>
  </si>
  <si>
    <t xml:space="preserve">'044400013662001'</t>
  </si>
  <si>
    <t xml:space="preserve">'044400013662010'</t>
  </si>
  <si>
    <t xml:space="preserve">MARIA CLARA ALVES DOS SANTOS</t>
  </si>
  <si>
    <t xml:space="preserve">'044400013665001'</t>
  </si>
  <si>
    <t xml:space="preserve">ELIANA FERREIRA LIMA</t>
  </si>
  <si>
    <t xml:space="preserve">32164018800</t>
  </si>
  <si>
    <t xml:space="preserve">'044400013666001'</t>
  </si>
  <si>
    <t xml:space="preserve">LIENNE SILVA DA COSTA</t>
  </si>
  <si>
    <t xml:space="preserve">34724523824</t>
  </si>
  <si>
    <t xml:space="preserve">'044400013668001'</t>
  </si>
  <si>
    <t xml:space="preserve">DANIELE DA SILVA PIZANI</t>
  </si>
  <si>
    <t xml:space="preserve">34263198883</t>
  </si>
  <si>
    <t xml:space="preserve">'044400013668010'</t>
  </si>
  <si>
    <t xml:space="preserve">RICARDO PIZANI MAZZEI</t>
  </si>
  <si>
    <t xml:space="preserve">50962121819</t>
  </si>
  <si>
    <t xml:space="preserve">'044400013669001'</t>
  </si>
  <si>
    <t xml:space="preserve">ELIZANGELA LUBIANCO</t>
  </si>
  <si>
    <t xml:space="preserve">16296597894</t>
  </si>
  <si>
    <t xml:space="preserve">'044400013670001'</t>
  </si>
  <si>
    <t xml:space="preserve">BRUNA APARECIDA DE SOUZA MANOEL</t>
  </si>
  <si>
    <t xml:space="preserve">40793126878</t>
  </si>
  <si>
    <t xml:space="preserve">'044400013673001'</t>
  </si>
  <si>
    <t xml:space="preserve">MONICA BATISTA DE OLIVEIRA</t>
  </si>
  <si>
    <t xml:space="preserve">23039643851</t>
  </si>
  <si>
    <t xml:space="preserve">'044400013674001'</t>
  </si>
  <si>
    <t xml:space="preserve">NICOLE EVELIN DE JESUS ALMEIDA</t>
  </si>
  <si>
    <t xml:space="preserve">42946900894</t>
  </si>
  <si>
    <t xml:space="preserve">'044400013676001'</t>
  </si>
  <si>
    <t xml:space="preserve">ALINE COSTA</t>
  </si>
  <si>
    <t xml:space="preserve">42060978874</t>
  </si>
  <si>
    <t xml:space="preserve">'044400013676011'</t>
  </si>
  <si>
    <t xml:space="preserve">MATHEUS MARTINS COSTA NICULAU</t>
  </si>
  <si>
    <t xml:space="preserve">51705509878</t>
  </si>
  <si>
    <t xml:space="preserve">'044400013678001'</t>
  </si>
  <si>
    <t xml:space="preserve">JULIANA KOYAMA GOMES DE ALVARENG</t>
  </si>
  <si>
    <t xml:space="preserve">42303254876</t>
  </si>
  <si>
    <t xml:space="preserve">'044400013691001'</t>
  </si>
  <si>
    <t xml:space="preserve">ELIZIANE SENNA DA SILVA</t>
  </si>
  <si>
    <t xml:space="preserve">06769413469</t>
  </si>
  <si>
    <t xml:space="preserve">'044400013693001'</t>
  </si>
  <si>
    <t xml:space="preserve">DANIELY VASCONCELOS R DA SILVA</t>
  </si>
  <si>
    <t xml:space="preserve">40607176814</t>
  </si>
  <si>
    <t xml:space="preserve">'044400013693003'</t>
  </si>
  <si>
    <t xml:space="preserve">TIAGO ALMEIDA VIANA</t>
  </si>
  <si>
    <t xml:space="preserve">23045151850</t>
  </si>
  <si>
    <t xml:space="preserve">'044400013694001'</t>
  </si>
  <si>
    <t xml:space="preserve">SIMONE CAROLINE MALUF</t>
  </si>
  <si>
    <t xml:space="preserve">40679087842</t>
  </si>
  <si>
    <t xml:space="preserve">'044400013695001'</t>
  </si>
  <si>
    <t xml:space="preserve">THAIS LONGUINHO FELIX DOS SANTOS</t>
  </si>
  <si>
    <t xml:space="preserve">41678585840</t>
  </si>
  <si>
    <t xml:space="preserve">'044400013696001'</t>
  </si>
  <si>
    <t xml:space="preserve">DAYENE VASQUES TEIXEIRA</t>
  </si>
  <si>
    <t xml:space="preserve">46972686873</t>
  </si>
  <si>
    <t xml:space="preserve">'044400013697001'</t>
  </si>
  <si>
    <t xml:space="preserve">OSCAR PEREIRA DE SOUZA</t>
  </si>
  <si>
    <t xml:space="preserve">69816611104</t>
  </si>
  <si>
    <t xml:space="preserve">'044400013701001'</t>
  </si>
  <si>
    <t xml:space="preserve">BRUNO LOPES ZANETTA</t>
  </si>
  <si>
    <t xml:space="preserve">32792569840</t>
  </si>
  <si>
    <t xml:space="preserve">'044400013703001'</t>
  </si>
  <si>
    <t xml:space="preserve">ANA LUIZA DA SILVA MANDALITI</t>
  </si>
  <si>
    <t xml:space="preserve">39501822842</t>
  </si>
  <si>
    <t xml:space="preserve">'044400013706001'</t>
  </si>
  <si>
    <t xml:space="preserve">LETICIA CHAVES PILOTO</t>
  </si>
  <si>
    <t xml:space="preserve">37931955897</t>
  </si>
  <si>
    <t xml:space="preserve">'044400013711001'</t>
  </si>
  <si>
    <t xml:space="preserve">NATANE GONCALVES SILVA</t>
  </si>
  <si>
    <t xml:space="preserve">42603880888</t>
  </si>
  <si>
    <t xml:space="preserve">'044400013712001'</t>
  </si>
  <si>
    <t xml:space="preserve">LETICIA DOS SANTOS OSEAS SILVA</t>
  </si>
  <si>
    <t xml:space="preserve">26436510818</t>
  </si>
  <si>
    <t xml:space="preserve">'044400013712002'</t>
  </si>
  <si>
    <t xml:space="preserve">WAINER OSEAS SILVA</t>
  </si>
  <si>
    <t xml:space="preserve">16380629866</t>
  </si>
  <si>
    <t xml:space="preserve">'044400013712012'</t>
  </si>
  <si>
    <t xml:space="preserve">JULIA SANTOS OSEAS SILVA</t>
  </si>
  <si>
    <t xml:space="preserve">46726932871</t>
  </si>
  <si>
    <t xml:space="preserve">'044400013721001'</t>
  </si>
  <si>
    <t xml:space="preserve">BARBARA BRAGA SAMPAIO</t>
  </si>
  <si>
    <t xml:space="preserve">02166451586</t>
  </si>
  <si>
    <t xml:space="preserve">'044400013723001'</t>
  </si>
  <si>
    <t xml:space="preserve">VANESSA CARNEIRO VIEIRA</t>
  </si>
  <si>
    <t xml:space="preserve">33616501865</t>
  </si>
  <si>
    <t xml:space="preserve">'044400013724001'</t>
  </si>
  <si>
    <t xml:space="preserve">BEATRIZ FERREIRA CAVALCANTI</t>
  </si>
  <si>
    <t xml:space="preserve">43755015889</t>
  </si>
  <si>
    <t xml:space="preserve">'044400013725001'</t>
  </si>
  <si>
    <t xml:space="preserve">GABRIELA GOMES DE ARRUDA</t>
  </si>
  <si>
    <t xml:space="preserve">42007328828</t>
  </si>
  <si>
    <t xml:space="preserve">'044400013726001'</t>
  </si>
  <si>
    <t xml:space="preserve">'044400013726002'</t>
  </si>
  <si>
    <t xml:space="preserve">NATALIA BRAZ VALENTINO IANNONE</t>
  </si>
  <si>
    <t xml:space="preserve">40124854826</t>
  </si>
  <si>
    <t xml:space="preserve">'044400095040001'</t>
  </si>
  <si>
    <t xml:space="preserve">RAYMUNDA RUAS MENDES</t>
  </si>
  <si>
    <t xml:space="preserve">25441669837</t>
  </si>
  <si>
    <t xml:space="preserve">'044400095327001'</t>
  </si>
  <si>
    <t xml:space="preserve">VALDITE SILVA PEREIRA</t>
  </si>
  <si>
    <t xml:space="preserve">36531006587</t>
  </si>
  <si>
    <t xml:space="preserve">'044400095758001'</t>
  </si>
  <si>
    <t xml:space="preserve">EUDETE LIMA MESQUITA</t>
  </si>
  <si>
    <t xml:space="preserve">83195815591</t>
  </si>
  <si>
    <t xml:space="preserve">'044400095760001'</t>
  </si>
  <si>
    <t xml:space="preserve">SEBASTIANA ROSA JESUS SILVA</t>
  </si>
  <si>
    <t xml:space="preserve">08445736809</t>
  </si>
  <si>
    <t xml:space="preserve">'044400095774001'</t>
  </si>
  <si>
    <t xml:space="preserve">WALDICY VIEIRA DE MELLO</t>
  </si>
  <si>
    <t xml:space="preserve">13058790821</t>
  </si>
  <si>
    <t xml:space="preserve">'044400095961001'</t>
  </si>
  <si>
    <t xml:space="preserve">ESMERALDA DALACK CLARO</t>
  </si>
  <si>
    <t xml:space="preserve">34153643807</t>
  </si>
  <si>
    <t xml:space="preserve">'044400096122001'</t>
  </si>
  <si>
    <t xml:space="preserve">TAKIKO NISHIMURA</t>
  </si>
  <si>
    <t xml:space="preserve">27205201870</t>
  </si>
  <si>
    <t xml:space="preserve">'044400096445001'</t>
  </si>
  <si>
    <t xml:space="preserve">MARILENA MORAES PAIVA</t>
  </si>
  <si>
    <t xml:space="preserve">05153577821</t>
  </si>
  <si>
    <t xml:space="preserve">'044400096695001'</t>
  </si>
  <si>
    <t xml:space="preserve">JOAQUINA APARECIDA DA CUNHA</t>
  </si>
  <si>
    <t xml:space="preserve">07529186809</t>
  </si>
  <si>
    <t xml:space="preserve">'044400096974001'</t>
  </si>
  <si>
    <t xml:space="preserve">GENI SANTANA DOS SANTOS</t>
  </si>
  <si>
    <t xml:space="preserve">15139808587</t>
  </si>
  <si>
    <t xml:space="preserve">'044400097177001'</t>
  </si>
  <si>
    <t xml:space="preserve">DIVINA CAMPOS FORTE</t>
  </si>
  <si>
    <t xml:space="preserve">27298029835</t>
  </si>
  <si>
    <t xml:space="preserve">'044400097216001'</t>
  </si>
  <si>
    <t xml:space="preserve">AMILTON SILVA</t>
  </si>
  <si>
    <t xml:space="preserve">01162985615</t>
  </si>
  <si>
    <t xml:space="preserve">'044400097291001'</t>
  </si>
  <si>
    <t xml:space="preserve">ADELIA ARAUJO DE OLIVEIRA</t>
  </si>
  <si>
    <t xml:space="preserve">25938242800</t>
  </si>
  <si>
    <t xml:space="preserve">BENEFICIARIA</t>
  </si>
  <si>
    <t xml:space="preserve">TITULAR</t>
  </si>
  <si>
    <t xml:space="preserve">12389</t>
  </si>
  <si>
    <t xml:space="preserve">MARTA MARIA FERREIRA            </t>
  </si>
  <si>
    <t xml:space="preserve">11351</t>
  </si>
  <si>
    <t xml:space="preserve">MARIA EDIGLEIDE DE CARVALHO DOS SANTOS</t>
  </si>
  <si>
    <t xml:space="preserve">FRANCISCO ARIMATEAS DOS SANTOS  </t>
  </si>
  <si>
    <t xml:space="preserve">12315</t>
  </si>
  <si>
    <t xml:space="preserve">DAYANNE DE SOUZA SILVA PESSALI</t>
  </si>
  <si>
    <t xml:space="preserve">JEFFERSON PESSALI               </t>
  </si>
  <si>
    <t xml:space="preserve">12247</t>
  </si>
  <si>
    <t xml:space="preserve">VANESSA PALUMBO DE CARVALHO     </t>
  </si>
  <si>
    <t xml:space="preserve">10875</t>
  </si>
  <si>
    <t xml:space="preserve">FABIANA FERREIRA DE OLIVEIRA    </t>
  </si>
  <si>
    <t xml:space="preserve">11415</t>
  </si>
  <si>
    <t xml:space="preserve">DENISE CHAVES DE SOUZA          </t>
  </si>
  <si>
    <t xml:space="preserve">12048</t>
  </si>
  <si>
    <t xml:space="preserve">13126</t>
  </si>
  <si>
    <t xml:space="preserve">STEFANIA ALVES STEFANO          </t>
  </si>
  <si>
    <t xml:space="preserve">11017</t>
  </si>
  <si>
    <t xml:space="preserve">ALESSANDRA SILVEIRA MACHADO MACCHIA</t>
  </si>
  <si>
    <t xml:space="preserve">ALESSANDRA SILVEIRA M MACCHIA   </t>
  </si>
  <si>
    <t xml:space="preserve">11395</t>
  </si>
  <si>
    <t xml:space="preserve">FAGNER RAMOS DA SILVA AMARAL    </t>
  </si>
  <si>
    <t xml:space="preserve">13043</t>
  </si>
  <si>
    <t xml:space="preserve">THAIS DA SILVA FERREIRA         </t>
  </si>
  <si>
    <t xml:space="preserve">12914</t>
  </si>
  <si>
    <t xml:space="preserve">AMANDA DE OLIVEIRA FERNANDES    </t>
  </si>
  <si>
    <t xml:space="preserve">8366</t>
  </si>
  <si>
    <t xml:space="preserve">LUCIANA RITHA DE CASSIA R.B. ARISTOTELES</t>
  </si>
  <si>
    <t xml:space="preserve">12988</t>
  </si>
  <si>
    <t xml:space="preserve">MARIANA FURLAN                  </t>
  </si>
  <si>
    <t xml:space="preserve">12296</t>
  </si>
  <si>
    <t xml:space="preserve">TAFNER CUNHA DE OLIVEIRA        </t>
  </si>
  <si>
    <t xml:space="preserve">8861</t>
  </si>
  <si>
    <t xml:space="preserve">FABIANA RAUCCI BOUNTEMPO LAGOA</t>
  </si>
  <si>
    <t xml:space="preserve">FABIANA RAUCCI BUONTEMPO        </t>
  </si>
  <si>
    <t xml:space="preserve">12545</t>
  </si>
  <si>
    <t xml:space="preserve">LUZIA FERREIRA DOS SANTOS       </t>
  </si>
  <si>
    <t xml:space="preserve">11770</t>
  </si>
  <si>
    <t xml:space="preserve">JESSICA APAREICIDA DA SILVA PAIXAO</t>
  </si>
  <si>
    <t xml:space="preserve">9349</t>
  </si>
  <si>
    <t xml:space="preserve">GABRIELA CRISTINA DA COSTA</t>
  </si>
  <si>
    <t xml:space="preserve">GABRIELA CRISTINA C GONCALVES   </t>
  </si>
  <si>
    <t xml:space="preserve">10891</t>
  </si>
  <si>
    <t xml:space="preserve">FLAVIA ALVES PEREIRA DA SILVA   </t>
  </si>
  <si>
    <t xml:space="preserve">13569</t>
  </si>
  <si>
    <t xml:space="preserve">JOICE ALINE KLEIN               </t>
  </si>
  <si>
    <t xml:space="preserve">9973</t>
  </si>
  <si>
    <t xml:space="preserve">NATALI RITA SUGIO               </t>
  </si>
  <si>
    <t xml:space="preserve">12922</t>
  </si>
  <si>
    <t xml:space="preserve">GIRLANE QUEIROZ ANDRADE LINS</t>
  </si>
  <si>
    <t xml:space="preserve">RICARDO CAVALCANTE LINS         </t>
  </si>
  <si>
    <t xml:space="preserve">12590</t>
  </si>
  <si>
    <t xml:space="preserve">VANEIDE CRISTINA DOS SANTOS ROCHA</t>
  </si>
  <si>
    <t xml:space="preserve">VANEIDE CRISTINA S ROCHA        </t>
  </si>
  <si>
    <t xml:space="preserve">13226</t>
  </si>
  <si>
    <t xml:space="preserve">JOSIE DA SILVA BARBOSA DE SOUZA</t>
  </si>
  <si>
    <t xml:space="preserve">JOSIE SILVA BARBOZA SOUZA       </t>
  </si>
  <si>
    <t xml:space="preserve">13143</t>
  </si>
  <si>
    <t xml:space="preserve">DAIANE BORGES BITTENCOURT RIBEIRO</t>
  </si>
  <si>
    <t xml:space="preserve">DAIANE B B RIBEIRO              </t>
  </si>
  <si>
    <t xml:space="preserve">12878</t>
  </si>
  <si>
    <t xml:space="preserve">GABRIELA FERRUFINO DOMINGUES FORNACIARI</t>
  </si>
  <si>
    <t xml:space="preserve">GABRIELA FERRUFINO DOMINGUES    </t>
  </si>
  <si>
    <t xml:space="preserve">13029</t>
  </si>
  <si>
    <t xml:space="preserve">AMANDA SHILLDER QUEIROZ DE CRISTO</t>
  </si>
  <si>
    <t xml:space="preserve">12424</t>
  </si>
  <si>
    <t xml:space="preserve">BRUNA CAROLINA MACHADO BORGES   </t>
  </si>
  <si>
    <t xml:space="preserve">11667</t>
  </si>
  <si>
    <t xml:space="preserve">NAIRA MACHADO ARRUDA</t>
  </si>
  <si>
    <t xml:space="preserve">NAIRA DA ROCHA MACHADO          </t>
  </si>
  <si>
    <t xml:space="preserve">11627</t>
  </si>
  <si>
    <t xml:space="preserve">MARLENE SIQUEIRA DE SOUZA</t>
  </si>
  <si>
    <t xml:space="preserve">MARLENE SIQUEIRA DE SOUSA       </t>
  </si>
  <si>
    <t xml:space="preserve">13204</t>
  </si>
  <si>
    <t xml:space="preserve">PATRICIA FERREIRA DE OLIVEIRA</t>
  </si>
  <si>
    <t xml:space="preserve">ALDELINO JOSE BENEDICTO OLIVEIRA</t>
  </si>
  <si>
    <t xml:space="preserve">13060</t>
  </si>
  <si>
    <t xml:space="preserve">SAMIRA TAKEMOTO TOGNATTO        </t>
  </si>
  <si>
    <t xml:space="preserve">12178</t>
  </si>
  <si>
    <t xml:space="preserve">REGINALDO TASSONE MARTINS SILVA </t>
  </si>
  <si>
    <t xml:space="preserve">9029</t>
  </si>
  <si>
    <t xml:space="preserve">CAMILA PARO RICARDO             </t>
  </si>
  <si>
    <t xml:space="preserve">9540</t>
  </si>
  <si>
    <t xml:space="preserve">DEISE CRISTINA DA ROSA</t>
  </si>
  <si>
    <t xml:space="preserve">ELYSON FERNANDO DE FREITAS      </t>
  </si>
  <si>
    <t xml:space="preserve">10864</t>
  </si>
  <si>
    <t xml:space="preserve">FERNANDA NASCIMENTO LIMA        </t>
  </si>
  <si>
    <t xml:space="preserve">11121</t>
  </si>
  <si>
    <t xml:space="preserve">TATIANE AGUIAR MARTINS ROSA</t>
  </si>
  <si>
    <t xml:space="preserve">TATIANE AGUIAR MARTINS          </t>
  </si>
  <si>
    <t xml:space="preserve">9711</t>
  </si>
  <si>
    <t xml:space="preserve">VANIA ALVES DA SILVA BARBOSA    </t>
  </si>
  <si>
    <t xml:space="preserve">11211</t>
  </si>
  <si>
    <t xml:space="preserve">CAROLINA CORONA BRANCO JUNQUEIRA FRANCO</t>
  </si>
  <si>
    <t xml:space="preserve">CAROLINA CORONA BRANCO          </t>
  </si>
  <si>
    <t xml:space="preserve">12357</t>
  </si>
  <si>
    <t xml:space="preserve">LETICIA LEMOS SCARILLO          </t>
  </si>
  <si>
    <t xml:space="preserve">10223</t>
  </si>
  <si>
    <t xml:space="preserve">MICHELE DE SOUZA SANTOS</t>
  </si>
  <si>
    <t xml:space="preserve">MICHELE DE SOUZA DOS SANTOS     </t>
  </si>
  <si>
    <t xml:space="preserve">11771</t>
  </si>
  <si>
    <t xml:space="preserve">JESSICA OLIVEIRA NEL TAVARES    </t>
  </si>
  <si>
    <t xml:space="preserve">13490</t>
  </si>
  <si>
    <t xml:space="preserve">HAYANE PEREIRA MOTA DO NASCIMENTO</t>
  </si>
  <si>
    <t xml:space="preserve">MICHAEL DE LIMA N PEREIRA       </t>
  </si>
  <si>
    <t xml:space="preserve">10148</t>
  </si>
  <si>
    <t xml:space="preserve">MADALENA FRANCISCA DE OLIVEIRA  </t>
  </si>
  <si>
    <t xml:space="preserve">11210</t>
  </si>
  <si>
    <t xml:space="preserve">SAMANTA DE GREGORIO COSTA       </t>
  </si>
  <si>
    <t xml:space="preserve">10761</t>
  </si>
  <si>
    <t xml:space="preserve">SASKIA IASANA PONTES FLEURY</t>
  </si>
  <si>
    <t xml:space="preserve">SASKIA IASANA DE SOUTO PONTES   </t>
  </si>
  <si>
    <t xml:space="preserve">9458</t>
  </si>
  <si>
    <t xml:space="preserve">DIANA COSTA CARVALHO DE SOUZA</t>
  </si>
  <si>
    <t xml:space="preserve">DIANA COSTA CARVALHO            </t>
  </si>
  <si>
    <t xml:space="preserve">10997</t>
  </si>
  <si>
    <t xml:space="preserve">MARIANA CASTAGNA DALL ACQUA</t>
  </si>
  <si>
    <t xml:space="preserve">MARIANA CASTAGNA DALLACQUA      </t>
  </si>
  <si>
    <t xml:space="preserve">9899</t>
  </si>
  <si>
    <t xml:space="preserve">ANA TEREZA NAZARIN RIBEIRO DA SILVA</t>
  </si>
  <si>
    <t xml:space="preserve">12118</t>
  </si>
  <si>
    <t xml:space="preserve">LINDAURA RIBEIRO DA SILVA SOUSA </t>
  </si>
  <si>
    <t xml:space="preserve">10467</t>
  </si>
  <si>
    <t xml:space="preserve">DANIELA BASTOS DE OLIVEIRA</t>
  </si>
  <si>
    <t xml:space="preserve">DANIELA BASTOS OLIVEIRA         </t>
  </si>
  <si>
    <t xml:space="preserve">13094</t>
  </si>
  <si>
    <t xml:space="preserve">BRUNO PASCUTI GRIFFO            </t>
  </si>
  <si>
    <t xml:space="preserve">11755</t>
  </si>
  <si>
    <t xml:space="preserve">MARIANA PAES FERNANDES ADÃO</t>
  </si>
  <si>
    <t xml:space="preserve">MARIANA PAES FERNANDES          </t>
  </si>
  <si>
    <t xml:space="preserve">13358</t>
  </si>
  <si>
    <t xml:space="preserve">ANA PAULA DOS REIS MATHIAS      </t>
  </si>
  <si>
    <t xml:space="preserve">10047</t>
  </si>
  <si>
    <t xml:space="preserve">LUCIENE ILZA DO NASCIMENTO CARMO</t>
  </si>
  <si>
    <t xml:space="preserve">13404</t>
  </si>
  <si>
    <t xml:space="preserve">13070</t>
  </si>
  <si>
    <t xml:space="preserve">PAMELA ROSEMBERG AMORIM         </t>
  </si>
  <si>
    <t xml:space="preserve">10564</t>
  </si>
  <si>
    <t xml:space="preserve">NAYARA LIEVIRISCI DOS SANTOS    </t>
  </si>
  <si>
    <t xml:space="preserve">10641</t>
  </si>
  <si>
    <t xml:space="preserve">AMANDA VENANCIO                 </t>
  </si>
  <si>
    <t xml:space="preserve">11661</t>
  </si>
  <si>
    <t xml:space="preserve">RAQUEL APARECIDA DOS SANTOS     </t>
  </si>
  <si>
    <t xml:space="preserve">12829</t>
  </si>
  <si>
    <t xml:space="preserve">DULCE MEIRE LEMOS DE OLIVEIRA</t>
  </si>
  <si>
    <t xml:space="preserve">DULCE MEIRA LEMOS DE OLIVEIRA   </t>
  </si>
  <si>
    <t xml:space="preserve">13530</t>
  </si>
  <si>
    <t xml:space="preserve">RAFAELLA SANTANA FERRANTE       </t>
  </si>
  <si>
    <t xml:space="preserve">13401</t>
  </si>
  <si>
    <t xml:space="preserve">CAROLINA TAVARES LANCIERI       </t>
  </si>
  <si>
    <t xml:space="preserve">10141</t>
  </si>
  <si>
    <t xml:space="preserve">PATRICIA BARAUNA CREMASCHI MARCOS</t>
  </si>
  <si>
    <t xml:space="preserve">PATRICIA B CREMASCHI MARCOS     </t>
  </si>
  <si>
    <t xml:space="preserve">12746</t>
  </si>
  <si>
    <t xml:space="preserve">8854</t>
  </si>
  <si>
    <t xml:space="preserve">GABRIELA CILLO                  </t>
  </si>
  <si>
    <t xml:space="preserve">12913</t>
  </si>
  <si>
    <t xml:space="preserve">THAIRA TAVENCHIO DA HORA BELTRAN</t>
  </si>
  <si>
    <t xml:space="preserve">THAIRA TAVECHIO DA HORA BELTRAN </t>
  </si>
  <si>
    <t xml:space="preserve">COD.TITULAR</t>
  </si>
  <si>
    <t xml:space="preserve">COD.DEPENDENTE</t>
  </si>
  <si>
    <t xml:space="preserve">TOT.COPART</t>
  </si>
  <si>
    <t xml:space="preserve">LOCAL</t>
  </si>
  <si>
    <t xml:space="preserve">DATA NASCI</t>
  </si>
  <si>
    <t xml:space="preserve">CPF DEPENDENTE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</si>
</sst>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MMM/YY"/>
    <numFmt numFmtId="166" formatCode="D/M/YYYY"/>
    <numFmt numFmtId="167" formatCode="&quot;R$ &quot;#,##0.00"/>
    <numFmt numFmtId="168" formatCode="#,##0.00"/>
    <numFmt numFmtId="169" formatCode="_-[$R$-416]\ * #,##0.00_-;\-[$R$-416]\ * #,##0.00_-;_-[$R$-416]\ * \-??_-;_-@_-"/>
    <numFmt numFmtId="170" formatCode="_-* #,##0.00_-;\-* #,##0.00_-;_-* \-??_-;_-@_-"/>
    <numFmt numFmtId="171" formatCode="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9"/>
      <color rgb="FF000000"/>
      <name val="Segoe UI"/>
      <family val="2"/>
      <charset val="1"/>
    </font>
    <font>
      <sz val="9"/>
      <color rgb="FF000000"/>
      <name val="Segoe U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CFFCC"/>
      </patternFill>
    </fill>
    <fill>
      <patternFill patternType="solid">
        <fgColor rgb="FFAFABAB"/>
        <bgColor rgb="FF969696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3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4" fillId="3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7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1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1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3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7030A0"/>
    <pageSetUpPr fitToPage="false"/>
  </sheetPr>
  <dimension ref="A1:E11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5" zeroHeight="false" outlineLevelRow="0" outlineLevelCol="0"/>
  <cols>
    <col collapsed="false" customWidth="true" hidden="false" outlineLevel="0" max="1" min="1" style="0" width="26.29"/>
    <col collapsed="false" customWidth="true" hidden="false" outlineLevel="0" max="2" min="2" style="0" width="14.28"/>
    <col collapsed="false" customWidth="true" hidden="false" outlineLevel="0" max="3" min="3" style="0" width="11.71"/>
    <col collapsed="false" customWidth="true" hidden="false" outlineLevel="0" max="4" min="4" style="0" width="19.85"/>
    <col collapsed="false" customWidth="true" hidden="false" outlineLevel="0" max="1025" min="5" style="0" width="8.67"/>
  </cols>
  <sheetData>
    <row r="1" customFormat="false" ht="15" hidden="false" customHeight="false" outlineLevel="0" collapsed="false">
      <c r="A1" s="1" t="n">
        <v>43392</v>
      </c>
      <c r="B1" s="1"/>
    </row>
    <row r="2" customFormat="false" ht="15" hidden="false" customHeight="false" outlineLevel="0" collapsed="false">
      <c r="A2" s="1" t="s">
        <v>0</v>
      </c>
      <c r="B2" s="1" t="s">
        <v>1</v>
      </c>
    </row>
    <row r="3" customFormat="false" ht="15" hidden="false" customHeight="false" outlineLevel="0" collapsed="false">
      <c r="A3" s="2" t="s">
        <v>2</v>
      </c>
      <c r="B3" s="3" t="n">
        <v>122501.619999999</v>
      </c>
      <c r="D3" s="4"/>
    </row>
    <row r="4" customFormat="false" ht="15" hidden="false" customHeight="false" outlineLevel="0" collapsed="false">
      <c r="A4" s="5" t="s">
        <v>3</v>
      </c>
      <c r="B4" s="6" t="n">
        <v>5017.97</v>
      </c>
    </row>
    <row r="5" customFormat="false" ht="15" hidden="false" customHeight="false" outlineLevel="0" collapsed="false">
      <c r="A5" s="5" t="s">
        <v>4</v>
      </c>
      <c r="B5" s="6" t="n">
        <v>0</v>
      </c>
    </row>
    <row r="6" customFormat="false" ht="15" hidden="false" customHeight="false" outlineLevel="0" collapsed="false">
      <c r="A6" s="5" t="s">
        <v>5</v>
      </c>
      <c r="B6" s="6" t="n">
        <v>8226.06000000009</v>
      </c>
    </row>
    <row r="7" customFormat="false" ht="15" hidden="false" customHeight="false" outlineLevel="0" collapsed="false">
      <c r="A7" s="7" t="s">
        <v>6</v>
      </c>
      <c r="B7" s="8" t="n">
        <v>539.55</v>
      </c>
      <c r="D7" s="9"/>
      <c r="E7" s="10"/>
    </row>
    <row r="8" customFormat="false" ht="15" hidden="false" customHeight="false" outlineLevel="0" collapsed="false">
      <c r="A8" s="7" t="s">
        <v>7</v>
      </c>
      <c r="B8" s="8" t="n">
        <v>906.73</v>
      </c>
      <c r="D8" s="9"/>
      <c r="E8" s="10"/>
    </row>
    <row r="9" customFormat="false" ht="15" hidden="false" customHeight="false" outlineLevel="0" collapsed="false">
      <c r="A9" s="11" t="s">
        <v>8</v>
      </c>
      <c r="B9" s="8" t="n">
        <v>4691.15</v>
      </c>
      <c r="D9" s="9"/>
      <c r="E9" s="10"/>
    </row>
    <row r="10" customFormat="false" ht="15" hidden="false" customHeight="false" outlineLevel="0" collapsed="false">
      <c r="A10" s="11" t="s">
        <v>9</v>
      </c>
      <c r="B10" s="8" t="n">
        <v>2113.19</v>
      </c>
      <c r="D10" s="12"/>
      <c r="E10" s="10"/>
    </row>
    <row r="11" customFormat="false" ht="13.8" hidden="false" customHeight="false" outlineLevel="0" collapsed="false">
      <c r="A11" s="13" t="s">
        <v>10</v>
      </c>
      <c r="B11" s="14" t="n">
        <f aca="false">(B3-(B4+B5+B6))-(B7+B8+B9=B10)</f>
        <v>109257.589999999</v>
      </c>
      <c r="D11" s="15"/>
      <c r="E11" s="10"/>
    </row>
  </sheetData>
  <mergeCells count="1">
    <mergeCell ref="A1:B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7030A0"/>
    <pageSetUpPr fitToPage="false"/>
  </sheetPr>
  <dimension ref="A1:H2516"/>
  <sheetViews>
    <sheetView showFormulas="false" showGridLines="false" showRowColHeaders="true" showZeros="true" rightToLeft="false" tabSelected="false" showOutlineSymbols="true" defaultGridColor="true" view="normal" topLeftCell="A2499" colorId="64" zoomScale="100" zoomScaleNormal="100" zoomScalePageLayoutView="100" workbookViewId="0">
      <selection pane="topLeft" activeCell="B11" activeCellId="0" sqref="B11"/>
    </sheetView>
  </sheetViews>
  <sheetFormatPr defaultRowHeight="15" zeroHeight="false" outlineLevelRow="0" outlineLevelCol="0"/>
  <cols>
    <col collapsed="false" customWidth="true" hidden="false" outlineLevel="0" max="1" min="1" style="16" width="18"/>
    <col collapsed="false" customWidth="true" hidden="false" outlineLevel="0" max="2" min="2" style="16" width="20.86"/>
    <col collapsed="false" customWidth="true" hidden="false" outlineLevel="0" max="3" min="3" style="16" width="38.14"/>
    <col collapsed="false" customWidth="true" hidden="false" outlineLevel="0" max="4" min="4" style="17" width="18.14"/>
    <col collapsed="false" customWidth="true" hidden="false" outlineLevel="0" max="5" min="5" style="16" width="9.29"/>
    <col collapsed="false" customWidth="true" hidden="false" outlineLevel="0" max="6" min="6" style="16" width="20.99"/>
    <col collapsed="false" customWidth="true" hidden="false" outlineLevel="0" max="7" min="7" style="16" width="19.14"/>
    <col collapsed="false" customWidth="true" hidden="false" outlineLevel="0" max="8" min="8" style="16" width="13.86"/>
    <col collapsed="false" customWidth="true" hidden="false" outlineLevel="0" max="1025" min="9" style="16" width="9.14"/>
  </cols>
  <sheetData>
    <row r="1" customFormat="false" ht="15.75" hidden="false" customHeight="false" outlineLevel="0" collapsed="false">
      <c r="A1" s="18" t="s">
        <v>11</v>
      </c>
      <c r="B1" s="19" t="s">
        <v>12</v>
      </c>
      <c r="C1" s="19" t="s">
        <v>13</v>
      </c>
      <c r="D1" s="20" t="s">
        <v>14</v>
      </c>
      <c r="E1" s="19" t="s">
        <v>15</v>
      </c>
      <c r="F1" s="19" t="s">
        <v>16</v>
      </c>
      <c r="G1" s="19" t="s">
        <v>17</v>
      </c>
      <c r="H1" s="21" t="s">
        <v>18</v>
      </c>
    </row>
    <row r="2" customFormat="false" ht="15" hidden="false" customHeight="false" outlineLevel="0" collapsed="false">
      <c r="A2" s="22" t="s">
        <v>19</v>
      </c>
      <c r="B2" s="23" t="s">
        <v>20</v>
      </c>
      <c r="C2" s="23" t="s">
        <v>21</v>
      </c>
      <c r="D2" s="24" t="n">
        <v>5.8</v>
      </c>
      <c r="E2" s="23" t="n">
        <v>102</v>
      </c>
      <c r="F2" s="25" t="n">
        <v>37350</v>
      </c>
      <c r="G2" s="26" t="s">
        <v>22</v>
      </c>
      <c r="H2" s="27" t="n">
        <v>3362</v>
      </c>
    </row>
    <row r="3" customFormat="false" ht="15" hidden="false" customHeight="false" outlineLevel="0" collapsed="false">
      <c r="A3" s="28" t="s">
        <v>23</v>
      </c>
      <c r="B3" s="29" t="s">
        <v>23</v>
      </c>
      <c r="C3" s="29" t="s">
        <v>24</v>
      </c>
      <c r="D3" s="30" t="n">
        <v>292.79</v>
      </c>
      <c r="E3" s="29" t="n">
        <v>100</v>
      </c>
      <c r="F3" s="31" t="n">
        <v>13341</v>
      </c>
      <c r="G3" s="32" t="s">
        <v>25</v>
      </c>
      <c r="H3" s="33" t="n">
        <v>3789</v>
      </c>
    </row>
    <row r="4" customFormat="false" ht="15" hidden="false" customHeight="false" outlineLevel="0" collapsed="false">
      <c r="A4" s="28" t="s">
        <v>26</v>
      </c>
      <c r="B4" s="29" t="s">
        <v>26</v>
      </c>
      <c r="C4" s="29" t="s">
        <v>27</v>
      </c>
      <c r="D4" s="30" t="n">
        <v>18</v>
      </c>
      <c r="E4" s="29" t="n">
        <v>102</v>
      </c>
      <c r="F4" s="31" t="n">
        <v>17091</v>
      </c>
      <c r="G4" s="32" t="s">
        <v>28</v>
      </c>
      <c r="H4" s="33" t="n">
        <v>3986</v>
      </c>
    </row>
    <row r="5" customFormat="false" ht="15" hidden="false" customHeight="false" outlineLevel="0" collapsed="false">
      <c r="A5" s="28" t="s">
        <v>29</v>
      </c>
      <c r="B5" s="29" t="s">
        <v>29</v>
      </c>
      <c r="C5" s="29" t="s">
        <v>30</v>
      </c>
      <c r="D5" s="30" t="n">
        <v>18</v>
      </c>
      <c r="E5" s="29" t="n">
        <v>1</v>
      </c>
      <c r="F5" s="31" t="n">
        <v>18461</v>
      </c>
      <c r="G5" s="32" t="s">
        <v>31</v>
      </c>
      <c r="H5" s="33" t="n">
        <v>4405</v>
      </c>
    </row>
    <row r="6" customFormat="false" ht="15" hidden="false" customHeight="false" outlineLevel="0" collapsed="false">
      <c r="A6" s="28" t="s">
        <v>32</v>
      </c>
      <c r="B6" s="29" t="s">
        <v>32</v>
      </c>
      <c r="C6" s="29" t="s">
        <v>33</v>
      </c>
      <c r="D6" s="30" t="n">
        <v>51.36</v>
      </c>
      <c r="E6" s="29" t="n">
        <v>102</v>
      </c>
      <c r="F6" s="31" t="n">
        <v>20779</v>
      </c>
      <c r="G6" s="32" t="s">
        <v>34</v>
      </c>
      <c r="H6" s="33" t="n">
        <v>4469</v>
      </c>
    </row>
    <row r="7" customFormat="false" ht="15" hidden="false" customHeight="false" outlineLevel="0" collapsed="false">
      <c r="A7" s="28" t="s">
        <v>32</v>
      </c>
      <c r="B7" s="29" t="s">
        <v>35</v>
      </c>
      <c r="C7" s="29" t="s">
        <v>36</v>
      </c>
      <c r="D7" s="30" t="n">
        <v>3.01</v>
      </c>
      <c r="E7" s="29" t="n">
        <v>102</v>
      </c>
      <c r="F7" s="31" t="n">
        <v>9168</v>
      </c>
      <c r="G7" s="32" t="s">
        <v>22</v>
      </c>
      <c r="H7" s="33" t="n">
        <v>4469</v>
      </c>
    </row>
    <row r="8" customFormat="false" ht="15" hidden="false" customHeight="false" outlineLevel="0" collapsed="false">
      <c r="A8" s="28" t="s">
        <v>32</v>
      </c>
      <c r="B8" s="29" t="s">
        <v>37</v>
      </c>
      <c r="C8" s="29" t="s">
        <v>38</v>
      </c>
      <c r="D8" s="30" t="n">
        <v>162.28</v>
      </c>
      <c r="E8" s="29" t="n">
        <v>102</v>
      </c>
      <c r="F8" s="31" t="n">
        <v>13349</v>
      </c>
      <c r="G8" s="32" t="s">
        <v>22</v>
      </c>
      <c r="H8" s="33" t="n">
        <v>4469</v>
      </c>
    </row>
    <row r="9" customFormat="false" ht="15" hidden="false" customHeight="false" outlineLevel="0" collapsed="false">
      <c r="A9" s="28" t="s">
        <v>39</v>
      </c>
      <c r="B9" s="29" t="s">
        <v>39</v>
      </c>
      <c r="C9" s="29" t="s">
        <v>40</v>
      </c>
      <c r="D9" s="30" t="n">
        <v>73.92</v>
      </c>
      <c r="E9" s="29" t="n">
        <v>102</v>
      </c>
      <c r="F9" s="31" t="n">
        <v>21005</v>
      </c>
      <c r="G9" s="32" t="s">
        <v>41</v>
      </c>
      <c r="H9" s="33" t="n">
        <v>4764</v>
      </c>
    </row>
    <row r="10" customFormat="false" ht="15" hidden="false" customHeight="false" outlineLevel="0" collapsed="false">
      <c r="A10" s="28" t="s">
        <v>39</v>
      </c>
      <c r="B10" s="29" t="s">
        <v>42</v>
      </c>
      <c r="C10" s="29" t="s">
        <v>43</v>
      </c>
      <c r="D10" s="30" t="n">
        <v>51.37</v>
      </c>
      <c r="E10" s="29" t="n">
        <v>102</v>
      </c>
      <c r="F10" s="31" t="n">
        <v>21340</v>
      </c>
      <c r="G10" s="32" t="s">
        <v>44</v>
      </c>
      <c r="H10" s="33" t="n">
        <v>4764</v>
      </c>
    </row>
    <row r="11" customFormat="false" ht="15" hidden="false" customHeight="false" outlineLevel="0" collapsed="false">
      <c r="A11" s="28" t="s">
        <v>45</v>
      </c>
      <c r="B11" s="29" t="s">
        <v>45</v>
      </c>
      <c r="C11" s="29" t="s">
        <v>46</v>
      </c>
      <c r="D11" s="30" t="n">
        <v>32.66</v>
      </c>
      <c r="E11" s="29" t="n">
        <v>102</v>
      </c>
      <c r="F11" s="31" t="n">
        <v>15679</v>
      </c>
      <c r="G11" s="32" t="s">
        <v>47</v>
      </c>
      <c r="H11" s="33" t="n">
        <v>4829</v>
      </c>
    </row>
    <row r="12" customFormat="false" ht="15" hidden="false" customHeight="false" outlineLevel="0" collapsed="false">
      <c r="A12" s="28" t="s">
        <v>48</v>
      </c>
      <c r="B12" s="29" t="s">
        <v>48</v>
      </c>
      <c r="C12" s="29" t="s">
        <v>49</v>
      </c>
      <c r="D12" s="30" t="n">
        <v>88</v>
      </c>
      <c r="E12" s="29" t="n">
        <v>100</v>
      </c>
      <c r="F12" s="31" t="n">
        <v>19074</v>
      </c>
      <c r="G12" s="32" t="s">
        <v>50</v>
      </c>
      <c r="H12" s="33" t="n">
        <v>4909</v>
      </c>
    </row>
    <row r="13" customFormat="false" ht="15" hidden="false" customHeight="false" outlineLevel="0" collapsed="false">
      <c r="A13" s="28" t="s">
        <v>48</v>
      </c>
      <c r="B13" s="29" t="s">
        <v>51</v>
      </c>
      <c r="C13" s="29" t="s">
        <v>52</v>
      </c>
      <c r="D13" s="30" t="n">
        <v>44</v>
      </c>
      <c r="E13" s="29" t="n">
        <v>100</v>
      </c>
      <c r="F13" s="31" t="n">
        <v>19231</v>
      </c>
      <c r="G13" s="32" t="s">
        <v>53</v>
      </c>
      <c r="H13" s="33" t="n">
        <v>4909</v>
      </c>
    </row>
    <row r="14" customFormat="false" ht="15" hidden="false" customHeight="false" outlineLevel="0" collapsed="false">
      <c r="A14" s="28" t="s">
        <v>54</v>
      </c>
      <c r="B14" s="29" t="s">
        <v>54</v>
      </c>
      <c r="C14" s="29" t="s">
        <v>55</v>
      </c>
      <c r="D14" s="30" t="n">
        <v>40.82</v>
      </c>
      <c r="E14" s="29" t="n">
        <v>102</v>
      </c>
      <c r="F14" s="31" t="n">
        <v>21933</v>
      </c>
      <c r="G14" s="32" t="s">
        <v>56</v>
      </c>
      <c r="H14" s="33" t="n">
        <v>5036</v>
      </c>
    </row>
    <row r="15" customFormat="false" ht="15" hidden="false" customHeight="false" outlineLevel="0" collapsed="false">
      <c r="A15" s="28" t="s">
        <v>54</v>
      </c>
      <c r="B15" s="29" t="s">
        <v>57</v>
      </c>
      <c r="C15" s="29" t="s">
        <v>58</v>
      </c>
      <c r="D15" s="30" t="n">
        <v>64.21</v>
      </c>
      <c r="E15" s="29" t="n">
        <v>102</v>
      </c>
      <c r="F15" s="31" t="n">
        <v>22577</v>
      </c>
      <c r="G15" s="32" t="s">
        <v>59</v>
      </c>
      <c r="H15" s="33" t="n">
        <v>5036</v>
      </c>
    </row>
    <row r="16" customFormat="false" ht="15" hidden="false" customHeight="false" outlineLevel="0" collapsed="false">
      <c r="A16" s="28" t="s">
        <v>60</v>
      </c>
      <c r="B16" s="29" t="s">
        <v>61</v>
      </c>
      <c r="C16" s="29" t="s">
        <v>62</v>
      </c>
      <c r="D16" s="30" t="n">
        <v>3.48</v>
      </c>
      <c r="E16" s="29" t="n">
        <v>100</v>
      </c>
      <c r="F16" s="31" t="n">
        <v>34651</v>
      </c>
      <c r="G16" s="32" t="s">
        <v>63</v>
      </c>
      <c r="H16" s="33" t="n">
        <v>5073</v>
      </c>
    </row>
    <row r="17" customFormat="false" ht="15" hidden="false" customHeight="false" outlineLevel="0" collapsed="false">
      <c r="A17" s="28" t="s">
        <v>64</v>
      </c>
      <c r="B17" s="29" t="s">
        <v>64</v>
      </c>
      <c r="C17" s="29" t="s">
        <v>65</v>
      </c>
      <c r="D17" s="30" t="n">
        <v>19</v>
      </c>
      <c r="E17" s="29" t="n">
        <v>102</v>
      </c>
      <c r="F17" s="31" t="n">
        <v>21935</v>
      </c>
      <c r="G17" s="32" t="s">
        <v>66</v>
      </c>
      <c r="H17" s="33" t="n">
        <v>5102</v>
      </c>
    </row>
    <row r="18" customFormat="false" ht="15" hidden="false" customHeight="false" outlineLevel="0" collapsed="false">
      <c r="A18" s="28" t="s">
        <v>64</v>
      </c>
      <c r="B18" s="29" t="s">
        <v>67</v>
      </c>
      <c r="C18" s="29" t="s">
        <v>68</v>
      </c>
      <c r="D18" s="30" t="n">
        <v>41.23</v>
      </c>
      <c r="E18" s="29" t="n">
        <v>102</v>
      </c>
      <c r="F18" s="31" t="n">
        <v>19778</v>
      </c>
      <c r="G18" s="32" t="s">
        <v>69</v>
      </c>
      <c r="H18" s="33" t="n">
        <v>5102</v>
      </c>
    </row>
    <row r="19" customFormat="false" ht="15" hidden="false" customHeight="false" outlineLevel="0" collapsed="false">
      <c r="A19" s="28" t="s">
        <v>70</v>
      </c>
      <c r="B19" s="29" t="s">
        <v>71</v>
      </c>
      <c r="C19" s="29" t="s">
        <v>72</v>
      </c>
      <c r="D19" s="30" t="n">
        <v>0.01</v>
      </c>
      <c r="E19" s="29" t="n">
        <v>1</v>
      </c>
      <c r="F19" s="31" t="n">
        <v>17456</v>
      </c>
      <c r="G19" s="32" t="s">
        <v>73</v>
      </c>
      <c r="H19" s="33" t="n">
        <v>5214</v>
      </c>
    </row>
    <row r="20" customFormat="false" ht="15" hidden="false" customHeight="false" outlineLevel="0" collapsed="false">
      <c r="A20" s="28" t="s">
        <v>74</v>
      </c>
      <c r="B20" s="29" t="s">
        <v>75</v>
      </c>
      <c r="C20" s="29" t="s">
        <v>76</v>
      </c>
      <c r="D20" s="30" t="n">
        <v>87.42</v>
      </c>
      <c r="E20" s="29" t="n">
        <v>102</v>
      </c>
      <c r="F20" s="31" t="n">
        <v>18674</v>
      </c>
      <c r="G20" s="32" t="s">
        <v>77</v>
      </c>
      <c r="H20" s="33" t="n">
        <v>5233</v>
      </c>
    </row>
    <row r="21" customFormat="false" ht="15" hidden="false" customHeight="false" outlineLevel="0" collapsed="false">
      <c r="A21" s="28" t="s">
        <v>78</v>
      </c>
      <c r="B21" s="29" t="s">
        <v>78</v>
      </c>
      <c r="C21" s="29" t="s">
        <v>79</v>
      </c>
      <c r="D21" s="30" t="n">
        <v>88.97</v>
      </c>
      <c r="E21" s="29" t="n">
        <v>102</v>
      </c>
      <c r="F21" s="31" t="n">
        <v>20668</v>
      </c>
      <c r="G21" s="32" t="s">
        <v>80</v>
      </c>
      <c r="H21" s="33" t="n">
        <v>5258</v>
      </c>
    </row>
    <row r="22" customFormat="false" ht="15" hidden="false" customHeight="false" outlineLevel="0" collapsed="false">
      <c r="A22" s="28" t="s">
        <v>78</v>
      </c>
      <c r="B22" s="29" t="s">
        <v>81</v>
      </c>
      <c r="C22" s="29" t="s">
        <v>82</v>
      </c>
      <c r="D22" s="30" t="n">
        <v>14.65</v>
      </c>
      <c r="E22" s="29" t="n">
        <v>102</v>
      </c>
      <c r="F22" s="31" t="n">
        <v>8475</v>
      </c>
      <c r="G22" s="32" t="s">
        <v>83</v>
      </c>
      <c r="H22" s="33" t="n">
        <v>5258</v>
      </c>
    </row>
    <row r="23" customFormat="false" ht="15" hidden="false" customHeight="false" outlineLevel="0" collapsed="false">
      <c r="A23" s="28" t="s">
        <v>78</v>
      </c>
      <c r="B23" s="29" t="s">
        <v>84</v>
      </c>
      <c r="C23" s="29" t="s">
        <v>85</v>
      </c>
      <c r="D23" s="30" t="n">
        <v>7.46</v>
      </c>
      <c r="E23" s="29" t="n">
        <v>102</v>
      </c>
      <c r="F23" s="31" t="n">
        <v>8421</v>
      </c>
      <c r="G23" s="32" t="s">
        <v>86</v>
      </c>
      <c r="H23" s="33" t="n">
        <v>5258</v>
      </c>
    </row>
    <row r="24" customFormat="false" ht="15" hidden="false" customHeight="false" outlineLevel="0" collapsed="false">
      <c r="A24" s="28" t="s">
        <v>87</v>
      </c>
      <c r="B24" s="29" t="s">
        <v>87</v>
      </c>
      <c r="C24" s="29" t="s">
        <v>88</v>
      </c>
      <c r="D24" s="30" t="n">
        <v>53.44</v>
      </c>
      <c r="E24" s="29" t="n">
        <v>1</v>
      </c>
      <c r="F24" s="31" t="n">
        <v>23835</v>
      </c>
      <c r="G24" s="32" t="s">
        <v>89</v>
      </c>
      <c r="H24" s="33" t="n">
        <v>5313</v>
      </c>
    </row>
    <row r="25" customFormat="false" ht="15" hidden="false" customHeight="false" outlineLevel="0" collapsed="false">
      <c r="A25" s="28" t="s">
        <v>90</v>
      </c>
      <c r="B25" s="29" t="s">
        <v>91</v>
      </c>
      <c r="C25" s="29" t="s">
        <v>92</v>
      </c>
      <c r="D25" s="30" t="n">
        <v>25.18</v>
      </c>
      <c r="E25" s="29" t="n">
        <v>1</v>
      </c>
      <c r="F25" s="31" t="n">
        <v>23531</v>
      </c>
      <c r="G25" s="32" t="s">
        <v>93</v>
      </c>
      <c r="H25" s="33" t="n">
        <v>5327</v>
      </c>
    </row>
    <row r="26" customFormat="false" ht="15" hidden="false" customHeight="false" outlineLevel="0" collapsed="false">
      <c r="A26" s="28" t="s">
        <v>94</v>
      </c>
      <c r="B26" s="29" t="s">
        <v>95</v>
      </c>
      <c r="C26" s="29" t="s">
        <v>96</v>
      </c>
      <c r="D26" s="30" t="n">
        <v>405.55</v>
      </c>
      <c r="E26" s="29" t="n">
        <v>102</v>
      </c>
      <c r="F26" s="31" t="n">
        <v>22405</v>
      </c>
      <c r="G26" s="32" t="s">
        <v>97</v>
      </c>
      <c r="H26" s="33" t="n">
        <v>5401</v>
      </c>
    </row>
    <row r="27" customFormat="false" ht="15" hidden="false" customHeight="false" outlineLevel="0" collapsed="false">
      <c r="A27" s="28" t="s">
        <v>98</v>
      </c>
      <c r="B27" s="29" t="s">
        <v>98</v>
      </c>
      <c r="C27" s="29" t="s">
        <v>99</v>
      </c>
      <c r="D27" s="30" t="n">
        <v>35.98</v>
      </c>
      <c r="E27" s="29" t="n">
        <v>102</v>
      </c>
      <c r="F27" s="31" t="n">
        <v>21512</v>
      </c>
      <c r="G27" s="32" t="s">
        <v>100</v>
      </c>
      <c r="H27" s="33" t="n">
        <v>5402</v>
      </c>
    </row>
    <row r="28" customFormat="false" ht="15" hidden="false" customHeight="false" outlineLevel="0" collapsed="false">
      <c r="A28" s="28" t="s">
        <v>101</v>
      </c>
      <c r="B28" s="29" t="s">
        <v>101</v>
      </c>
      <c r="C28" s="29" t="s">
        <v>102</v>
      </c>
      <c r="D28" s="30" t="n">
        <v>17.02</v>
      </c>
      <c r="E28" s="29" t="n">
        <v>1</v>
      </c>
      <c r="F28" s="31" t="n">
        <v>18959</v>
      </c>
      <c r="G28" s="32" t="s">
        <v>103</v>
      </c>
      <c r="H28" s="33" t="n">
        <v>5498</v>
      </c>
    </row>
    <row r="29" customFormat="false" ht="15" hidden="false" customHeight="false" outlineLevel="0" collapsed="false">
      <c r="A29" s="28" t="s">
        <v>101</v>
      </c>
      <c r="B29" s="29" t="s">
        <v>104</v>
      </c>
      <c r="C29" s="29" t="s">
        <v>105</v>
      </c>
      <c r="D29" s="30" t="n">
        <v>44.98</v>
      </c>
      <c r="E29" s="29" t="n">
        <v>1</v>
      </c>
      <c r="F29" s="31" t="n">
        <v>21036</v>
      </c>
      <c r="G29" s="32" t="s">
        <v>106</v>
      </c>
      <c r="H29" s="33" t="n">
        <v>5498</v>
      </c>
    </row>
    <row r="30" customFormat="false" ht="15" hidden="false" customHeight="false" outlineLevel="0" collapsed="false">
      <c r="A30" s="28" t="s">
        <v>107</v>
      </c>
      <c r="B30" s="29" t="s">
        <v>107</v>
      </c>
      <c r="C30" s="29" t="s">
        <v>108</v>
      </c>
      <c r="D30" s="30" t="n">
        <v>109.66</v>
      </c>
      <c r="E30" s="29" t="n">
        <v>102</v>
      </c>
      <c r="F30" s="31" t="n">
        <v>18990</v>
      </c>
      <c r="G30" s="32" t="s">
        <v>109</v>
      </c>
      <c r="H30" s="33" t="n">
        <v>5547</v>
      </c>
    </row>
    <row r="31" customFormat="false" ht="15" hidden="false" customHeight="false" outlineLevel="0" collapsed="false">
      <c r="A31" s="28" t="s">
        <v>110</v>
      </c>
      <c r="B31" s="29" t="s">
        <v>110</v>
      </c>
      <c r="C31" s="29" t="s">
        <v>111</v>
      </c>
      <c r="D31" s="30" t="n">
        <v>91.28</v>
      </c>
      <c r="E31" s="29" t="n">
        <v>102</v>
      </c>
      <c r="F31" s="31" t="n">
        <v>21974</v>
      </c>
      <c r="G31" s="32" t="s">
        <v>112</v>
      </c>
      <c r="H31" s="33" t="n">
        <v>5556</v>
      </c>
    </row>
    <row r="32" customFormat="false" ht="15" hidden="false" customHeight="false" outlineLevel="0" collapsed="false">
      <c r="A32" s="28" t="s">
        <v>113</v>
      </c>
      <c r="B32" s="29" t="s">
        <v>113</v>
      </c>
      <c r="C32" s="29" t="s">
        <v>114</v>
      </c>
      <c r="D32" s="30" t="n">
        <v>41.89</v>
      </c>
      <c r="E32" s="29" t="n">
        <v>1</v>
      </c>
      <c r="F32" s="31" t="n">
        <v>23437</v>
      </c>
      <c r="G32" s="32" t="s">
        <v>115</v>
      </c>
      <c r="H32" s="33" t="n">
        <v>5561</v>
      </c>
    </row>
    <row r="33" customFormat="false" ht="15" hidden="false" customHeight="false" outlineLevel="0" collapsed="false">
      <c r="A33" s="28" t="s">
        <v>116</v>
      </c>
      <c r="B33" s="29" t="s">
        <v>116</v>
      </c>
      <c r="C33" s="29" t="s">
        <v>117</v>
      </c>
      <c r="D33" s="30" t="n">
        <v>15.05</v>
      </c>
      <c r="E33" s="29" t="n">
        <v>1</v>
      </c>
      <c r="F33" s="31" t="n">
        <v>23566</v>
      </c>
      <c r="G33" s="32" t="s">
        <v>118</v>
      </c>
      <c r="H33" s="33" t="n">
        <v>5569</v>
      </c>
    </row>
    <row r="34" customFormat="false" ht="15" hidden="false" customHeight="false" outlineLevel="0" collapsed="false">
      <c r="A34" s="28" t="s">
        <v>116</v>
      </c>
      <c r="B34" s="29" t="s">
        <v>119</v>
      </c>
      <c r="C34" s="29" t="s">
        <v>120</v>
      </c>
      <c r="D34" s="30" t="n">
        <v>51.36</v>
      </c>
      <c r="E34" s="29" t="n">
        <v>1</v>
      </c>
      <c r="F34" s="31" t="n">
        <v>24754</v>
      </c>
      <c r="G34" s="32" t="s">
        <v>121</v>
      </c>
      <c r="H34" s="33" t="n">
        <v>5569</v>
      </c>
    </row>
    <row r="35" customFormat="false" ht="15" hidden="false" customHeight="false" outlineLevel="0" collapsed="false">
      <c r="A35" s="28" t="s">
        <v>116</v>
      </c>
      <c r="B35" s="29" t="s">
        <v>122</v>
      </c>
      <c r="C35" s="29" t="s">
        <v>123</v>
      </c>
      <c r="D35" s="30" t="n">
        <v>102.72</v>
      </c>
      <c r="E35" s="29" t="n">
        <v>1</v>
      </c>
      <c r="F35" s="31" t="n">
        <v>34842</v>
      </c>
      <c r="G35" s="32" t="s">
        <v>124</v>
      </c>
      <c r="H35" s="33" t="n">
        <v>5569</v>
      </c>
    </row>
    <row r="36" customFormat="false" ht="15" hidden="false" customHeight="false" outlineLevel="0" collapsed="false">
      <c r="A36" s="28" t="s">
        <v>125</v>
      </c>
      <c r="B36" s="29" t="s">
        <v>125</v>
      </c>
      <c r="C36" s="29" t="s">
        <v>126</v>
      </c>
      <c r="D36" s="30" t="n">
        <v>132.02</v>
      </c>
      <c r="E36" s="29" t="n">
        <v>102</v>
      </c>
      <c r="F36" s="31" t="n">
        <v>24037</v>
      </c>
      <c r="G36" s="32" t="s">
        <v>127</v>
      </c>
      <c r="H36" s="33" t="n">
        <v>5599</v>
      </c>
    </row>
    <row r="37" customFormat="false" ht="15" hidden="false" customHeight="false" outlineLevel="0" collapsed="false">
      <c r="A37" s="28" t="s">
        <v>125</v>
      </c>
      <c r="B37" s="29" t="s">
        <v>128</v>
      </c>
      <c r="C37" s="29" t="s">
        <v>129</v>
      </c>
      <c r="D37" s="30" t="n">
        <v>36</v>
      </c>
      <c r="E37" s="29" t="n">
        <v>102</v>
      </c>
      <c r="F37" s="31" t="n">
        <v>13078</v>
      </c>
      <c r="G37" s="32" t="s">
        <v>130</v>
      </c>
      <c r="H37" s="33" t="n">
        <v>5599</v>
      </c>
    </row>
    <row r="38" customFormat="false" ht="15" hidden="false" customHeight="false" outlineLevel="0" collapsed="false">
      <c r="A38" s="28" t="s">
        <v>131</v>
      </c>
      <c r="B38" s="29" t="s">
        <v>131</v>
      </c>
      <c r="C38" s="29" t="s">
        <v>132</v>
      </c>
      <c r="D38" s="30" t="n">
        <v>641.03</v>
      </c>
      <c r="E38" s="29" t="n">
        <v>102</v>
      </c>
      <c r="F38" s="31" t="n">
        <v>18552</v>
      </c>
      <c r="G38" s="32" t="s">
        <v>133</v>
      </c>
      <c r="H38" s="33" t="n">
        <v>5600</v>
      </c>
    </row>
    <row r="39" customFormat="false" ht="15" hidden="false" customHeight="false" outlineLevel="0" collapsed="false">
      <c r="A39" s="28" t="s">
        <v>134</v>
      </c>
      <c r="B39" s="29" t="s">
        <v>134</v>
      </c>
      <c r="C39" s="29" t="s">
        <v>135</v>
      </c>
      <c r="D39" s="30" t="n">
        <v>71.2</v>
      </c>
      <c r="E39" s="29" t="n">
        <v>1</v>
      </c>
      <c r="F39" s="31" t="n">
        <v>24818</v>
      </c>
      <c r="G39" s="32" t="s">
        <v>136</v>
      </c>
      <c r="H39" s="33" t="n">
        <v>5603</v>
      </c>
    </row>
    <row r="40" customFormat="false" ht="15" hidden="false" customHeight="false" outlineLevel="0" collapsed="false">
      <c r="A40" s="28" t="s">
        <v>137</v>
      </c>
      <c r="B40" s="29" t="s">
        <v>138</v>
      </c>
      <c r="C40" s="29" t="s">
        <v>139</v>
      </c>
      <c r="D40" s="30" t="n">
        <v>22.08</v>
      </c>
      <c r="E40" s="29" t="n">
        <v>1</v>
      </c>
      <c r="F40" s="31" t="n">
        <v>25151</v>
      </c>
      <c r="G40" s="32" t="s">
        <v>140</v>
      </c>
      <c r="H40" s="33" t="n">
        <v>5639</v>
      </c>
    </row>
    <row r="41" customFormat="false" ht="15" hidden="false" customHeight="false" outlineLevel="0" collapsed="false">
      <c r="A41" s="28" t="s">
        <v>141</v>
      </c>
      <c r="B41" s="29" t="s">
        <v>141</v>
      </c>
      <c r="C41" s="29" t="s">
        <v>142</v>
      </c>
      <c r="D41" s="30" t="n">
        <v>0.66</v>
      </c>
      <c r="E41" s="29" t="n">
        <v>1</v>
      </c>
      <c r="F41" s="31" t="n">
        <v>18458</v>
      </c>
      <c r="G41" s="32" t="s">
        <v>143</v>
      </c>
      <c r="H41" s="33" t="n">
        <v>5670</v>
      </c>
    </row>
    <row r="42" customFormat="false" ht="15" hidden="false" customHeight="false" outlineLevel="0" collapsed="false">
      <c r="A42" s="28" t="s">
        <v>141</v>
      </c>
      <c r="B42" s="29" t="s">
        <v>144</v>
      </c>
      <c r="C42" s="29" t="s">
        <v>145</v>
      </c>
      <c r="D42" s="30" t="n">
        <v>0.29</v>
      </c>
      <c r="E42" s="29" t="n">
        <v>1</v>
      </c>
      <c r="F42" s="31" t="n">
        <v>21297</v>
      </c>
      <c r="G42" s="32" t="s">
        <v>146</v>
      </c>
      <c r="H42" s="33" t="n">
        <v>5670</v>
      </c>
    </row>
    <row r="43" customFormat="false" ht="15" hidden="false" customHeight="false" outlineLevel="0" collapsed="false">
      <c r="A43" s="28" t="s">
        <v>147</v>
      </c>
      <c r="B43" s="29" t="s">
        <v>147</v>
      </c>
      <c r="C43" s="29" t="s">
        <v>148</v>
      </c>
      <c r="D43" s="30" t="n">
        <v>78.79</v>
      </c>
      <c r="E43" s="29" t="n">
        <v>102</v>
      </c>
      <c r="F43" s="31" t="n">
        <v>19189</v>
      </c>
      <c r="G43" s="32" t="s">
        <v>149</v>
      </c>
      <c r="H43" s="33" t="n">
        <v>5680</v>
      </c>
    </row>
    <row r="44" customFormat="false" ht="15" hidden="false" customHeight="false" outlineLevel="0" collapsed="false">
      <c r="A44" s="28" t="s">
        <v>147</v>
      </c>
      <c r="B44" s="29" t="s">
        <v>150</v>
      </c>
      <c r="C44" s="29" t="s">
        <v>151</v>
      </c>
      <c r="D44" s="30" t="n">
        <v>28</v>
      </c>
      <c r="E44" s="29" t="n">
        <v>102</v>
      </c>
      <c r="F44" s="31" t="n">
        <v>18807</v>
      </c>
      <c r="G44" s="32" t="s">
        <v>152</v>
      </c>
      <c r="H44" s="33" t="n">
        <v>5680</v>
      </c>
    </row>
    <row r="45" customFormat="false" ht="15" hidden="false" customHeight="false" outlineLevel="0" collapsed="false">
      <c r="A45" s="28" t="s">
        <v>153</v>
      </c>
      <c r="B45" s="29" t="s">
        <v>153</v>
      </c>
      <c r="C45" s="29" t="s">
        <v>154</v>
      </c>
      <c r="D45" s="30" t="n">
        <v>58.89</v>
      </c>
      <c r="E45" s="29" t="n">
        <v>1</v>
      </c>
      <c r="F45" s="31" t="n">
        <v>22941</v>
      </c>
      <c r="G45" s="32" t="s">
        <v>155</v>
      </c>
      <c r="H45" s="33" t="n">
        <v>5698</v>
      </c>
    </row>
    <row r="46" customFormat="false" ht="15" hidden="false" customHeight="false" outlineLevel="0" collapsed="false">
      <c r="A46" s="28" t="s">
        <v>153</v>
      </c>
      <c r="B46" s="29" t="s">
        <v>156</v>
      </c>
      <c r="C46" s="29" t="s">
        <v>157</v>
      </c>
      <c r="D46" s="30" t="n">
        <v>70.83</v>
      </c>
      <c r="E46" s="29" t="n">
        <v>1</v>
      </c>
      <c r="F46" s="31" t="n">
        <v>23791</v>
      </c>
      <c r="G46" s="32" t="s">
        <v>158</v>
      </c>
      <c r="H46" s="33" t="n">
        <v>5698</v>
      </c>
    </row>
    <row r="47" customFormat="false" ht="15" hidden="false" customHeight="false" outlineLevel="0" collapsed="false">
      <c r="A47" s="28" t="s">
        <v>159</v>
      </c>
      <c r="B47" s="29" t="s">
        <v>160</v>
      </c>
      <c r="C47" s="29" t="s">
        <v>161</v>
      </c>
      <c r="D47" s="30" t="n">
        <v>167.01</v>
      </c>
      <c r="E47" s="29" t="n">
        <v>1</v>
      </c>
      <c r="F47" s="31" t="n">
        <v>36733</v>
      </c>
      <c r="G47" s="32" t="s">
        <v>22</v>
      </c>
      <c r="H47" s="33" t="n">
        <v>5758</v>
      </c>
    </row>
    <row r="48" customFormat="false" ht="15" hidden="false" customHeight="false" outlineLevel="0" collapsed="false">
      <c r="A48" s="28" t="s">
        <v>162</v>
      </c>
      <c r="B48" s="29" t="s">
        <v>162</v>
      </c>
      <c r="C48" s="29" t="s">
        <v>163</v>
      </c>
      <c r="D48" s="30" t="n">
        <v>18</v>
      </c>
      <c r="E48" s="29" t="n">
        <v>102</v>
      </c>
      <c r="F48" s="31" t="n">
        <v>19884</v>
      </c>
      <c r="G48" s="32" t="s">
        <v>164</v>
      </c>
      <c r="H48" s="33" t="n">
        <v>5768</v>
      </c>
    </row>
    <row r="49" customFormat="false" ht="15" hidden="false" customHeight="false" outlineLevel="0" collapsed="false">
      <c r="A49" s="28" t="s">
        <v>165</v>
      </c>
      <c r="B49" s="29" t="s">
        <v>165</v>
      </c>
      <c r="C49" s="29" t="s">
        <v>166</v>
      </c>
      <c r="D49" s="30" t="n">
        <v>19.12</v>
      </c>
      <c r="E49" s="29" t="n">
        <v>1</v>
      </c>
      <c r="F49" s="31" t="n">
        <v>23816</v>
      </c>
      <c r="G49" s="32" t="s">
        <v>167</v>
      </c>
      <c r="H49" s="33" t="n">
        <v>5774</v>
      </c>
    </row>
    <row r="50" customFormat="false" ht="15" hidden="false" customHeight="false" outlineLevel="0" collapsed="false">
      <c r="A50" s="28" t="s">
        <v>165</v>
      </c>
      <c r="B50" s="29" t="s">
        <v>168</v>
      </c>
      <c r="C50" s="29" t="s">
        <v>169</v>
      </c>
      <c r="D50" s="30" t="n">
        <v>19.63</v>
      </c>
      <c r="E50" s="29" t="n">
        <v>1</v>
      </c>
      <c r="F50" s="31" t="n">
        <v>24195</v>
      </c>
      <c r="G50" s="32" t="s">
        <v>170</v>
      </c>
      <c r="H50" s="33" t="n">
        <v>5774</v>
      </c>
    </row>
    <row r="51" customFormat="false" ht="15" hidden="false" customHeight="false" outlineLevel="0" collapsed="false">
      <c r="A51" s="28" t="s">
        <v>165</v>
      </c>
      <c r="B51" s="29" t="s">
        <v>171</v>
      </c>
      <c r="C51" s="29" t="s">
        <v>172</v>
      </c>
      <c r="D51" s="30" t="n">
        <v>18</v>
      </c>
      <c r="E51" s="29" t="n">
        <v>1</v>
      </c>
      <c r="F51" s="31" t="n">
        <v>35484</v>
      </c>
      <c r="G51" s="32" t="s">
        <v>173</v>
      </c>
      <c r="H51" s="33" t="n">
        <v>5774</v>
      </c>
    </row>
    <row r="52" customFormat="false" ht="15" hidden="false" customHeight="false" outlineLevel="0" collapsed="false">
      <c r="A52" s="28" t="s">
        <v>174</v>
      </c>
      <c r="B52" s="29" t="s">
        <v>174</v>
      </c>
      <c r="C52" s="29" t="s">
        <v>175</v>
      </c>
      <c r="D52" s="30" t="n">
        <v>18.01</v>
      </c>
      <c r="E52" s="29" t="n">
        <v>1</v>
      </c>
      <c r="F52" s="31" t="n">
        <v>25323</v>
      </c>
      <c r="G52" s="32" t="s">
        <v>176</v>
      </c>
      <c r="H52" s="33" t="n">
        <v>5789</v>
      </c>
    </row>
    <row r="53" customFormat="false" ht="15" hidden="false" customHeight="false" outlineLevel="0" collapsed="false">
      <c r="A53" s="28" t="s">
        <v>177</v>
      </c>
      <c r="B53" s="29" t="s">
        <v>178</v>
      </c>
      <c r="C53" s="29" t="s">
        <v>179</v>
      </c>
      <c r="D53" s="30" t="n">
        <v>34.21</v>
      </c>
      <c r="E53" s="29" t="n">
        <v>102</v>
      </c>
      <c r="F53" s="31" t="n">
        <v>21748</v>
      </c>
      <c r="G53" s="32" t="s">
        <v>180</v>
      </c>
      <c r="H53" s="33" t="n">
        <v>5801</v>
      </c>
    </row>
    <row r="54" customFormat="false" ht="15" hidden="false" customHeight="false" outlineLevel="0" collapsed="false">
      <c r="A54" s="28" t="s">
        <v>181</v>
      </c>
      <c r="B54" s="29" t="s">
        <v>181</v>
      </c>
      <c r="C54" s="29" t="s">
        <v>182</v>
      </c>
      <c r="D54" s="30" t="n">
        <v>36.74</v>
      </c>
      <c r="E54" s="29" t="n">
        <v>102</v>
      </c>
      <c r="F54" s="31" t="n">
        <v>19874</v>
      </c>
      <c r="G54" s="32" t="s">
        <v>183</v>
      </c>
      <c r="H54" s="33" t="n">
        <v>5849</v>
      </c>
    </row>
    <row r="55" customFormat="false" ht="15" hidden="false" customHeight="false" outlineLevel="0" collapsed="false">
      <c r="A55" s="28" t="s">
        <v>184</v>
      </c>
      <c r="B55" s="29" t="s">
        <v>185</v>
      </c>
      <c r="C55" s="29" t="s">
        <v>186</v>
      </c>
      <c r="D55" s="30" t="n">
        <v>1.19</v>
      </c>
      <c r="E55" s="29" t="n">
        <v>100</v>
      </c>
      <c r="F55" s="31" t="n">
        <v>21070</v>
      </c>
      <c r="G55" s="32" t="s">
        <v>187</v>
      </c>
      <c r="H55" s="33" t="n">
        <v>5885</v>
      </c>
    </row>
    <row r="56" customFormat="false" ht="15" hidden="false" customHeight="false" outlineLevel="0" collapsed="false">
      <c r="A56" s="28" t="s">
        <v>188</v>
      </c>
      <c r="B56" s="29" t="s">
        <v>188</v>
      </c>
      <c r="C56" s="29" t="s">
        <v>189</v>
      </c>
      <c r="D56" s="30" t="n">
        <v>44.98</v>
      </c>
      <c r="E56" s="29" t="n">
        <v>1</v>
      </c>
      <c r="F56" s="31" t="n">
        <v>23758</v>
      </c>
      <c r="G56" s="32" t="s">
        <v>190</v>
      </c>
      <c r="H56" s="33" t="n">
        <v>5911</v>
      </c>
    </row>
    <row r="57" customFormat="false" ht="15" hidden="false" customHeight="false" outlineLevel="0" collapsed="false">
      <c r="A57" s="28" t="s">
        <v>191</v>
      </c>
      <c r="B57" s="29" t="s">
        <v>191</v>
      </c>
      <c r="C57" s="29" t="s">
        <v>192</v>
      </c>
      <c r="D57" s="30" t="n">
        <v>30.6</v>
      </c>
      <c r="E57" s="29" t="n">
        <v>100</v>
      </c>
      <c r="F57" s="31" t="n">
        <v>16510</v>
      </c>
      <c r="G57" s="32" t="s">
        <v>193</v>
      </c>
      <c r="H57" s="33" t="n">
        <v>5913</v>
      </c>
    </row>
    <row r="58" customFormat="false" ht="15" hidden="false" customHeight="false" outlineLevel="0" collapsed="false">
      <c r="A58" s="28" t="s">
        <v>191</v>
      </c>
      <c r="B58" s="29" t="s">
        <v>194</v>
      </c>
      <c r="C58" s="29" t="s">
        <v>195</v>
      </c>
      <c r="D58" s="30" t="n">
        <v>30.6</v>
      </c>
      <c r="E58" s="29" t="n">
        <v>100</v>
      </c>
      <c r="F58" s="31" t="n">
        <v>13763</v>
      </c>
      <c r="G58" s="32" t="s">
        <v>196</v>
      </c>
      <c r="H58" s="33" t="n">
        <v>5913</v>
      </c>
    </row>
    <row r="59" customFormat="false" ht="15" hidden="false" customHeight="false" outlineLevel="0" collapsed="false">
      <c r="A59" s="28" t="s">
        <v>197</v>
      </c>
      <c r="B59" s="29" t="s">
        <v>197</v>
      </c>
      <c r="C59" s="29" t="s">
        <v>198</v>
      </c>
      <c r="D59" s="30" t="n">
        <v>0.75</v>
      </c>
      <c r="E59" s="29" t="n">
        <v>1</v>
      </c>
      <c r="F59" s="31" t="n">
        <v>24487</v>
      </c>
      <c r="G59" s="32" t="s">
        <v>199</v>
      </c>
      <c r="H59" s="33" t="n">
        <v>5942</v>
      </c>
    </row>
    <row r="60" customFormat="false" ht="15" hidden="false" customHeight="false" outlineLevel="0" collapsed="false">
      <c r="A60" s="28" t="s">
        <v>200</v>
      </c>
      <c r="B60" s="29" t="s">
        <v>201</v>
      </c>
      <c r="C60" s="29" t="s">
        <v>202</v>
      </c>
      <c r="D60" s="30" t="n">
        <v>18</v>
      </c>
      <c r="E60" s="29" t="n">
        <v>102</v>
      </c>
      <c r="F60" s="31" t="n">
        <v>18744</v>
      </c>
      <c r="G60" s="32" t="s">
        <v>203</v>
      </c>
      <c r="H60" s="33" t="n">
        <v>5945</v>
      </c>
    </row>
    <row r="61" customFormat="false" ht="15" hidden="false" customHeight="false" outlineLevel="0" collapsed="false">
      <c r="A61" s="28" t="s">
        <v>204</v>
      </c>
      <c r="B61" s="29" t="s">
        <v>205</v>
      </c>
      <c r="C61" s="29" t="s">
        <v>206</v>
      </c>
      <c r="D61" s="30" t="n">
        <v>18</v>
      </c>
      <c r="E61" s="29" t="n">
        <v>1</v>
      </c>
      <c r="F61" s="31" t="n">
        <v>26020</v>
      </c>
      <c r="G61" s="32" t="s">
        <v>207</v>
      </c>
      <c r="H61" s="33" t="n">
        <v>5948</v>
      </c>
    </row>
    <row r="62" customFormat="false" ht="15" hidden="false" customHeight="false" outlineLevel="0" collapsed="false">
      <c r="A62" s="28" t="s">
        <v>208</v>
      </c>
      <c r="B62" s="29" t="s">
        <v>208</v>
      </c>
      <c r="C62" s="29" t="s">
        <v>209</v>
      </c>
      <c r="D62" s="30" t="n">
        <v>154.08</v>
      </c>
      <c r="E62" s="29" t="n">
        <v>1</v>
      </c>
      <c r="F62" s="31" t="n">
        <v>23467</v>
      </c>
      <c r="G62" s="32" t="s">
        <v>210</v>
      </c>
      <c r="H62" s="33" t="n">
        <v>5950</v>
      </c>
    </row>
    <row r="63" customFormat="false" ht="15" hidden="false" customHeight="false" outlineLevel="0" collapsed="false">
      <c r="A63" s="28" t="s">
        <v>211</v>
      </c>
      <c r="B63" s="29" t="s">
        <v>212</v>
      </c>
      <c r="C63" s="29" t="s">
        <v>213</v>
      </c>
      <c r="D63" s="30" t="n">
        <v>18</v>
      </c>
      <c r="E63" s="29" t="n">
        <v>1</v>
      </c>
      <c r="F63" s="31" t="n">
        <v>36427</v>
      </c>
      <c r="G63" s="32" t="s">
        <v>22</v>
      </c>
      <c r="H63" s="33" t="n">
        <v>5961</v>
      </c>
    </row>
    <row r="64" customFormat="false" ht="15" hidden="false" customHeight="false" outlineLevel="0" collapsed="false">
      <c r="A64" s="28" t="s">
        <v>214</v>
      </c>
      <c r="B64" s="29" t="s">
        <v>215</v>
      </c>
      <c r="C64" s="29" t="s">
        <v>216</v>
      </c>
      <c r="D64" s="30" t="n">
        <v>12.55</v>
      </c>
      <c r="E64" s="29" t="n">
        <v>1</v>
      </c>
      <c r="F64" s="31" t="n">
        <v>27530</v>
      </c>
      <c r="G64" s="32" t="s">
        <v>217</v>
      </c>
      <c r="H64" s="33" t="n">
        <v>5966</v>
      </c>
    </row>
    <row r="65" customFormat="false" ht="15" hidden="false" customHeight="false" outlineLevel="0" collapsed="false">
      <c r="A65" s="28" t="s">
        <v>218</v>
      </c>
      <c r="B65" s="29" t="s">
        <v>218</v>
      </c>
      <c r="C65" s="29" t="s">
        <v>219</v>
      </c>
      <c r="D65" s="30" t="n">
        <v>114.46</v>
      </c>
      <c r="E65" s="29" t="n">
        <v>102</v>
      </c>
      <c r="F65" s="31" t="n">
        <v>17892</v>
      </c>
      <c r="G65" s="32" t="s">
        <v>220</v>
      </c>
      <c r="H65" s="33" t="n">
        <v>5968</v>
      </c>
    </row>
    <row r="66" customFormat="false" ht="15" hidden="false" customHeight="false" outlineLevel="0" collapsed="false">
      <c r="A66" s="28" t="s">
        <v>218</v>
      </c>
      <c r="B66" s="29" t="s">
        <v>221</v>
      </c>
      <c r="C66" s="29" t="s">
        <v>222</v>
      </c>
      <c r="D66" s="30" t="n">
        <v>50.2</v>
      </c>
      <c r="E66" s="29" t="n">
        <v>102</v>
      </c>
      <c r="F66" s="31" t="n">
        <v>21579</v>
      </c>
      <c r="G66" s="32" t="s">
        <v>223</v>
      </c>
      <c r="H66" s="33" t="n">
        <v>5968</v>
      </c>
    </row>
    <row r="67" customFormat="false" ht="15" hidden="false" customHeight="false" outlineLevel="0" collapsed="false">
      <c r="A67" s="28" t="s">
        <v>224</v>
      </c>
      <c r="B67" s="29" t="s">
        <v>224</v>
      </c>
      <c r="C67" s="29" t="s">
        <v>225</v>
      </c>
      <c r="D67" s="30" t="n">
        <v>0.22</v>
      </c>
      <c r="E67" s="29" t="n">
        <v>1</v>
      </c>
      <c r="F67" s="31" t="n">
        <v>21603</v>
      </c>
      <c r="G67" s="32" t="s">
        <v>226</v>
      </c>
      <c r="H67" s="33" t="n">
        <v>5971</v>
      </c>
    </row>
    <row r="68" customFormat="false" ht="15" hidden="false" customHeight="false" outlineLevel="0" collapsed="false">
      <c r="A68" s="28" t="s">
        <v>227</v>
      </c>
      <c r="B68" s="29" t="s">
        <v>227</v>
      </c>
      <c r="C68" s="29" t="s">
        <v>228</v>
      </c>
      <c r="D68" s="30" t="n">
        <v>34.8</v>
      </c>
      <c r="E68" s="29" t="n">
        <v>102</v>
      </c>
      <c r="F68" s="31" t="n">
        <v>20337</v>
      </c>
      <c r="G68" s="32" t="s">
        <v>229</v>
      </c>
      <c r="H68" s="33" t="n">
        <v>5975</v>
      </c>
    </row>
    <row r="69" customFormat="false" ht="15" hidden="false" customHeight="false" outlineLevel="0" collapsed="false">
      <c r="A69" s="28" t="s">
        <v>230</v>
      </c>
      <c r="B69" s="29" t="s">
        <v>230</v>
      </c>
      <c r="C69" s="29" t="s">
        <v>231</v>
      </c>
      <c r="D69" s="30" t="n">
        <v>44.6</v>
      </c>
      <c r="E69" s="29" t="n">
        <v>102</v>
      </c>
      <c r="F69" s="31" t="n">
        <v>23639</v>
      </c>
      <c r="G69" s="32" t="s">
        <v>232</v>
      </c>
      <c r="H69" s="33" t="n">
        <v>5995</v>
      </c>
    </row>
    <row r="70" customFormat="false" ht="15" hidden="false" customHeight="false" outlineLevel="0" collapsed="false">
      <c r="A70" s="28" t="s">
        <v>233</v>
      </c>
      <c r="B70" s="29" t="s">
        <v>233</v>
      </c>
      <c r="C70" s="29" t="s">
        <v>234</v>
      </c>
      <c r="D70" s="30" t="n">
        <v>106.07</v>
      </c>
      <c r="E70" s="29" t="n">
        <v>1</v>
      </c>
      <c r="F70" s="31" t="n">
        <v>22093</v>
      </c>
      <c r="G70" s="32" t="s">
        <v>235</v>
      </c>
      <c r="H70" s="33" t="n">
        <v>6008</v>
      </c>
    </row>
    <row r="71" customFormat="false" ht="15" hidden="false" customHeight="false" outlineLevel="0" collapsed="false">
      <c r="A71" s="28" t="s">
        <v>236</v>
      </c>
      <c r="B71" s="29" t="s">
        <v>236</v>
      </c>
      <c r="C71" s="29" t="s">
        <v>237</v>
      </c>
      <c r="D71" s="30" t="n">
        <v>26.4</v>
      </c>
      <c r="E71" s="29" t="n">
        <v>1</v>
      </c>
      <c r="F71" s="31" t="n">
        <v>23841</v>
      </c>
      <c r="G71" s="32" t="s">
        <v>238</v>
      </c>
      <c r="H71" s="33" t="n">
        <v>6026</v>
      </c>
    </row>
    <row r="72" customFormat="false" ht="15" hidden="false" customHeight="false" outlineLevel="0" collapsed="false">
      <c r="A72" s="28" t="s">
        <v>236</v>
      </c>
      <c r="B72" s="29" t="s">
        <v>239</v>
      </c>
      <c r="C72" s="29" t="s">
        <v>240</v>
      </c>
      <c r="D72" s="30" t="n">
        <v>50.4</v>
      </c>
      <c r="E72" s="29" t="n">
        <v>1</v>
      </c>
      <c r="F72" s="31" t="n">
        <v>25854</v>
      </c>
      <c r="G72" s="32" t="s">
        <v>241</v>
      </c>
      <c r="H72" s="33" t="n">
        <v>6026</v>
      </c>
    </row>
    <row r="73" customFormat="false" ht="15" hidden="false" customHeight="false" outlineLevel="0" collapsed="false">
      <c r="A73" s="28" t="s">
        <v>236</v>
      </c>
      <c r="B73" s="29" t="s">
        <v>242</v>
      </c>
      <c r="C73" s="29" t="s">
        <v>243</v>
      </c>
      <c r="D73" s="30" t="n">
        <v>152.46</v>
      </c>
      <c r="E73" s="29" t="n">
        <v>1</v>
      </c>
      <c r="F73" s="31" t="n">
        <v>37950</v>
      </c>
      <c r="G73" s="32" t="s">
        <v>22</v>
      </c>
      <c r="H73" s="33" t="n">
        <v>6026</v>
      </c>
    </row>
    <row r="74" customFormat="false" ht="15" hidden="false" customHeight="false" outlineLevel="0" collapsed="false">
      <c r="A74" s="28" t="s">
        <v>236</v>
      </c>
      <c r="B74" s="29" t="s">
        <v>244</v>
      </c>
      <c r="C74" s="29" t="s">
        <v>245</v>
      </c>
      <c r="D74" s="30" t="n">
        <v>172.32</v>
      </c>
      <c r="E74" s="29" t="n">
        <v>1</v>
      </c>
      <c r="F74" s="31" t="n">
        <v>37950</v>
      </c>
      <c r="G74" s="32" t="s">
        <v>22</v>
      </c>
      <c r="H74" s="33" t="n">
        <v>6026</v>
      </c>
    </row>
    <row r="75" customFormat="false" ht="15" hidden="false" customHeight="false" outlineLevel="0" collapsed="false">
      <c r="A75" s="28" t="s">
        <v>246</v>
      </c>
      <c r="B75" s="29" t="s">
        <v>246</v>
      </c>
      <c r="C75" s="29" t="s">
        <v>247</v>
      </c>
      <c r="D75" s="30" t="n">
        <v>195.38</v>
      </c>
      <c r="E75" s="29" t="n">
        <v>102</v>
      </c>
      <c r="F75" s="31" t="n">
        <v>22581</v>
      </c>
      <c r="G75" s="32" t="s">
        <v>248</v>
      </c>
      <c r="H75" s="33" t="n">
        <v>6031</v>
      </c>
    </row>
    <row r="76" customFormat="false" ht="15" hidden="false" customHeight="false" outlineLevel="0" collapsed="false">
      <c r="A76" s="28" t="s">
        <v>246</v>
      </c>
      <c r="B76" s="29" t="s">
        <v>249</v>
      </c>
      <c r="C76" s="29" t="s">
        <v>250</v>
      </c>
      <c r="D76" s="30" t="n">
        <v>0.59</v>
      </c>
      <c r="E76" s="29" t="n">
        <v>102</v>
      </c>
      <c r="F76" s="31" t="n">
        <v>14091</v>
      </c>
      <c r="G76" s="32" t="s">
        <v>251</v>
      </c>
      <c r="H76" s="33" t="n">
        <v>6031</v>
      </c>
    </row>
    <row r="77" customFormat="false" ht="15" hidden="false" customHeight="false" outlineLevel="0" collapsed="false">
      <c r="A77" s="28" t="s">
        <v>252</v>
      </c>
      <c r="B77" s="29" t="s">
        <v>252</v>
      </c>
      <c r="C77" s="29" t="s">
        <v>253</v>
      </c>
      <c r="D77" s="30" t="n">
        <v>77.05</v>
      </c>
      <c r="E77" s="29" t="n">
        <v>102</v>
      </c>
      <c r="F77" s="31" t="n">
        <v>24263</v>
      </c>
      <c r="G77" s="32" t="s">
        <v>254</v>
      </c>
      <c r="H77" s="33" t="n">
        <v>6041</v>
      </c>
    </row>
    <row r="78" customFormat="false" ht="15" hidden="false" customHeight="false" outlineLevel="0" collapsed="false">
      <c r="A78" s="28" t="s">
        <v>255</v>
      </c>
      <c r="B78" s="29" t="s">
        <v>255</v>
      </c>
      <c r="C78" s="29" t="s">
        <v>256</v>
      </c>
      <c r="D78" s="30" t="n">
        <v>89.78</v>
      </c>
      <c r="E78" s="29" t="n">
        <v>1</v>
      </c>
      <c r="F78" s="31" t="n">
        <v>24177</v>
      </c>
      <c r="G78" s="32" t="s">
        <v>257</v>
      </c>
      <c r="H78" s="33" t="n">
        <v>6110</v>
      </c>
    </row>
    <row r="79" customFormat="false" ht="15" hidden="false" customHeight="false" outlineLevel="0" collapsed="false">
      <c r="A79" s="28" t="s">
        <v>255</v>
      </c>
      <c r="B79" s="29" t="s">
        <v>258</v>
      </c>
      <c r="C79" s="29" t="s">
        <v>259</v>
      </c>
      <c r="D79" s="30" t="n">
        <v>0.01</v>
      </c>
      <c r="E79" s="29" t="n">
        <v>1</v>
      </c>
      <c r="F79" s="31" t="n">
        <v>35409</v>
      </c>
      <c r="G79" s="32" t="s">
        <v>260</v>
      </c>
      <c r="H79" s="33" t="n">
        <v>6110</v>
      </c>
    </row>
    <row r="80" customFormat="false" ht="15" hidden="false" customHeight="false" outlineLevel="0" collapsed="false">
      <c r="A80" s="28" t="s">
        <v>261</v>
      </c>
      <c r="B80" s="29" t="s">
        <v>261</v>
      </c>
      <c r="C80" s="29" t="s">
        <v>262</v>
      </c>
      <c r="D80" s="30" t="n">
        <v>18</v>
      </c>
      <c r="E80" s="29" t="n">
        <v>1</v>
      </c>
      <c r="F80" s="31" t="n">
        <v>20006</v>
      </c>
      <c r="G80" s="32" t="s">
        <v>263</v>
      </c>
      <c r="H80" s="33" t="n">
        <v>6115</v>
      </c>
    </row>
    <row r="81" customFormat="false" ht="15" hidden="false" customHeight="false" outlineLevel="0" collapsed="false">
      <c r="A81" s="28" t="s">
        <v>261</v>
      </c>
      <c r="B81" s="29" t="s">
        <v>264</v>
      </c>
      <c r="C81" s="29" t="s">
        <v>265</v>
      </c>
      <c r="D81" s="30" t="n">
        <v>150.03</v>
      </c>
      <c r="E81" s="29" t="n">
        <v>1</v>
      </c>
      <c r="F81" s="31" t="n">
        <v>23150</v>
      </c>
      <c r="G81" s="32" t="s">
        <v>266</v>
      </c>
      <c r="H81" s="33" t="n">
        <v>6115</v>
      </c>
    </row>
    <row r="82" customFormat="false" ht="15" hidden="false" customHeight="false" outlineLevel="0" collapsed="false">
      <c r="A82" s="28" t="s">
        <v>267</v>
      </c>
      <c r="B82" s="29" t="s">
        <v>267</v>
      </c>
      <c r="C82" s="29" t="s">
        <v>268</v>
      </c>
      <c r="D82" s="30" t="n">
        <v>185.64</v>
      </c>
      <c r="E82" s="29" t="n">
        <v>102</v>
      </c>
      <c r="F82" s="31" t="n">
        <v>21895</v>
      </c>
      <c r="G82" s="32" t="s">
        <v>269</v>
      </c>
      <c r="H82" s="33" t="n">
        <v>6119</v>
      </c>
    </row>
    <row r="83" customFormat="false" ht="15" hidden="false" customHeight="false" outlineLevel="0" collapsed="false">
      <c r="A83" s="28" t="s">
        <v>270</v>
      </c>
      <c r="B83" s="29" t="s">
        <v>270</v>
      </c>
      <c r="C83" s="29" t="s">
        <v>271</v>
      </c>
      <c r="D83" s="30" t="n">
        <v>48.95</v>
      </c>
      <c r="E83" s="29" t="n">
        <v>1</v>
      </c>
      <c r="F83" s="31" t="n">
        <v>25000</v>
      </c>
      <c r="G83" s="32" t="s">
        <v>272</v>
      </c>
      <c r="H83" s="33" t="n">
        <v>6125</v>
      </c>
    </row>
    <row r="84" customFormat="false" ht="15" hidden="false" customHeight="false" outlineLevel="0" collapsed="false">
      <c r="A84" s="28" t="s">
        <v>270</v>
      </c>
      <c r="B84" s="29" t="s">
        <v>273</v>
      </c>
      <c r="C84" s="29" t="s">
        <v>274</v>
      </c>
      <c r="D84" s="30" t="n">
        <v>51.36</v>
      </c>
      <c r="E84" s="29" t="n">
        <v>1</v>
      </c>
      <c r="F84" s="31" t="n">
        <v>26038</v>
      </c>
      <c r="G84" s="32" t="s">
        <v>275</v>
      </c>
      <c r="H84" s="33" t="n">
        <v>6125</v>
      </c>
    </row>
    <row r="85" customFormat="false" ht="15" hidden="false" customHeight="false" outlineLevel="0" collapsed="false">
      <c r="A85" s="28" t="s">
        <v>276</v>
      </c>
      <c r="B85" s="29" t="s">
        <v>276</v>
      </c>
      <c r="C85" s="29" t="s">
        <v>277</v>
      </c>
      <c r="D85" s="30" t="n">
        <v>18</v>
      </c>
      <c r="E85" s="29" t="n">
        <v>102</v>
      </c>
      <c r="F85" s="31" t="n">
        <v>23550</v>
      </c>
      <c r="G85" s="32" t="s">
        <v>278</v>
      </c>
      <c r="H85" s="33" t="n">
        <v>6141</v>
      </c>
    </row>
    <row r="86" customFormat="false" ht="15" hidden="false" customHeight="false" outlineLevel="0" collapsed="false">
      <c r="A86" s="28" t="s">
        <v>279</v>
      </c>
      <c r="B86" s="29" t="s">
        <v>280</v>
      </c>
      <c r="C86" s="29" t="s">
        <v>281</v>
      </c>
      <c r="D86" s="30" t="n">
        <v>35.97</v>
      </c>
      <c r="E86" s="29" t="n">
        <v>102</v>
      </c>
      <c r="F86" s="31" t="n">
        <v>23784</v>
      </c>
      <c r="G86" s="32" t="s">
        <v>282</v>
      </c>
      <c r="H86" s="33" t="n">
        <v>6143</v>
      </c>
    </row>
    <row r="87" customFormat="false" ht="15" hidden="false" customHeight="false" outlineLevel="0" collapsed="false">
      <c r="A87" s="28" t="s">
        <v>283</v>
      </c>
      <c r="B87" s="29" t="s">
        <v>283</v>
      </c>
      <c r="C87" s="29" t="s">
        <v>284</v>
      </c>
      <c r="D87" s="30" t="n">
        <v>72.22</v>
      </c>
      <c r="E87" s="29" t="n">
        <v>102</v>
      </c>
      <c r="F87" s="31" t="n">
        <v>15111</v>
      </c>
      <c r="G87" s="32" t="s">
        <v>285</v>
      </c>
      <c r="H87" s="33" t="n">
        <v>6151</v>
      </c>
    </row>
    <row r="88" customFormat="false" ht="15" hidden="false" customHeight="false" outlineLevel="0" collapsed="false">
      <c r="A88" s="28" t="s">
        <v>286</v>
      </c>
      <c r="B88" s="29" t="s">
        <v>286</v>
      </c>
      <c r="C88" s="29" t="s">
        <v>287</v>
      </c>
      <c r="D88" s="30" t="n">
        <v>0.02</v>
      </c>
      <c r="E88" s="29" t="n">
        <v>1</v>
      </c>
      <c r="F88" s="31" t="n">
        <v>24136</v>
      </c>
      <c r="G88" s="32" t="s">
        <v>288</v>
      </c>
      <c r="H88" s="33" t="n">
        <v>6158</v>
      </c>
    </row>
    <row r="89" customFormat="false" ht="15" hidden="false" customHeight="false" outlineLevel="0" collapsed="false">
      <c r="A89" s="28" t="s">
        <v>286</v>
      </c>
      <c r="B89" s="29" t="s">
        <v>289</v>
      </c>
      <c r="C89" s="29" t="s">
        <v>290</v>
      </c>
      <c r="D89" s="30" t="n">
        <v>14.4</v>
      </c>
      <c r="E89" s="29" t="n">
        <v>1</v>
      </c>
      <c r="F89" s="31" t="n">
        <v>25818</v>
      </c>
      <c r="G89" s="32" t="s">
        <v>291</v>
      </c>
      <c r="H89" s="33" t="n">
        <v>6158</v>
      </c>
    </row>
    <row r="90" customFormat="false" ht="15" hidden="false" customHeight="false" outlineLevel="0" collapsed="false">
      <c r="A90" s="28" t="s">
        <v>286</v>
      </c>
      <c r="B90" s="29" t="s">
        <v>292</v>
      </c>
      <c r="C90" s="29" t="s">
        <v>293</v>
      </c>
      <c r="D90" s="30" t="n">
        <v>0.02</v>
      </c>
      <c r="E90" s="29" t="n">
        <v>1</v>
      </c>
      <c r="F90" s="31" t="n">
        <v>36222</v>
      </c>
      <c r="G90" s="32" t="s">
        <v>22</v>
      </c>
      <c r="H90" s="33" t="n">
        <v>6158</v>
      </c>
    </row>
    <row r="91" customFormat="false" ht="15" hidden="false" customHeight="false" outlineLevel="0" collapsed="false">
      <c r="A91" s="28" t="s">
        <v>294</v>
      </c>
      <c r="B91" s="29" t="s">
        <v>295</v>
      </c>
      <c r="C91" s="29" t="s">
        <v>296</v>
      </c>
      <c r="D91" s="30" t="n">
        <v>0.01</v>
      </c>
      <c r="E91" s="29" t="n">
        <v>1</v>
      </c>
      <c r="F91" s="31" t="n">
        <v>23907</v>
      </c>
      <c r="G91" s="32" t="s">
        <v>297</v>
      </c>
      <c r="H91" s="33" t="n">
        <v>6163</v>
      </c>
    </row>
    <row r="92" customFormat="false" ht="15" hidden="false" customHeight="false" outlineLevel="0" collapsed="false">
      <c r="A92" s="28" t="s">
        <v>298</v>
      </c>
      <c r="B92" s="29" t="s">
        <v>299</v>
      </c>
      <c r="C92" s="29" t="s">
        <v>300</v>
      </c>
      <c r="D92" s="30" t="n">
        <v>0.04</v>
      </c>
      <c r="E92" s="29" t="n">
        <v>1</v>
      </c>
      <c r="F92" s="31" t="n">
        <v>20864</v>
      </c>
      <c r="G92" s="32" t="s">
        <v>301</v>
      </c>
      <c r="H92" s="33" t="n">
        <v>6175</v>
      </c>
    </row>
    <row r="93" customFormat="false" ht="15" hidden="false" customHeight="false" outlineLevel="0" collapsed="false">
      <c r="A93" s="28" t="s">
        <v>302</v>
      </c>
      <c r="B93" s="29" t="s">
        <v>302</v>
      </c>
      <c r="C93" s="29" t="s">
        <v>303</v>
      </c>
      <c r="D93" s="30" t="n">
        <v>19.53</v>
      </c>
      <c r="E93" s="29" t="n">
        <v>102</v>
      </c>
      <c r="F93" s="31" t="n">
        <v>22900</v>
      </c>
      <c r="G93" s="32" t="s">
        <v>304</v>
      </c>
      <c r="H93" s="33" t="n">
        <v>6178</v>
      </c>
    </row>
    <row r="94" customFormat="false" ht="15" hidden="false" customHeight="false" outlineLevel="0" collapsed="false">
      <c r="A94" s="28" t="s">
        <v>302</v>
      </c>
      <c r="B94" s="29" t="s">
        <v>305</v>
      </c>
      <c r="C94" s="29" t="s">
        <v>306</v>
      </c>
      <c r="D94" s="30" t="n">
        <v>19.53</v>
      </c>
      <c r="E94" s="29" t="n">
        <v>102</v>
      </c>
      <c r="F94" s="31" t="n">
        <v>25489</v>
      </c>
      <c r="G94" s="32" t="s">
        <v>307</v>
      </c>
      <c r="H94" s="33" t="n">
        <v>6178</v>
      </c>
    </row>
    <row r="95" customFormat="false" ht="15" hidden="false" customHeight="false" outlineLevel="0" collapsed="false">
      <c r="A95" s="28" t="s">
        <v>308</v>
      </c>
      <c r="B95" s="29" t="s">
        <v>308</v>
      </c>
      <c r="C95" s="29" t="s">
        <v>309</v>
      </c>
      <c r="D95" s="30" t="n">
        <v>56.58</v>
      </c>
      <c r="E95" s="29" t="n">
        <v>102</v>
      </c>
      <c r="F95" s="31" t="n">
        <v>19081</v>
      </c>
      <c r="G95" s="32" t="s">
        <v>310</v>
      </c>
      <c r="H95" s="33" t="n">
        <v>6205</v>
      </c>
    </row>
    <row r="96" customFormat="false" ht="15" hidden="false" customHeight="false" outlineLevel="0" collapsed="false">
      <c r="A96" s="28" t="s">
        <v>311</v>
      </c>
      <c r="B96" s="29" t="s">
        <v>311</v>
      </c>
      <c r="C96" s="29" t="s">
        <v>312</v>
      </c>
      <c r="D96" s="30" t="n">
        <v>15.6</v>
      </c>
      <c r="E96" s="29" t="n">
        <v>1</v>
      </c>
      <c r="F96" s="31" t="n">
        <v>20875</v>
      </c>
      <c r="G96" s="32" t="s">
        <v>313</v>
      </c>
      <c r="H96" s="33" t="n">
        <v>6212</v>
      </c>
    </row>
    <row r="97" customFormat="false" ht="15" hidden="false" customHeight="false" outlineLevel="0" collapsed="false">
      <c r="A97" s="28" t="s">
        <v>314</v>
      </c>
      <c r="B97" s="29" t="s">
        <v>314</v>
      </c>
      <c r="C97" s="29" t="s">
        <v>315</v>
      </c>
      <c r="D97" s="30" t="n">
        <v>51.9</v>
      </c>
      <c r="E97" s="29" t="n">
        <v>1</v>
      </c>
      <c r="F97" s="31" t="n">
        <v>21036</v>
      </c>
      <c r="G97" s="32" t="s">
        <v>316</v>
      </c>
      <c r="H97" s="33" t="n">
        <v>6236</v>
      </c>
    </row>
    <row r="98" customFormat="false" ht="15" hidden="false" customHeight="false" outlineLevel="0" collapsed="false">
      <c r="A98" s="28" t="s">
        <v>317</v>
      </c>
      <c r="B98" s="29" t="s">
        <v>318</v>
      </c>
      <c r="C98" s="29" t="s">
        <v>319</v>
      </c>
      <c r="D98" s="30" t="n">
        <v>14</v>
      </c>
      <c r="E98" s="29" t="n">
        <v>1</v>
      </c>
      <c r="F98" s="31" t="n">
        <v>27127</v>
      </c>
      <c r="G98" s="32" t="s">
        <v>320</v>
      </c>
      <c r="H98" s="33" t="n">
        <v>6243</v>
      </c>
    </row>
    <row r="99" customFormat="false" ht="15" hidden="false" customHeight="false" outlineLevel="0" collapsed="false">
      <c r="A99" s="28" t="s">
        <v>317</v>
      </c>
      <c r="B99" s="29" t="s">
        <v>321</v>
      </c>
      <c r="C99" s="29" t="s">
        <v>322</v>
      </c>
      <c r="D99" s="30" t="n">
        <v>24.82</v>
      </c>
      <c r="E99" s="29" t="n">
        <v>1</v>
      </c>
      <c r="F99" s="31" t="n">
        <v>35109</v>
      </c>
      <c r="G99" s="32" t="s">
        <v>323</v>
      </c>
      <c r="H99" s="33" t="n">
        <v>6243</v>
      </c>
    </row>
    <row r="100" customFormat="false" ht="15" hidden="false" customHeight="false" outlineLevel="0" collapsed="false">
      <c r="A100" s="28" t="s">
        <v>324</v>
      </c>
      <c r="B100" s="29" t="s">
        <v>324</v>
      </c>
      <c r="C100" s="29" t="s">
        <v>325</v>
      </c>
      <c r="D100" s="30" t="n">
        <v>88.93</v>
      </c>
      <c r="E100" s="29" t="n">
        <v>1</v>
      </c>
      <c r="F100" s="31" t="n">
        <v>25079</v>
      </c>
      <c r="G100" s="32" t="s">
        <v>326</v>
      </c>
      <c r="H100" s="33" t="n">
        <v>6255</v>
      </c>
    </row>
    <row r="101" customFormat="false" ht="15" hidden="false" customHeight="false" outlineLevel="0" collapsed="false">
      <c r="A101" s="28" t="s">
        <v>327</v>
      </c>
      <c r="B101" s="29" t="s">
        <v>327</v>
      </c>
      <c r="C101" s="29" t="s">
        <v>328</v>
      </c>
      <c r="D101" s="30" t="n">
        <v>0.68</v>
      </c>
      <c r="E101" s="29" t="n">
        <v>1</v>
      </c>
      <c r="F101" s="31" t="n">
        <v>23632</v>
      </c>
      <c r="G101" s="32" t="s">
        <v>329</v>
      </c>
      <c r="H101" s="33" t="n">
        <v>6260</v>
      </c>
    </row>
    <row r="102" customFormat="false" ht="15" hidden="false" customHeight="false" outlineLevel="0" collapsed="false">
      <c r="A102" s="28" t="s">
        <v>330</v>
      </c>
      <c r="B102" s="29" t="s">
        <v>330</v>
      </c>
      <c r="C102" s="29" t="s">
        <v>331</v>
      </c>
      <c r="D102" s="30" t="n">
        <v>20.57</v>
      </c>
      <c r="E102" s="29" t="n">
        <v>1</v>
      </c>
      <c r="F102" s="31" t="n">
        <v>23625</v>
      </c>
      <c r="G102" s="32" t="s">
        <v>332</v>
      </c>
      <c r="H102" s="33" t="n">
        <v>6271</v>
      </c>
    </row>
    <row r="103" customFormat="false" ht="15" hidden="false" customHeight="false" outlineLevel="0" collapsed="false">
      <c r="A103" s="28" t="s">
        <v>333</v>
      </c>
      <c r="B103" s="29" t="s">
        <v>333</v>
      </c>
      <c r="C103" s="29" t="s">
        <v>334</v>
      </c>
      <c r="D103" s="30" t="n">
        <v>220.67</v>
      </c>
      <c r="E103" s="29" t="n">
        <v>102</v>
      </c>
      <c r="F103" s="31" t="n">
        <v>23874</v>
      </c>
      <c r="G103" s="32" t="s">
        <v>335</v>
      </c>
      <c r="H103" s="33" t="n">
        <v>6327</v>
      </c>
    </row>
    <row r="104" customFormat="false" ht="15" hidden="false" customHeight="false" outlineLevel="0" collapsed="false">
      <c r="A104" s="28" t="s">
        <v>333</v>
      </c>
      <c r="B104" s="29" t="s">
        <v>336</v>
      </c>
      <c r="C104" s="29" t="s">
        <v>337</v>
      </c>
      <c r="D104" s="30" t="n">
        <v>13.2</v>
      </c>
      <c r="E104" s="29" t="n">
        <v>102</v>
      </c>
      <c r="F104" s="31" t="n">
        <v>38780</v>
      </c>
      <c r="G104" s="32" t="s">
        <v>338</v>
      </c>
      <c r="H104" s="33" t="n">
        <v>6327</v>
      </c>
    </row>
    <row r="105" customFormat="false" ht="15" hidden="false" customHeight="false" outlineLevel="0" collapsed="false">
      <c r="A105" s="28" t="s">
        <v>333</v>
      </c>
      <c r="B105" s="29" t="s">
        <v>339</v>
      </c>
      <c r="C105" s="29" t="s">
        <v>340</v>
      </c>
      <c r="D105" s="30" t="n">
        <v>31.2</v>
      </c>
      <c r="E105" s="29" t="n">
        <v>102</v>
      </c>
      <c r="F105" s="31" t="n">
        <v>39405</v>
      </c>
      <c r="G105" s="32" t="s">
        <v>22</v>
      </c>
      <c r="H105" s="33" t="n">
        <v>6327</v>
      </c>
    </row>
    <row r="106" customFormat="false" ht="15" hidden="false" customHeight="false" outlineLevel="0" collapsed="false">
      <c r="A106" s="28" t="s">
        <v>341</v>
      </c>
      <c r="B106" s="29" t="s">
        <v>342</v>
      </c>
      <c r="C106" s="29" t="s">
        <v>343</v>
      </c>
      <c r="D106" s="30" t="n">
        <v>79.83</v>
      </c>
      <c r="E106" s="29" t="n">
        <v>1</v>
      </c>
      <c r="F106" s="31" t="n">
        <v>36736</v>
      </c>
      <c r="G106" s="32" t="s">
        <v>344</v>
      </c>
      <c r="H106" s="33" t="n">
        <v>6364</v>
      </c>
    </row>
    <row r="107" customFormat="false" ht="15" hidden="false" customHeight="false" outlineLevel="0" collapsed="false">
      <c r="A107" s="28" t="s">
        <v>345</v>
      </c>
      <c r="B107" s="29" t="s">
        <v>345</v>
      </c>
      <c r="C107" s="29" t="s">
        <v>346</v>
      </c>
      <c r="D107" s="30" t="n">
        <v>19.15</v>
      </c>
      <c r="E107" s="29" t="n">
        <v>1</v>
      </c>
      <c r="F107" s="31" t="n">
        <v>25046</v>
      </c>
      <c r="G107" s="32" t="s">
        <v>347</v>
      </c>
      <c r="H107" s="33" t="n">
        <v>6428</v>
      </c>
    </row>
    <row r="108" customFormat="false" ht="15" hidden="false" customHeight="false" outlineLevel="0" collapsed="false">
      <c r="A108" s="28" t="s">
        <v>348</v>
      </c>
      <c r="B108" s="29" t="s">
        <v>348</v>
      </c>
      <c r="C108" s="29" t="s">
        <v>349</v>
      </c>
      <c r="D108" s="30" t="n">
        <v>0.01</v>
      </c>
      <c r="E108" s="29" t="n">
        <v>1</v>
      </c>
      <c r="F108" s="31" t="n">
        <v>22104</v>
      </c>
      <c r="G108" s="32" t="s">
        <v>350</v>
      </c>
      <c r="H108" s="33" t="n">
        <v>6436</v>
      </c>
    </row>
    <row r="109" customFormat="false" ht="15" hidden="false" customHeight="false" outlineLevel="0" collapsed="false">
      <c r="A109" s="28" t="s">
        <v>351</v>
      </c>
      <c r="B109" s="29" t="s">
        <v>351</v>
      </c>
      <c r="C109" s="29" t="s">
        <v>352</v>
      </c>
      <c r="D109" s="30" t="n">
        <v>60.21</v>
      </c>
      <c r="E109" s="29" t="n">
        <v>1</v>
      </c>
      <c r="F109" s="31" t="n">
        <v>23977</v>
      </c>
      <c r="G109" s="32" t="s">
        <v>353</v>
      </c>
      <c r="H109" s="33" t="n">
        <v>6458</v>
      </c>
    </row>
    <row r="110" customFormat="false" ht="15" hidden="false" customHeight="false" outlineLevel="0" collapsed="false">
      <c r="A110" s="28" t="s">
        <v>354</v>
      </c>
      <c r="B110" s="29" t="s">
        <v>354</v>
      </c>
      <c r="C110" s="29" t="s">
        <v>355</v>
      </c>
      <c r="D110" s="30" t="n">
        <v>92.99</v>
      </c>
      <c r="E110" s="29" t="n">
        <v>1</v>
      </c>
      <c r="F110" s="31" t="n">
        <v>25639</v>
      </c>
      <c r="G110" s="32" t="s">
        <v>356</v>
      </c>
      <c r="H110" s="33" t="n">
        <v>6462</v>
      </c>
    </row>
    <row r="111" customFormat="false" ht="15" hidden="false" customHeight="false" outlineLevel="0" collapsed="false">
      <c r="A111" s="28" t="s">
        <v>357</v>
      </c>
      <c r="B111" s="29" t="s">
        <v>357</v>
      </c>
      <c r="C111" s="29" t="s">
        <v>358</v>
      </c>
      <c r="D111" s="30" t="n">
        <v>0.01</v>
      </c>
      <c r="E111" s="29" t="n">
        <v>102</v>
      </c>
      <c r="F111" s="31" t="n">
        <v>17330</v>
      </c>
      <c r="G111" s="32" t="s">
        <v>359</v>
      </c>
      <c r="H111" s="33" t="n">
        <v>6470</v>
      </c>
    </row>
    <row r="112" customFormat="false" ht="15" hidden="false" customHeight="false" outlineLevel="0" collapsed="false">
      <c r="A112" s="28" t="s">
        <v>360</v>
      </c>
      <c r="B112" s="29" t="s">
        <v>361</v>
      </c>
      <c r="C112" s="29" t="s">
        <v>362</v>
      </c>
      <c r="D112" s="30" t="n">
        <v>17.6</v>
      </c>
      <c r="E112" s="29" t="n">
        <v>1</v>
      </c>
      <c r="F112" s="31" t="n">
        <v>40504</v>
      </c>
      <c r="G112" s="32" t="s">
        <v>22</v>
      </c>
      <c r="H112" s="33" t="n">
        <v>6478</v>
      </c>
    </row>
    <row r="113" customFormat="false" ht="15" hidden="false" customHeight="false" outlineLevel="0" collapsed="false">
      <c r="A113" s="28" t="s">
        <v>363</v>
      </c>
      <c r="B113" s="29" t="s">
        <v>363</v>
      </c>
      <c r="C113" s="29" t="s">
        <v>364</v>
      </c>
      <c r="D113" s="30" t="n">
        <v>36.08</v>
      </c>
      <c r="E113" s="29" t="n">
        <v>1</v>
      </c>
      <c r="F113" s="31" t="n">
        <v>24986</v>
      </c>
      <c r="G113" s="32" t="s">
        <v>365</v>
      </c>
      <c r="H113" s="33" t="n">
        <v>6480</v>
      </c>
    </row>
    <row r="114" customFormat="false" ht="15" hidden="false" customHeight="false" outlineLevel="0" collapsed="false">
      <c r="A114" s="28" t="s">
        <v>363</v>
      </c>
      <c r="B114" s="29" t="s">
        <v>366</v>
      </c>
      <c r="C114" s="29" t="s">
        <v>367</v>
      </c>
      <c r="D114" s="30" t="n">
        <v>64.58</v>
      </c>
      <c r="E114" s="29" t="n">
        <v>1</v>
      </c>
      <c r="F114" s="31" t="n">
        <v>25037</v>
      </c>
      <c r="G114" s="32" t="s">
        <v>22</v>
      </c>
      <c r="H114" s="33" t="n">
        <v>6480</v>
      </c>
    </row>
    <row r="115" customFormat="false" ht="15" hidden="false" customHeight="false" outlineLevel="0" collapsed="false">
      <c r="A115" s="28" t="s">
        <v>363</v>
      </c>
      <c r="B115" s="29" t="s">
        <v>368</v>
      </c>
      <c r="C115" s="29" t="s">
        <v>369</v>
      </c>
      <c r="D115" s="30" t="n">
        <v>43.76</v>
      </c>
      <c r="E115" s="29" t="n">
        <v>1</v>
      </c>
      <c r="F115" s="31" t="n">
        <v>35862</v>
      </c>
      <c r="G115" s="32" t="s">
        <v>370</v>
      </c>
      <c r="H115" s="33" t="n">
        <v>6480</v>
      </c>
    </row>
    <row r="116" customFormat="false" ht="15" hidden="false" customHeight="false" outlineLevel="0" collapsed="false">
      <c r="A116" s="28" t="s">
        <v>363</v>
      </c>
      <c r="B116" s="29" t="s">
        <v>371</v>
      </c>
      <c r="C116" s="29" t="s">
        <v>372</v>
      </c>
      <c r="D116" s="30" t="n">
        <v>78.93</v>
      </c>
      <c r="E116" s="29" t="n">
        <v>1</v>
      </c>
      <c r="F116" s="31" t="n">
        <v>38484</v>
      </c>
      <c r="G116" s="32" t="s">
        <v>22</v>
      </c>
      <c r="H116" s="33" t="n">
        <v>6480</v>
      </c>
    </row>
    <row r="117" customFormat="false" ht="15" hidden="false" customHeight="false" outlineLevel="0" collapsed="false">
      <c r="A117" s="28" t="s">
        <v>373</v>
      </c>
      <c r="B117" s="29" t="s">
        <v>373</v>
      </c>
      <c r="C117" s="29" t="s">
        <v>374</v>
      </c>
      <c r="D117" s="30" t="n">
        <v>18.01</v>
      </c>
      <c r="E117" s="29" t="n">
        <v>1</v>
      </c>
      <c r="F117" s="31" t="n">
        <v>25796</v>
      </c>
      <c r="G117" s="32" t="s">
        <v>375</v>
      </c>
      <c r="H117" s="33" t="n">
        <v>6488</v>
      </c>
    </row>
    <row r="118" customFormat="false" ht="15" hidden="false" customHeight="false" outlineLevel="0" collapsed="false">
      <c r="A118" s="28" t="s">
        <v>373</v>
      </c>
      <c r="B118" s="29" t="s">
        <v>376</v>
      </c>
      <c r="C118" s="29" t="s">
        <v>377</v>
      </c>
      <c r="D118" s="30" t="n">
        <v>42.89</v>
      </c>
      <c r="E118" s="29" t="n">
        <v>1</v>
      </c>
      <c r="F118" s="31" t="n">
        <v>39699</v>
      </c>
      <c r="G118" s="32" t="s">
        <v>22</v>
      </c>
      <c r="H118" s="33" t="n">
        <v>6488</v>
      </c>
    </row>
    <row r="119" customFormat="false" ht="15" hidden="false" customHeight="false" outlineLevel="0" collapsed="false">
      <c r="A119" s="28" t="s">
        <v>378</v>
      </c>
      <c r="B119" s="29" t="s">
        <v>379</v>
      </c>
      <c r="C119" s="29" t="s">
        <v>380</v>
      </c>
      <c r="D119" s="30" t="n">
        <v>95.13</v>
      </c>
      <c r="E119" s="29" t="n">
        <v>1</v>
      </c>
      <c r="F119" s="31" t="n">
        <v>27483</v>
      </c>
      <c r="G119" s="32" t="s">
        <v>381</v>
      </c>
      <c r="H119" s="33" t="n">
        <v>6493</v>
      </c>
    </row>
    <row r="120" customFormat="false" ht="15" hidden="false" customHeight="false" outlineLevel="0" collapsed="false">
      <c r="A120" s="28" t="s">
        <v>378</v>
      </c>
      <c r="B120" s="29" t="s">
        <v>382</v>
      </c>
      <c r="C120" s="29" t="s">
        <v>383</v>
      </c>
      <c r="D120" s="30" t="n">
        <v>29.54</v>
      </c>
      <c r="E120" s="29" t="n">
        <v>1</v>
      </c>
      <c r="F120" s="31" t="n">
        <v>39729</v>
      </c>
      <c r="G120" s="32" t="s">
        <v>22</v>
      </c>
      <c r="H120" s="33" t="n">
        <v>6493</v>
      </c>
    </row>
    <row r="121" customFormat="false" ht="15" hidden="false" customHeight="false" outlineLevel="0" collapsed="false">
      <c r="A121" s="28" t="s">
        <v>384</v>
      </c>
      <c r="B121" s="29" t="s">
        <v>384</v>
      </c>
      <c r="C121" s="29" t="s">
        <v>385</v>
      </c>
      <c r="D121" s="30" t="n">
        <v>18</v>
      </c>
      <c r="E121" s="29" t="n">
        <v>102</v>
      </c>
      <c r="F121" s="31" t="n">
        <v>18021</v>
      </c>
      <c r="G121" s="32" t="s">
        <v>386</v>
      </c>
      <c r="H121" s="33" t="n">
        <v>6498</v>
      </c>
    </row>
    <row r="122" customFormat="false" ht="15" hidden="false" customHeight="false" outlineLevel="0" collapsed="false">
      <c r="A122" s="28" t="s">
        <v>387</v>
      </c>
      <c r="B122" s="29" t="s">
        <v>387</v>
      </c>
      <c r="C122" s="29" t="s">
        <v>388</v>
      </c>
      <c r="D122" s="30" t="n">
        <v>43.98</v>
      </c>
      <c r="E122" s="29" t="n">
        <v>1</v>
      </c>
      <c r="F122" s="31" t="n">
        <v>25672</v>
      </c>
      <c r="G122" s="32" t="s">
        <v>389</v>
      </c>
      <c r="H122" s="33" t="n">
        <v>6512</v>
      </c>
    </row>
    <row r="123" customFormat="false" ht="15" hidden="false" customHeight="false" outlineLevel="0" collapsed="false">
      <c r="A123" s="28" t="s">
        <v>387</v>
      </c>
      <c r="B123" s="29" t="s">
        <v>390</v>
      </c>
      <c r="C123" s="29" t="s">
        <v>391</v>
      </c>
      <c r="D123" s="30" t="n">
        <v>83.31</v>
      </c>
      <c r="E123" s="29" t="n">
        <v>1</v>
      </c>
      <c r="F123" s="31" t="n">
        <v>37372</v>
      </c>
      <c r="G123" s="32" t="s">
        <v>22</v>
      </c>
      <c r="H123" s="33" t="n">
        <v>6512</v>
      </c>
    </row>
    <row r="124" customFormat="false" ht="15" hidden="false" customHeight="false" outlineLevel="0" collapsed="false">
      <c r="A124" s="28" t="s">
        <v>392</v>
      </c>
      <c r="B124" s="29" t="s">
        <v>392</v>
      </c>
      <c r="C124" s="29" t="s">
        <v>393</v>
      </c>
      <c r="D124" s="30" t="n">
        <v>31.37</v>
      </c>
      <c r="E124" s="29" t="n">
        <v>1</v>
      </c>
      <c r="F124" s="31" t="n">
        <v>22098</v>
      </c>
      <c r="G124" s="32" t="s">
        <v>394</v>
      </c>
      <c r="H124" s="33" t="n">
        <v>6531</v>
      </c>
    </row>
    <row r="125" customFormat="false" ht="15" hidden="false" customHeight="false" outlineLevel="0" collapsed="false">
      <c r="A125" s="28" t="s">
        <v>395</v>
      </c>
      <c r="B125" s="29" t="s">
        <v>396</v>
      </c>
      <c r="C125" s="29" t="s">
        <v>397</v>
      </c>
      <c r="D125" s="30" t="n">
        <v>56.14</v>
      </c>
      <c r="E125" s="29" t="n">
        <v>1</v>
      </c>
      <c r="F125" s="31" t="n">
        <v>18365</v>
      </c>
      <c r="G125" s="32" t="s">
        <v>398</v>
      </c>
      <c r="H125" s="33" t="n">
        <v>6535</v>
      </c>
    </row>
    <row r="126" customFormat="false" ht="15" hidden="false" customHeight="false" outlineLevel="0" collapsed="false">
      <c r="A126" s="28" t="s">
        <v>399</v>
      </c>
      <c r="B126" s="29" t="s">
        <v>399</v>
      </c>
      <c r="C126" s="29" t="s">
        <v>400</v>
      </c>
      <c r="D126" s="30" t="n">
        <v>44.16</v>
      </c>
      <c r="E126" s="29" t="n">
        <v>1</v>
      </c>
      <c r="F126" s="31" t="n">
        <v>20875</v>
      </c>
      <c r="G126" s="32" t="s">
        <v>401</v>
      </c>
      <c r="H126" s="33" t="n">
        <v>6541</v>
      </c>
    </row>
    <row r="127" customFormat="false" ht="15" hidden="false" customHeight="false" outlineLevel="0" collapsed="false">
      <c r="A127" s="28" t="s">
        <v>402</v>
      </c>
      <c r="B127" s="29" t="s">
        <v>402</v>
      </c>
      <c r="C127" s="29" t="s">
        <v>403</v>
      </c>
      <c r="D127" s="30" t="n">
        <v>40.74</v>
      </c>
      <c r="E127" s="29" t="n">
        <v>1</v>
      </c>
      <c r="F127" s="31" t="n">
        <v>25619</v>
      </c>
      <c r="G127" s="32" t="s">
        <v>404</v>
      </c>
      <c r="H127" s="33" t="n">
        <v>6564</v>
      </c>
    </row>
    <row r="128" customFormat="false" ht="15" hidden="false" customHeight="false" outlineLevel="0" collapsed="false">
      <c r="A128" s="28" t="s">
        <v>405</v>
      </c>
      <c r="B128" s="29" t="s">
        <v>405</v>
      </c>
      <c r="C128" s="29" t="s">
        <v>406</v>
      </c>
      <c r="D128" s="30" t="n">
        <v>18.26</v>
      </c>
      <c r="E128" s="29" t="n">
        <v>1</v>
      </c>
      <c r="F128" s="31" t="n">
        <v>24641</v>
      </c>
      <c r="G128" s="32" t="s">
        <v>407</v>
      </c>
      <c r="H128" s="33" t="n">
        <v>6568</v>
      </c>
    </row>
    <row r="129" customFormat="false" ht="15" hidden="false" customHeight="false" outlineLevel="0" collapsed="false">
      <c r="A129" s="28" t="s">
        <v>408</v>
      </c>
      <c r="B129" s="29" t="s">
        <v>408</v>
      </c>
      <c r="C129" s="29" t="s">
        <v>409</v>
      </c>
      <c r="D129" s="30" t="n">
        <v>72.59</v>
      </c>
      <c r="E129" s="29" t="n">
        <v>1</v>
      </c>
      <c r="F129" s="31" t="n">
        <v>25732</v>
      </c>
      <c r="G129" s="32" t="s">
        <v>410</v>
      </c>
      <c r="H129" s="33" t="n">
        <v>6574</v>
      </c>
    </row>
    <row r="130" customFormat="false" ht="15" hidden="false" customHeight="false" outlineLevel="0" collapsed="false">
      <c r="A130" s="28" t="s">
        <v>411</v>
      </c>
      <c r="B130" s="29" t="s">
        <v>411</v>
      </c>
      <c r="C130" s="29" t="s">
        <v>412</v>
      </c>
      <c r="D130" s="30" t="n">
        <v>72.74</v>
      </c>
      <c r="E130" s="29" t="n">
        <v>1</v>
      </c>
      <c r="F130" s="31" t="n">
        <v>23133</v>
      </c>
      <c r="G130" s="32" t="s">
        <v>413</v>
      </c>
      <c r="H130" s="33" t="n">
        <v>6582</v>
      </c>
    </row>
    <row r="131" customFormat="false" ht="15" hidden="false" customHeight="false" outlineLevel="0" collapsed="false">
      <c r="A131" s="28" t="s">
        <v>414</v>
      </c>
      <c r="B131" s="29" t="s">
        <v>414</v>
      </c>
      <c r="C131" s="29" t="s">
        <v>415</v>
      </c>
      <c r="D131" s="30" t="n">
        <v>102.36</v>
      </c>
      <c r="E131" s="29" t="n">
        <v>1</v>
      </c>
      <c r="F131" s="31" t="n">
        <v>21597</v>
      </c>
      <c r="G131" s="32" t="s">
        <v>416</v>
      </c>
      <c r="H131" s="33" t="n">
        <v>6583</v>
      </c>
    </row>
    <row r="132" customFormat="false" ht="15" hidden="false" customHeight="false" outlineLevel="0" collapsed="false">
      <c r="A132" s="28" t="s">
        <v>414</v>
      </c>
      <c r="B132" s="29" t="s">
        <v>417</v>
      </c>
      <c r="C132" s="29" t="s">
        <v>418</v>
      </c>
      <c r="D132" s="30" t="n">
        <v>36.01</v>
      </c>
      <c r="E132" s="29" t="n">
        <v>1</v>
      </c>
      <c r="F132" s="31" t="n">
        <v>24352</v>
      </c>
      <c r="G132" s="32" t="s">
        <v>419</v>
      </c>
      <c r="H132" s="33" t="n">
        <v>6583</v>
      </c>
    </row>
    <row r="133" customFormat="false" ht="15" hidden="false" customHeight="false" outlineLevel="0" collapsed="false">
      <c r="A133" s="28" t="s">
        <v>420</v>
      </c>
      <c r="B133" s="29" t="s">
        <v>420</v>
      </c>
      <c r="C133" s="29" t="s">
        <v>421</v>
      </c>
      <c r="D133" s="30" t="n">
        <v>18.01</v>
      </c>
      <c r="E133" s="29" t="n">
        <v>1</v>
      </c>
      <c r="F133" s="31" t="n">
        <v>24972</v>
      </c>
      <c r="G133" s="32" t="s">
        <v>422</v>
      </c>
      <c r="H133" s="33" t="n">
        <v>6598</v>
      </c>
    </row>
    <row r="134" customFormat="false" ht="15" hidden="false" customHeight="false" outlineLevel="0" collapsed="false">
      <c r="A134" s="28" t="s">
        <v>423</v>
      </c>
      <c r="B134" s="29" t="s">
        <v>423</v>
      </c>
      <c r="C134" s="29" t="s">
        <v>424</v>
      </c>
      <c r="D134" s="30" t="n">
        <v>98.26</v>
      </c>
      <c r="E134" s="29" t="n">
        <v>1</v>
      </c>
      <c r="F134" s="31" t="n">
        <v>22826</v>
      </c>
      <c r="G134" s="32" t="s">
        <v>425</v>
      </c>
      <c r="H134" s="33" t="n">
        <v>6600</v>
      </c>
    </row>
    <row r="135" customFormat="false" ht="15" hidden="false" customHeight="false" outlineLevel="0" collapsed="false">
      <c r="A135" s="28" t="s">
        <v>426</v>
      </c>
      <c r="B135" s="29" t="s">
        <v>426</v>
      </c>
      <c r="C135" s="29" t="s">
        <v>427</v>
      </c>
      <c r="D135" s="30" t="n">
        <v>11.27</v>
      </c>
      <c r="E135" s="29" t="n">
        <v>100</v>
      </c>
      <c r="F135" s="31" t="n">
        <v>21381</v>
      </c>
      <c r="G135" s="32" t="s">
        <v>428</v>
      </c>
      <c r="H135" s="33" t="n">
        <v>6609</v>
      </c>
    </row>
    <row r="136" customFormat="false" ht="15" hidden="false" customHeight="false" outlineLevel="0" collapsed="false">
      <c r="A136" s="28" t="s">
        <v>426</v>
      </c>
      <c r="B136" s="29" t="s">
        <v>429</v>
      </c>
      <c r="C136" s="29" t="s">
        <v>430</v>
      </c>
      <c r="D136" s="30" t="n">
        <v>18.3</v>
      </c>
      <c r="E136" s="29" t="n">
        <v>100</v>
      </c>
      <c r="F136" s="31" t="n">
        <v>22786</v>
      </c>
      <c r="G136" s="32" t="s">
        <v>431</v>
      </c>
      <c r="H136" s="33" t="n">
        <v>6609</v>
      </c>
    </row>
    <row r="137" customFormat="false" ht="15" hidden="false" customHeight="false" outlineLevel="0" collapsed="false">
      <c r="A137" s="28" t="s">
        <v>432</v>
      </c>
      <c r="B137" s="29" t="s">
        <v>432</v>
      </c>
      <c r="C137" s="29" t="s">
        <v>433</v>
      </c>
      <c r="D137" s="30" t="n">
        <v>13.2</v>
      </c>
      <c r="E137" s="29" t="n">
        <v>1</v>
      </c>
      <c r="F137" s="31" t="n">
        <v>24407</v>
      </c>
      <c r="G137" s="32" t="s">
        <v>434</v>
      </c>
      <c r="H137" s="33" t="n">
        <v>6619</v>
      </c>
    </row>
    <row r="138" customFormat="false" ht="15" hidden="false" customHeight="false" outlineLevel="0" collapsed="false">
      <c r="A138" s="28" t="s">
        <v>432</v>
      </c>
      <c r="B138" s="29" t="s">
        <v>435</v>
      </c>
      <c r="C138" s="29" t="s">
        <v>436</v>
      </c>
      <c r="D138" s="30" t="n">
        <v>200.23</v>
      </c>
      <c r="E138" s="29" t="n">
        <v>1</v>
      </c>
      <c r="F138" s="31" t="n">
        <v>38265</v>
      </c>
      <c r="G138" s="32" t="s">
        <v>22</v>
      </c>
      <c r="H138" s="33" t="n">
        <v>6619</v>
      </c>
    </row>
    <row r="139" customFormat="false" ht="15" hidden="false" customHeight="false" outlineLevel="0" collapsed="false">
      <c r="A139" s="28" t="s">
        <v>437</v>
      </c>
      <c r="B139" s="29" t="s">
        <v>438</v>
      </c>
      <c r="C139" s="29" t="s">
        <v>439</v>
      </c>
      <c r="D139" s="30" t="n">
        <v>81.39</v>
      </c>
      <c r="E139" s="29" t="n">
        <v>1</v>
      </c>
      <c r="F139" s="31" t="n">
        <v>22909</v>
      </c>
      <c r="G139" s="32" t="s">
        <v>440</v>
      </c>
      <c r="H139" s="33" t="n">
        <v>6623</v>
      </c>
    </row>
    <row r="140" customFormat="false" ht="15" hidden="false" customHeight="false" outlineLevel="0" collapsed="false">
      <c r="A140" s="28" t="s">
        <v>437</v>
      </c>
      <c r="B140" s="29" t="s">
        <v>441</v>
      </c>
      <c r="C140" s="29" t="s">
        <v>442</v>
      </c>
      <c r="D140" s="30" t="n">
        <v>79.97</v>
      </c>
      <c r="E140" s="29" t="n">
        <v>1</v>
      </c>
      <c r="F140" s="31" t="n">
        <v>39823</v>
      </c>
      <c r="G140" s="32" t="s">
        <v>22</v>
      </c>
      <c r="H140" s="33" t="n">
        <v>6623</v>
      </c>
    </row>
    <row r="141" customFormat="false" ht="15" hidden="false" customHeight="false" outlineLevel="0" collapsed="false">
      <c r="A141" s="28" t="s">
        <v>443</v>
      </c>
      <c r="B141" s="29" t="s">
        <v>443</v>
      </c>
      <c r="C141" s="29" t="s">
        <v>444</v>
      </c>
      <c r="D141" s="30" t="n">
        <v>10.55</v>
      </c>
      <c r="E141" s="29" t="n">
        <v>102</v>
      </c>
      <c r="F141" s="31" t="n">
        <v>22047</v>
      </c>
      <c r="G141" s="32" t="s">
        <v>445</v>
      </c>
      <c r="H141" s="33" t="n">
        <v>6631</v>
      </c>
    </row>
    <row r="142" customFormat="false" ht="15" hidden="false" customHeight="false" outlineLevel="0" collapsed="false">
      <c r="A142" s="28" t="s">
        <v>446</v>
      </c>
      <c r="B142" s="29" t="s">
        <v>446</v>
      </c>
      <c r="C142" s="29" t="s">
        <v>447</v>
      </c>
      <c r="D142" s="30" t="n">
        <v>14.66</v>
      </c>
      <c r="E142" s="29" t="n">
        <v>102</v>
      </c>
      <c r="F142" s="31" t="n">
        <v>22957</v>
      </c>
      <c r="G142" s="32" t="s">
        <v>448</v>
      </c>
      <c r="H142" s="33" t="n">
        <v>6640</v>
      </c>
    </row>
    <row r="143" customFormat="false" ht="15" hidden="false" customHeight="false" outlineLevel="0" collapsed="false">
      <c r="A143" s="28" t="s">
        <v>446</v>
      </c>
      <c r="B143" s="29" t="s">
        <v>449</v>
      </c>
      <c r="C143" s="29" t="s">
        <v>450</v>
      </c>
      <c r="D143" s="30" t="n">
        <v>51.41</v>
      </c>
      <c r="E143" s="29" t="n">
        <v>102</v>
      </c>
      <c r="F143" s="31" t="n">
        <v>22287</v>
      </c>
      <c r="G143" s="32" t="s">
        <v>451</v>
      </c>
      <c r="H143" s="33" t="n">
        <v>6640</v>
      </c>
    </row>
    <row r="144" customFormat="false" ht="15" hidden="false" customHeight="false" outlineLevel="0" collapsed="false">
      <c r="A144" s="28" t="s">
        <v>452</v>
      </c>
      <c r="B144" s="29" t="s">
        <v>452</v>
      </c>
      <c r="C144" s="29" t="s">
        <v>453</v>
      </c>
      <c r="D144" s="30" t="n">
        <v>40.65</v>
      </c>
      <c r="E144" s="29" t="n">
        <v>1</v>
      </c>
      <c r="F144" s="31" t="n">
        <v>24757</v>
      </c>
      <c r="G144" s="32" t="s">
        <v>454</v>
      </c>
      <c r="H144" s="33" t="n">
        <v>6651</v>
      </c>
    </row>
    <row r="145" customFormat="false" ht="15" hidden="false" customHeight="false" outlineLevel="0" collapsed="false">
      <c r="A145" s="28" t="s">
        <v>455</v>
      </c>
      <c r="B145" s="29" t="s">
        <v>456</v>
      </c>
      <c r="C145" s="29" t="s">
        <v>457</v>
      </c>
      <c r="D145" s="30" t="n">
        <v>51.36</v>
      </c>
      <c r="E145" s="29" t="n">
        <v>1</v>
      </c>
      <c r="F145" s="31" t="n">
        <v>37799</v>
      </c>
      <c r="G145" s="32" t="s">
        <v>22</v>
      </c>
      <c r="H145" s="33" t="n">
        <v>6662</v>
      </c>
    </row>
    <row r="146" customFormat="false" ht="15" hidden="false" customHeight="false" outlineLevel="0" collapsed="false">
      <c r="A146" s="28" t="s">
        <v>458</v>
      </c>
      <c r="B146" s="29" t="s">
        <v>459</v>
      </c>
      <c r="C146" s="29" t="s">
        <v>460</v>
      </c>
      <c r="D146" s="30" t="n">
        <v>128.02</v>
      </c>
      <c r="E146" s="29" t="n">
        <v>1</v>
      </c>
      <c r="F146" s="31" t="n">
        <v>23054</v>
      </c>
      <c r="G146" s="32" t="s">
        <v>461</v>
      </c>
      <c r="H146" s="33" t="n">
        <v>6670</v>
      </c>
    </row>
    <row r="147" customFormat="false" ht="15" hidden="false" customHeight="false" outlineLevel="0" collapsed="false">
      <c r="A147" s="28" t="s">
        <v>458</v>
      </c>
      <c r="B147" s="29" t="s">
        <v>462</v>
      </c>
      <c r="C147" s="29" t="s">
        <v>463</v>
      </c>
      <c r="D147" s="30" t="n">
        <v>51.37</v>
      </c>
      <c r="E147" s="29" t="n">
        <v>1</v>
      </c>
      <c r="F147" s="31" t="n">
        <v>37458</v>
      </c>
      <c r="G147" s="32" t="s">
        <v>22</v>
      </c>
      <c r="H147" s="33" t="n">
        <v>6670</v>
      </c>
    </row>
    <row r="148" customFormat="false" ht="15" hidden="false" customHeight="false" outlineLevel="0" collapsed="false">
      <c r="A148" s="28" t="s">
        <v>464</v>
      </c>
      <c r="B148" s="29" t="s">
        <v>465</v>
      </c>
      <c r="C148" s="29" t="s">
        <v>466</v>
      </c>
      <c r="D148" s="30" t="n">
        <v>14.38</v>
      </c>
      <c r="E148" s="29" t="n">
        <v>1</v>
      </c>
      <c r="F148" s="31" t="n">
        <v>23042</v>
      </c>
      <c r="G148" s="32" t="s">
        <v>467</v>
      </c>
      <c r="H148" s="33" t="n">
        <v>6674</v>
      </c>
    </row>
    <row r="149" customFormat="false" ht="15" hidden="false" customHeight="false" outlineLevel="0" collapsed="false">
      <c r="A149" s="28" t="s">
        <v>468</v>
      </c>
      <c r="B149" s="29" t="s">
        <v>469</v>
      </c>
      <c r="C149" s="29" t="s">
        <v>470</v>
      </c>
      <c r="D149" s="30" t="n">
        <v>224.91</v>
      </c>
      <c r="E149" s="29" t="n">
        <v>1</v>
      </c>
      <c r="F149" s="31" t="n">
        <v>24126</v>
      </c>
      <c r="G149" s="32" t="s">
        <v>471</v>
      </c>
      <c r="H149" s="33" t="n">
        <v>6676</v>
      </c>
    </row>
    <row r="150" customFormat="false" ht="15" hidden="false" customHeight="false" outlineLevel="0" collapsed="false">
      <c r="A150" s="28" t="s">
        <v>468</v>
      </c>
      <c r="B150" s="29" t="s">
        <v>472</v>
      </c>
      <c r="C150" s="29" t="s">
        <v>473</v>
      </c>
      <c r="D150" s="30" t="n">
        <v>26.36</v>
      </c>
      <c r="E150" s="29" t="n">
        <v>1</v>
      </c>
      <c r="F150" s="31" t="n">
        <v>36792</v>
      </c>
      <c r="G150" s="32" t="s">
        <v>22</v>
      </c>
      <c r="H150" s="33" t="n">
        <v>6676</v>
      </c>
    </row>
    <row r="151" customFormat="false" ht="15" hidden="false" customHeight="false" outlineLevel="0" collapsed="false">
      <c r="A151" s="28" t="s">
        <v>474</v>
      </c>
      <c r="B151" s="29" t="s">
        <v>474</v>
      </c>
      <c r="C151" s="29" t="s">
        <v>475</v>
      </c>
      <c r="D151" s="30" t="n">
        <v>1.09</v>
      </c>
      <c r="E151" s="29" t="n">
        <v>102</v>
      </c>
      <c r="F151" s="31" t="n">
        <v>22237</v>
      </c>
      <c r="G151" s="32" t="s">
        <v>476</v>
      </c>
      <c r="H151" s="33" t="n">
        <v>6707</v>
      </c>
    </row>
    <row r="152" customFormat="false" ht="15" hidden="false" customHeight="false" outlineLevel="0" collapsed="false">
      <c r="A152" s="28" t="s">
        <v>477</v>
      </c>
      <c r="B152" s="29" t="s">
        <v>477</v>
      </c>
      <c r="C152" s="29" t="s">
        <v>478</v>
      </c>
      <c r="D152" s="30" t="n">
        <v>177.01</v>
      </c>
      <c r="E152" s="29" t="n">
        <v>1</v>
      </c>
      <c r="F152" s="31" t="n">
        <v>24685</v>
      </c>
      <c r="G152" s="32" t="s">
        <v>479</v>
      </c>
      <c r="H152" s="33" t="n">
        <v>6717</v>
      </c>
    </row>
    <row r="153" customFormat="false" ht="15" hidden="false" customHeight="false" outlineLevel="0" collapsed="false">
      <c r="A153" s="28" t="s">
        <v>480</v>
      </c>
      <c r="B153" s="29" t="s">
        <v>480</v>
      </c>
      <c r="C153" s="29" t="s">
        <v>481</v>
      </c>
      <c r="D153" s="30" t="n">
        <v>0.01</v>
      </c>
      <c r="E153" s="29" t="n">
        <v>102</v>
      </c>
      <c r="F153" s="31" t="n">
        <v>24409</v>
      </c>
      <c r="G153" s="32" t="s">
        <v>482</v>
      </c>
      <c r="H153" s="33" t="n">
        <v>6732</v>
      </c>
    </row>
    <row r="154" customFormat="false" ht="15" hidden="false" customHeight="false" outlineLevel="0" collapsed="false">
      <c r="A154" s="28" t="s">
        <v>483</v>
      </c>
      <c r="B154" s="29" t="s">
        <v>483</v>
      </c>
      <c r="C154" s="29" t="s">
        <v>484</v>
      </c>
      <c r="D154" s="30" t="n">
        <v>35.99</v>
      </c>
      <c r="E154" s="29" t="n">
        <v>1</v>
      </c>
      <c r="F154" s="31" t="n">
        <v>23467</v>
      </c>
      <c r="G154" s="32" t="s">
        <v>485</v>
      </c>
      <c r="H154" s="33" t="n">
        <v>6748</v>
      </c>
    </row>
    <row r="155" customFormat="false" ht="15" hidden="false" customHeight="false" outlineLevel="0" collapsed="false">
      <c r="A155" s="28" t="s">
        <v>486</v>
      </c>
      <c r="B155" s="29" t="s">
        <v>486</v>
      </c>
      <c r="C155" s="29" t="s">
        <v>487</v>
      </c>
      <c r="D155" s="30" t="n">
        <v>114.35</v>
      </c>
      <c r="E155" s="29" t="n">
        <v>1</v>
      </c>
      <c r="F155" s="31" t="n">
        <v>20549</v>
      </c>
      <c r="G155" s="32" t="s">
        <v>488</v>
      </c>
      <c r="H155" s="33" t="n">
        <v>6756</v>
      </c>
    </row>
    <row r="156" customFormat="false" ht="15" hidden="false" customHeight="false" outlineLevel="0" collapsed="false">
      <c r="A156" s="28" t="s">
        <v>489</v>
      </c>
      <c r="B156" s="29" t="s">
        <v>489</v>
      </c>
      <c r="C156" s="29" t="s">
        <v>490</v>
      </c>
      <c r="D156" s="30" t="n">
        <v>51.53</v>
      </c>
      <c r="E156" s="29" t="n">
        <v>1</v>
      </c>
      <c r="F156" s="31" t="n">
        <v>22630</v>
      </c>
      <c r="G156" s="32" t="s">
        <v>491</v>
      </c>
      <c r="H156" s="33" t="n">
        <v>6760</v>
      </c>
    </row>
    <row r="157" customFormat="false" ht="15" hidden="false" customHeight="false" outlineLevel="0" collapsed="false">
      <c r="A157" s="28" t="s">
        <v>489</v>
      </c>
      <c r="B157" s="29" t="s">
        <v>492</v>
      </c>
      <c r="C157" s="29" t="s">
        <v>493</v>
      </c>
      <c r="D157" s="30" t="n">
        <v>17.02</v>
      </c>
      <c r="E157" s="29" t="n">
        <v>1</v>
      </c>
      <c r="F157" s="31" t="n">
        <v>32501</v>
      </c>
      <c r="G157" s="32" t="s">
        <v>494</v>
      </c>
      <c r="H157" s="33" t="n">
        <v>6760</v>
      </c>
    </row>
    <row r="158" customFormat="false" ht="15" hidden="false" customHeight="false" outlineLevel="0" collapsed="false">
      <c r="A158" s="28" t="s">
        <v>495</v>
      </c>
      <c r="B158" s="29" t="s">
        <v>495</v>
      </c>
      <c r="C158" s="29" t="s">
        <v>496</v>
      </c>
      <c r="D158" s="30" t="n">
        <v>21.92</v>
      </c>
      <c r="E158" s="29" t="n">
        <v>1</v>
      </c>
      <c r="F158" s="31" t="n">
        <v>23904</v>
      </c>
      <c r="G158" s="32" t="s">
        <v>497</v>
      </c>
      <c r="H158" s="33" t="n">
        <v>6800</v>
      </c>
    </row>
    <row r="159" customFormat="false" ht="15" hidden="false" customHeight="false" outlineLevel="0" collapsed="false">
      <c r="A159" s="28" t="s">
        <v>498</v>
      </c>
      <c r="B159" s="29" t="s">
        <v>498</v>
      </c>
      <c r="C159" s="29" t="s">
        <v>499</v>
      </c>
      <c r="D159" s="30" t="n">
        <v>84.22</v>
      </c>
      <c r="E159" s="29" t="n">
        <v>1</v>
      </c>
      <c r="F159" s="31" t="n">
        <v>27311</v>
      </c>
      <c r="G159" s="32" t="s">
        <v>500</v>
      </c>
      <c r="H159" s="33" t="n">
        <v>6831</v>
      </c>
    </row>
    <row r="160" customFormat="false" ht="15" hidden="false" customHeight="false" outlineLevel="0" collapsed="false">
      <c r="A160" s="28" t="s">
        <v>501</v>
      </c>
      <c r="B160" s="29" t="s">
        <v>502</v>
      </c>
      <c r="C160" s="29" t="s">
        <v>503</v>
      </c>
      <c r="D160" s="30" t="n">
        <v>321</v>
      </c>
      <c r="E160" s="29" t="n">
        <v>102</v>
      </c>
      <c r="F160" s="31" t="n">
        <v>22802</v>
      </c>
      <c r="G160" s="32" t="s">
        <v>504</v>
      </c>
      <c r="H160" s="33" t="n">
        <v>6836</v>
      </c>
    </row>
    <row r="161" customFormat="false" ht="15" hidden="false" customHeight="false" outlineLevel="0" collapsed="false">
      <c r="A161" s="28" t="s">
        <v>501</v>
      </c>
      <c r="B161" s="29" t="s">
        <v>505</v>
      </c>
      <c r="C161" s="29" t="s">
        <v>506</v>
      </c>
      <c r="D161" s="30" t="n">
        <v>18</v>
      </c>
      <c r="E161" s="29" t="n">
        <v>102</v>
      </c>
      <c r="F161" s="31" t="n">
        <v>13844</v>
      </c>
      <c r="G161" s="32" t="s">
        <v>507</v>
      </c>
      <c r="H161" s="33" t="n">
        <v>6836</v>
      </c>
    </row>
    <row r="162" customFormat="false" ht="15" hidden="false" customHeight="false" outlineLevel="0" collapsed="false">
      <c r="A162" s="28" t="s">
        <v>508</v>
      </c>
      <c r="B162" s="29" t="s">
        <v>508</v>
      </c>
      <c r="C162" s="29" t="s">
        <v>509</v>
      </c>
      <c r="D162" s="30" t="n">
        <v>112.91</v>
      </c>
      <c r="E162" s="29" t="n">
        <v>1</v>
      </c>
      <c r="F162" s="31" t="n">
        <v>27523</v>
      </c>
      <c r="G162" s="32" t="s">
        <v>510</v>
      </c>
      <c r="H162" s="33" t="n">
        <v>6837</v>
      </c>
    </row>
    <row r="163" customFormat="false" ht="15" hidden="false" customHeight="false" outlineLevel="0" collapsed="false">
      <c r="A163" s="28" t="s">
        <v>508</v>
      </c>
      <c r="B163" s="29" t="s">
        <v>511</v>
      </c>
      <c r="C163" s="29" t="s">
        <v>512</v>
      </c>
      <c r="D163" s="30" t="n">
        <v>18.03</v>
      </c>
      <c r="E163" s="29" t="n">
        <v>1</v>
      </c>
      <c r="F163" s="31" t="n">
        <v>26200</v>
      </c>
      <c r="G163" s="32" t="s">
        <v>513</v>
      </c>
      <c r="H163" s="33" t="n">
        <v>6837</v>
      </c>
    </row>
    <row r="164" customFormat="false" ht="15" hidden="false" customHeight="false" outlineLevel="0" collapsed="false">
      <c r="A164" s="28" t="s">
        <v>514</v>
      </c>
      <c r="B164" s="29" t="s">
        <v>514</v>
      </c>
      <c r="C164" s="29" t="s">
        <v>515</v>
      </c>
      <c r="D164" s="30" t="n">
        <v>216.34</v>
      </c>
      <c r="E164" s="29" t="n">
        <v>102</v>
      </c>
      <c r="F164" s="31" t="n">
        <v>21225</v>
      </c>
      <c r="G164" s="32" t="s">
        <v>516</v>
      </c>
      <c r="H164" s="33" t="n">
        <v>6843</v>
      </c>
    </row>
    <row r="165" customFormat="false" ht="15" hidden="false" customHeight="false" outlineLevel="0" collapsed="false">
      <c r="A165" s="28" t="s">
        <v>514</v>
      </c>
      <c r="B165" s="29" t="s">
        <v>517</v>
      </c>
      <c r="C165" s="29" t="s">
        <v>518</v>
      </c>
      <c r="D165" s="30" t="n">
        <v>18</v>
      </c>
      <c r="E165" s="29" t="n">
        <v>102</v>
      </c>
      <c r="F165" s="31" t="n">
        <v>15962</v>
      </c>
      <c r="G165" s="32" t="s">
        <v>519</v>
      </c>
      <c r="H165" s="33" t="n">
        <v>6843</v>
      </c>
    </row>
    <row r="166" customFormat="false" ht="15" hidden="false" customHeight="false" outlineLevel="0" collapsed="false">
      <c r="A166" s="28" t="s">
        <v>520</v>
      </c>
      <c r="B166" s="29" t="s">
        <v>521</v>
      </c>
      <c r="C166" s="29" t="s">
        <v>522</v>
      </c>
      <c r="D166" s="30" t="n">
        <v>82</v>
      </c>
      <c r="E166" s="29" t="n">
        <v>1</v>
      </c>
      <c r="F166" s="31" t="n">
        <v>35324</v>
      </c>
      <c r="G166" s="32" t="s">
        <v>523</v>
      </c>
      <c r="H166" s="33" t="n">
        <v>6850</v>
      </c>
    </row>
    <row r="167" customFormat="false" ht="15" hidden="false" customHeight="false" outlineLevel="0" collapsed="false">
      <c r="A167" s="28" t="s">
        <v>524</v>
      </c>
      <c r="B167" s="29" t="s">
        <v>525</v>
      </c>
      <c r="C167" s="29" t="s">
        <v>526</v>
      </c>
      <c r="D167" s="30" t="n">
        <v>148.98</v>
      </c>
      <c r="E167" s="29" t="n">
        <v>1</v>
      </c>
      <c r="F167" s="31" t="n">
        <v>23824</v>
      </c>
      <c r="G167" s="32" t="s">
        <v>527</v>
      </c>
      <c r="H167" s="33" t="n">
        <v>6853</v>
      </c>
    </row>
    <row r="168" customFormat="false" ht="15" hidden="false" customHeight="false" outlineLevel="0" collapsed="false">
      <c r="A168" s="28" t="s">
        <v>524</v>
      </c>
      <c r="B168" s="29" t="s">
        <v>528</v>
      </c>
      <c r="C168" s="29" t="s">
        <v>529</v>
      </c>
      <c r="D168" s="30" t="n">
        <v>61</v>
      </c>
      <c r="E168" s="29" t="n">
        <v>1</v>
      </c>
      <c r="F168" s="31" t="n">
        <v>36303</v>
      </c>
      <c r="G168" s="32" t="s">
        <v>530</v>
      </c>
      <c r="H168" s="33" t="n">
        <v>6853</v>
      </c>
    </row>
    <row r="169" customFormat="false" ht="15" hidden="false" customHeight="false" outlineLevel="0" collapsed="false">
      <c r="A169" s="28" t="s">
        <v>531</v>
      </c>
      <c r="B169" s="29" t="s">
        <v>531</v>
      </c>
      <c r="C169" s="29" t="s">
        <v>532</v>
      </c>
      <c r="D169" s="30" t="n">
        <v>149.96</v>
      </c>
      <c r="E169" s="29" t="n">
        <v>1</v>
      </c>
      <c r="F169" s="31" t="n">
        <v>23513</v>
      </c>
      <c r="G169" s="32" t="s">
        <v>533</v>
      </c>
      <c r="H169" s="33" t="n">
        <v>6871</v>
      </c>
    </row>
    <row r="170" customFormat="false" ht="15" hidden="false" customHeight="false" outlineLevel="0" collapsed="false">
      <c r="A170" s="28" t="s">
        <v>531</v>
      </c>
      <c r="B170" s="29" t="s">
        <v>534</v>
      </c>
      <c r="C170" s="29" t="s">
        <v>535</v>
      </c>
      <c r="D170" s="30" t="n">
        <v>57.3</v>
      </c>
      <c r="E170" s="29" t="n">
        <v>1</v>
      </c>
      <c r="F170" s="31" t="n">
        <v>22931</v>
      </c>
      <c r="G170" s="32" t="s">
        <v>536</v>
      </c>
      <c r="H170" s="33" t="n">
        <v>6871</v>
      </c>
    </row>
    <row r="171" customFormat="false" ht="15" hidden="false" customHeight="false" outlineLevel="0" collapsed="false">
      <c r="A171" s="28" t="s">
        <v>537</v>
      </c>
      <c r="B171" s="29" t="s">
        <v>537</v>
      </c>
      <c r="C171" s="29" t="s">
        <v>538</v>
      </c>
      <c r="D171" s="30" t="n">
        <v>74.22</v>
      </c>
      <c r="E171" s="29" t="n">
        <v>1</v>
      </c>
      <c r="F171" s="31" t="n">
        <v>27465</v>
      </c>
      <c r="G171" s="32" t="s">
        <v>539</v>
      </c>
      <c r="H171" s="33" t="n">
        <v>6901</v>
      </c>
    </row>
    <row r="172" customFormat="false" ht="15" hidden="false" customHeight="false" outlineLevel="0" collapsed="false">
      <c r="A172" s="28" t="s">
        <v>540</v>
      </c>
      <c r="B172" s="29" t="s">
        <v>540</v>
      </c>
      <c r="C172" s="29" t="s">
        <v>541</v>
      </c>
      <c r="D172" s="30" t="n">
        <v>145.3</v>
      </c>
      <c r="E172" s="29" t="n">
        <v>1</v>
      </c>
      <c r="F172" s="31" t="n">
        <v>21325</v>
      </c>
      <c r="G172" s="32" t="s">
        <v>542</v>
      </c>
      <c r="H172" s="33" t="n">
        <v>6929</v>
      </c>
    </row>
    <row r="173" customFormat="false" ht="15" hidden="false" customHeight="false" outlineLevel="0" collapsed="false">
      <c r="A173" s="28" t="s">
        <v>540</v>
      </c>
      <c r="B173" s="29" t="s">
        <v>543</v>
      </c>
      <c r="C173" s="29" t="s">
        <v>544</v>
      </c>
      <c r="D173" s="30" t="n">
        <v>0.01</v>
      </c>
      <c r="E173" s="29" t="n">
        <v>1</v>
      </c>
      <c r="F173" s="31" t="n">
        <v>22053</v>
      </c>
      <c r="G173" s="32" t="s">
        <v>545</v>
      </c>
      <c r="H173" s="33" t="n">
        <v>6929</v>
      </c>
    </row>
    <row r="174" customFormat="false" ht="15" hidden="false" customHeight="false" outlineLevel="0" collapsed="false">
      <c r="A174" s="28" t="s">
        <v>546</v>
      </c>
      <c r="B174" s="29" t="s">
        <v>546</v>
      </c>
      <c r="C174" s="29" t="s">
        <v>547</v>
      </c>
      <c r="D174" s="30" t="n">
        <v>28.17</v>
      </c>
      <c r="E174" s="29" t="n">
        <v>1</v>
      </c>
      <c r="F174" s="31" t="n">
        <v>21279</v>
      </c>
      <c r="G174" s="32" t="s">
        <v>548</v>
      </c>
      <c r="H174" s="33" t="n">
        <v>6938</v>
      </c>
    </row>
    <row r="175" customFormat="false" ht="15" hidden="false" customHeight="false" outlineLevel="0" collapsed="false">
      <c r="A175" s="28" t="s">
        <v>546</v>
      </c>
      <c r="B175" s="29" t="s">
        <v>549</v>
      </c>
      <c r="C175" s="29" t="s">
        <v>550</v>
      </c>
      <c r="D175" s="30" t="n">
        <v>17.23</v>
      </c>
      <c r="E175" s="29" t="n">
        <v>1</v>
      </c>
      <c r="F175" s="31" t="n">
        <v>23793</v>
      </c>
      <c r="G175" s="32" t="s">
        <v>551</v>
      </c>
      <c r="H175" s="33" t="n">
        <v>6938</v>
      </c>
    </row>
    <row r="176" customFormat="false" ht="15" hidden="false" customHeight="false" outlineLevel="0" collapsed="false">
      <c r="A176" s="28" t="s">
        <v>552</v>
      </c>
      <c r="B176" s="29" t="s">
        <v>552</v>
      </c>
      <c r="C176" s="29" t="s">
        <v>553</v>
      </c>
      <c r="D176" s="30" t="n">
        <v>340</v>
      </c>
      <c r="E176" s="29" t="n">
        <v>1</v>
      </c>
      <c r="F176" s="31" t="n">
        <v>23533</v>
      </c>
      <c r="G176" s="32" t="s">
        <v>554</v>
      </c>
      <c r="H176" s="33" t="n">
        <v>6940</v>
      </c>
    </row>
    <row r="177" customFormat="false" ht="15" hidden="false" customHeight="false" outlineLevel="0" collapsed="false">
      <c r="A177" s="28" t="s">
        <v>552</v>
      </c>
      <c r="B177" s="29" t="s">
        <v>555</v>
      </c>
      <c r="C177" s="29" t="s">
        <v>556</v>
      </c>
      <c r="D177" s="30" t="n">
        <v>138.8</v>
      </c>
      <c r="E177" s="29" t="n">
        <v>1</v>
      </c>
      <c r="F177" s="31" t="n">
        <v>36357</v>
      </c>
      <c r="G177" s="32" t="s">
        <v>22</v>
      </c>
      <c r="H177" s="33" t="n">
        <v>6940</v>
      </c>
    </row>
    <row r="178" customFormat="false" ht="15" hidden="false" customHeight="false" outlineLevel="0" collapsed="false">
      <c r="A178" s="28" t="s">
        <v>557</v>
      </c>
      <c r="B178" s="29" t="s">
        <v>557</v>
      </c>
      <c r="C178" s="29" t="s">
        <v>558</v>
      </c>
      <c r="D178" s="30" t="n">
        <v>32.37</v>
      </c>
      <c r="E178" s="29" t="n">
        <v>1</v>
      </c>
      <c r="F178" s="31" t="n">
        <v>25362</v>
      </c>
      <c r="G178" s="32" t="s">
        <v>559</v>
      </c>
      <c r="H178" s="33" t="n">
        <v>6946</v>
      </c>
    </row>
    <row r="179" customFormat="false" ht="15" hidden="false" customHeight="false" outlineLevel="0" collapsed="false">
      <c r="A179" s="28" t="s">
        <v>560</v>
      </c>
      <c r="B179" s="29" t="s">
        <v>561</v>
      </c>
      <c r="C179" s="29" t="s">
        <v>562</v>
      </c>
      <c r="D179" s="30" t="n">
        <v>22.24</v>
      </c>
      <c r="E179" s="29" t="n">
        <v>1</v>
      </c>
      <c r="F179" s="31" t="n">
        <v>35950</v>
      </c>
      <c r="G179" s="32" t="s">
        <v>563</v>
      </c>
      <c r="H179" s="33" t="n">
        <v>6950</v>
      </c>
    </row>
    <row r="180" customFormat="false" ht="15" hidden="false" customHeight="false" outlineLevel="0" collapsed="false">
      <c r="A180" s="28" t="s">
        <v>564</v>
      </c>
      <c r="B180" s="29" t="s">
        <v>565</v>
      </c>
      <c r="C180" s="29" t="s">
        <v>566</v>
      </c>
      <c r="D180" s="30" t="n">
        <v>1.82</v>
      </c>
      <c r="E180" s="29" t="n">
        <v>1</v>
      </c>
      <c r="F180" s="31" t="n">
        <v>26071</v>
      </c>
      <c r="G180" s="32" t="s">
        <v>567</v>
      </c>
      <c r="H180" s="33" t="n">
        <v>6952</v>
      </c>
    </row>
    <row r="181" customFormat="false" ht="15" hidden="false" customHeight="false" outlineLevel="0" collapsed="false">
      <c r="A181" s="28" t="s">
        <v>564</v>
      </c>
      <c r="B181" s="29" t="s">
        <v>568</v>
      </c>
      <c r="C181" s="29" t="s">
        <v>569</v>
      </c>
      <c r="D181" s="30" t="n">
        <v>18</v>
      </c>
      <c r="E181" s="29" t="n">
        <v>1</v>
      </c>
      <c r="F181" s="31" t="n">
        <v>36416</v>
      </c>
      <c r="G181" s="32" t="s">
        <v>22</v>
      </c>
      <c r="H181" s="33" t="n">
        <v>6952</v>
      </c>
    </row>
    <row r="182" customFormat="false" ht="15" hidden="false" customHeight="false" outlineLevel="0" collapsed="false">
      <c r="A182" s="28" t="s">
        <v>570</v>
      </c>
      <c r="B182" s="29" t="s">
        <v>570</v>
      </c>
      <c r="C182" s="29" t="s">
        <v>571</v>
      </c>
      <c r="D182" s="30" t="n">
        <v>17.3</v>
      </c>
      <c r="E182" s="29" t="n">
        <v>1</v>
      </c>
      <c r="F182" s="31" t="n">
        <v>23376</v>
      </c>
      <c r="G182" s="32" t="s">
        <v>572</v>
      </c>
      <c r="H182" s="33" t="n">
        <v>6955</v>
      </c>
    </row>
    <row r="183" customFormat="false" ht="15" hidden="false" customHeight="false" outlineLevel="0" collapsed="false">
      <c r="A183" s="28" t="s">
        <v>573</v>
      </c>
      <c r="B183" s="29" t="s">
        <v>574</v>
      </c>
      <c r="C183" s="29" t="s">
        <v>575</v>
      </c>
      <c r="D183" s="30" t="n">
        <v>155.85</v>
      </c>
      <c r="E183" s="29" t="n">
        <v>1</v>
      </c>
      <c r="F183" s="31" t="n">
        <v>36802</v>
      </c>
      <c r="G183" s="32" t="s">
        <v>576</v>
      </c>
      <c r="H183" s="33" t="n">
        <v>6957</v>
      </c>
    </row>
    <row r="184" customFormat="false" ht="15" hidden="false" customHeight="false" outlineLevel="0" collapsed="false">
      <c r="A184" s="28" t="s">
        <v>577</v>
      </c>
      <c r="B184" s="29" t="s">
        <v>578</v>
      </c>
      <c r="C184" s="29" t="s">
        <v>579</v>
      </c>
      <c r="D184" s="30" t="n">
        <v>24.61</v>
      </c>
      <c r="E184" s="29" t="n">
        <v>1</v>
      </c>
      <c r="F184" s="31" t="n">
        <v>36458</v>
      </c>
      <c r="G184" s="32" t="s">
        <v>580</v>
      </c>
      <c r="H184" s="33" t="n">
        <v>6962</v>
      </c>
    </row>
    <row r="185" customFormat="false" ht="15" hidden="false" customHeight="false" outlineLevel="0" collapsed="false">
      <c r="A185" s="28" t="s">
        <v>581</v>
      </c>
      <c r="B185" s="29" t="s">
        <v>581</v>
      </c>
      <c r="C185" s="29" t="s">
        <v>582</v>
      </c>
      <c r="D185" s="30" t="n">
        <v>80.38</v>
      </c>
      <c r="E185" s="29" t="n">
        <v>1</v>
      </c>
      <c r="F185" s="31" t="n">
        <v>20829</v>
      </c>
      <c r="G185" s="32" t="s">
        <v>583</v>
      </c>
      <c r="H185" s="33" t="n">
        <v>6968</v>
      </c>
    </row>
    <row r="186" customFormat="false" ht="15" hidden="false" customHeight="false" outlineLevel="0" collapsed="false">
      <c r="A186" s="28" t="s">
        <v>584</v>
      </c>
      <c r="B186" s="29" t="s">
        <v>584</v>
      </c>
      <c r="C186" s="29" t="s">
        <v>585</v>
      </c>
      <c r="D186" s="30" t="n">
        <v>17.02</v>
      </c>
      <c r="E186" s="29" t="n">
        <v>1</v>
      </c>
      <c r="F186" s="31" t="n">
        <v>24282</v>
      </c>
      <c r="G186" s="32" t="s">
        <v>586</v>
      </c>
      <c r="H186" s="33" t="n">
        <v>6974</v>
      </c>
    </row>
    <row r="187" customFormat="false" ht="15" hidden="false" customHeight="false" outlineLevel="0" collapsed="false">
      <c r="A187" s="28" t="s">
        <v>587</v>
      </c>
      <c r="B187" s="29" t="s">
        <v>588</v>
      </c>
      <c r="C187" s="29" t="s">
        <v>589</v>
      </c>
      <c r="D187" s="30" t="n">
        <v>28</v>
      </c>
      <c r="E187" s="29" t="n">
        <v>1</v>
      </c>
      <c r="F187" s="31" t="n">
        <v>26691</v>
      </c>
      <c r="G187" s="32" t="s">
        <v>590</v>
      </c>
      <c r="H187" s="33" t="n">
        <v>6991</v>
      </c>
    </row>
    <row r="188" customFormat="false" ht="15" hidden="false" customHeight="false" outlineLevel="0" collapsed="false">
      <c r="A188" s="28" t="s">
        <v>591</v>
      </c>
      <c r="B188" s="29" t="s">
        <v>592</v>
      </c>
      <c r="C188" s="29" t="s">
        <v>593</v>
      </c>
      <c r="D188" s="30" t="n">
        <v>50.2</v>
      </c>
      <c r="E188" s="29" t="n">
        <v>1</v>
      </c>
      <c r="F188" s="31" t="n">
        <v>24335</v>
      </c>
      <c r="G188" s="32" t="s">
        <v>594</v>
      </c>
      <c r="H188" s="33" t="n">
        <v>6992</v>
      </c>
    </row>
    <row r="189" customFormat="false" ht="15" hidden="false" customHeight="false" outlineLevel="0" collapsed="false">
      <c r="A189" s="28" t="s">
        <v>591</v>
      </c>
      <c r="B189" s="29" t="s">
        <v>595</v>
      </c>
      <c r="C189" s="29" t="s">
        <v>596</v>
      </c>
      <c r="D189" s="30" t="n">
        <v>93.37</v>
      </c>
      <c r="E189" s="29" t="n">
        <v>1</v>
      </c>
      <c r="F189" s="31" t="n">
        <v>35508</v>
      </c>
      <c r="G189" s="32" t="s">
        <v>597</v>
      </c>
      <c r="H189" s="33" t="n">
        <v>6992</v>
      </c>
    </row>
    <row r="190" customFormat="false" ht="15" hidden="false" customHeight="false" outlineLevel="0" collapsed="false">
      <c r="A190" s="28" t="s">
        <v>591</v>
      </c>
      <c r="B190" s="29" t="s">
        <v>598</v>
      </c>
      <c r="C190" s="29" t="s">
        <v>599</v>
      </c>
      <c r="D190" s="30" t="n">
        <v>60.79</v>
      </c>
      <c r="E190" s="29" t="n">
        <v>1</v>
      </c>
      <c r="F190" s="31" t="n">
        <v>36460</v>
      </c>
      <c r="G190" s="32" t="s">
        <v>22</v>
      </c>
      <c r="H190" s="33" t="n">
        <v>6992</v>
      </c>
    </row>
    <row r="191" customFormat="false" ht="15" hidden="false" customHeight="false" outlineLevel="0" collapsed="false">
      <c r="A191" s="28" t="s">
        <v>600</v>
      </c>
      <c r="B191" s="29" t="s">
        <v>601</v>
      </c>
      <c r="C191" s="29" t="s">
        <v>602</v>
      </c>
      <c r="D191" s="30" t="n">
        <v>128.41</v>
      </c>
      <c r="E191" s="29" t="n">
        <v>1</v>
      </c>
      <c r="F191" s="31" t="n">
        <v>21812</v>
      </c>
      <c r="G191" s="32" t="s">
        <v>603</v>
      </c>
      <c r="H191" s="33" t="n">
        <v>6996</v>
      </c>
    </row>
    <row r="192" customFormat="false" ht="15" hidden="false" customHeight="false" outlineLevel="0" collapsed="false">
      <c r="A192" s="28" t="s">
        <v>604</v>
      </c>
      <c r="B192" s="29" t="s">
        <v>604</v>
      </c>
      <c r="C192" s="29" t="s">
        <v>605</v>
      </c>
      <c r="D192" s="30" t="n">
        <v>3.01</v>
      </c>
      <c r="E192" s="29" t="n">
        <v>1</v>
      </c>
      <c r="F192" s="31" t="n">
        <v>25835</v>
      </c>
      <c r="G192" s="32" t="s">
        <v>606</v>
      </c>
      <c r="H192" s="33" t="n">
        <v>7004</v>
      </c>
    </row>
    <row r="193" customFormat="false" ht="15" hidden="false" customHeight="false" outlineLevel="0" collapsed="false">
      <c r="A193" s="28" t="s">
        <v>604</v>
      </c>
      <c r="B193" s="29" t="s">
        <v>607</v>
      </c>
      <c r="C193" s="29" t="s">
        <v>608</v>
      </c>
      <c r="D193" s="30" t="n">
        <v>110.45</v>
      </c>
      <c r="E193" s="29" t="n">
        <v>1</v>
      </c>
      <c r="F193" s="31" t="n">
        <v>24664</v>
      </c>
      <c r="G193" s="32" t="s">
        <v>22</v>
      </c>
      <c r="H193" s="33" t="n">
        <v>7004</v>
      </c>
    </row>
    <row r="194" customFormat="false" ht="15" hidden="false" customHeight="false" outlineLevel="0" collapsed="false">
      <c r="A194" s="28" t="s">
        <v>604</v>
      </c>
      <c r="B194" s="29" t="s">
        <v>609</v>
      </c>
      <c r="C194" s="29" t="s">
        <v>610</v>
      </c>
      <c r="D194" s="30" t="n">
        <v>6.15</v>
      </c>
      <c r="E194" s="29" t="n">
        <v>1</v>
      </c>
      <c r="F194" s="31" t="n">
        <v>36997</v>
      </c>
      <c r="G194" s="32" t="s">
        <v>22</v>
      </c>
      <c r="H194" s="33" t="n">
        <v>7004</v>
      </c>
    </row>
    <row r="195" customFormat="false" ht="15" hidden="false" customHeight="false" outlineLevel="0" collapsed="false">
      <c r="A195" s="28" t="s">
        <v>611</v>
      </c>
      <c r="B195" s="29" t="s">
        <v>611</v>
      </c>
      <c r="C195" s="29" t="s">
        <v>612</v>
      </c>
      <c r="D195" s="30" t="n">
        <v>18</v>
      </c>
      <c r="E195" s="29" t="n">
        <v>1</v>
      </c>
      <c r="F195" s="31" t="n">
        <v>24878</v>
      </c>
      <c r="G195" s="32" t="s">
        <v>613</v>
      </c>
      <c r="H195" s="33" t="n">
        <v>7007</v>
      </c>
    </row>
    <row r="196" customFormat="false" ht="15" hidden="false" customHeight="false" outlineLevel="0" collapsed="false">
      <c r="A196" s="28" t="s">
        <v>614</v>
      </c>
      <c r="B196" s="29" t="s">
        <v>615</v>
      </c>
      <c r="C196" s="29" t="s">
        <v>616</v>
      </c>
      <c r="D196" s="30" t="n">
        <v>72.04</v>
      </c>
      <c r="E196" s="29" t="n">
        <v>1</v>
      </c>
      <c r="F196" s="31" t="n">
        <v>36067</v>
      </c>
      <c r="G196" s="32" t="s">
        <v>617</v>
      </c>
      <c r="H196" s="33" t="n">
        <v>7008</v>
      </c>
    </row>
    <row r="197" customFormat="false" ht="15" hidden="false" customHeight="false" outlineLevel="0" collapsed="false">
      <c r="A197" s="28" t="s">
        <v>618</v>
      </c>
      <c r="B197" s="29" t="s">
        <v>618</v>
      </c>
      <c r="C197" s="29" t="s">
        <v>619</v>
      </c>
      <c r="D197" s="30" t="n">
        <v>36</v>
      </c>
      <c r="E197" s="29" t="n">
        <v>1</v>
      </c>
      <c r="F197" s="31" t="n">
        <v>22751</v>
      </c>
      <c r="G197" s="32" t="s">
        <v>620</v>
      </c>
      <c r="H197" s="33" t="n">
        <v>7037</v>
      </c>
    </row>
    <row r="198" customFormat="false" ht="15" hidden="false" customHeight="false" outlineLevel="0" collapsed="false">
      <c r="A198" s="28" t="s">
        <v>621</v>
      </c>
      <c r="B198" s="29" t="s">
        <v>622</v>
      </c>
      <c r="C198" s="29" t="s">
        <v>623</v>
      </c>
      <c r="D198" s="30" t="n">
        <v>60.06</v>
      </c>
      <c r="E198" s="29" t="n">
        <v>1</v>
      </c>
      <c r="F198" s="31" t="n">
        <v>22757</v>
      </c>
      <c r="G198" s="32" t="s">
        <v>624</v>
      </c>
      <c r="H198" s="33" t="n">
        <v>7051</v>
      </c>
    </row>
    <row r="199" customFormat="false" ht="15" hidden="false" customHeight="false" outlineLevel="0" collapsed="false">
      <c r="A199" s="28" t="s">
        <v>621</v>
      </c>
      <c r="B199" s="29" t="s">
        <v>625</v>
      </c>
      <c r="C199" s="29" t="s">
        <v>626</v>
      </c>
      <c r="D199" s="30" t="n">
        <v>15.65</v>
      </c>
      <c r="E199" s="29" t="n">
        <v>1</v>
      </c>
      <c r="F199" s="31" t="n">
        <v>36222</v>
      </c>
      <c r="G199" s="32" t="s">
        <v>22</v>
      </c>
      <c r="H199" s="33" t="n">
        <v>7051</v>
      </c>
    </row>
    <row r="200" customFormat="false" ht="15" hidden="false" customHeight="false" outlineLevel="0" collapsed="false">
      <c r="A200" s="28" t="s">
        <v>627</v>
      </c>
      <c r="B200" s="29" t="s">
        <v>627</v>
      </c>
      <c r="C200" s="29" t="s">
        <v>628</v>
      </c>
      <c r="D200" s="30" t="n">
        <v>18.01</v>
      </c>
      <c r="E200" s="29" t="n">
        <v>1</v>
      </c>
      <c r="F200" s="31" t="n">
        <v>24335</v>
      </c>
      <c r="G200" s="32" t="s">
        <v>629</v>
      </c>
      <c r="H200" s="33" t="n">
        <v>7081</v>
      </c>
    </row>
    <row r="201" customFormat="false" ht="15" hidden="false" customHeight="false" outlineLevel="0" collapsed="false">
      <c r="A201" s="28" t="s">
        <v>630</v>
      </c>
      <c r="B201" s="29" t="s">
        <v>630</v>
      </c>
      <c r="C201" s="29" t="s">
        <v>631</v>
      </c>
      <c r="D201" s="30" t="n">
        <v>175.12</v>
      </c>
      <c r="E201" s="29" t="n">
        <v>1</v>
      </c>
      <c r="F201" s="31" t="n">
        <v>26568</v>
      </c>
      <c r="G201" s="32" t="s">
        <v>632</v>
      </c>
      <c r="H201" s="33" t="n">
        <v>7092</v>
      </c>
    </row>
    <row r="202" customFormat="false" ht="15" hidden="false" customHeight="false" outlineLevel="0" collapsed="false">
      <c r="A202" s="28" t="s">
        <v>633</v>
      </c>
      <c r="B202" s="29" t="s">
        <v>633</v>
      </c>
      <c r="C202" s="29" t="s">
        <v>634</v>
      </c>
      <c r="D202" s="30" t="n">
        <v>66.57</v>
      </c>
      <c r="E202" s="29" t="n">
        <v>1</v>
      </c>
      <c r="F202" s="31" t="n">
        <v>21757</v>
      </c>
      <c r="G202" s="32" t="s">
        <v>635</v>
      </c>
      <c r="H202" s="33" t="n">
        <v>7097</v>
      </c>
    </row>
    <row r="203" customFormat="false" ht="15" hidden="false" customHeight="false" outlineLevel="0" collapsed="false">
      <c r="A203" s="28" t="s">
        <v>636</v>
      </c>
      <c r="B203" s="29" t="s">
        <v>637</v>
      </c>
      <c r="C203" s="29" t="s">
        <v>638</v>
      </c>
      <c r="D203" s="30" t="n">
        <v>0.02</v>
      </c>
      <c r="E203" s="29" t="n">
        <v>1</v>
      </c>
      <c r="F203" s="31" t="n">
        <v>25461</v>
      </c>
      <c r="G203" s="32" t="s">
        <v>639</v>
      </c>
      <c r="H203" s="33" t="n">
        <v>7116</v>
      </c>
    </row>
    <row r="204" customFormat="false" ht="15" hidden="false" customHeight="false" outlineLevel="0" collapsed="false">
      <c r="A204" s="28" t="s">
        <v>636</v>
      </c>
      <c r="B204" s="29" t="s">
        <v>640</v>
      </c>
      <c r="C204" s="29" t="s">
        <v>641</v>
      </c>
      <c r="D204" s="30" t="n">
        <v>380.97</v>
      </c>
      <c r="E204" s="29" t="n">
        <v>1</v>
      </c>
      <c r="F204" s="31" t="n">
        <v>35814</v>
      </c>
      <c r="G204" s="32" t="s">
        <v>642</v>
      </c>
      <c r="H204" s="33" t="n">
        <v>7116</v>
      </c>
    </row>
    <row r="205" customFormat="false" ht="15" hidden="false" customHeight="false" outlineLevel="0" collapsed="false">
      <c r="A205" s="28" t="s">
        <v>643</v>
      </c>
      <c r="B205" s="29" t="s">
        <v>643</v>
      </c>
      <c r="C205" s="29" t="s">
        <v>644</v>
      </c>
      <c r="D205" s="30" t="n">
        <v>8.91</v>
      </c>
      <c r="E205" s="29" t="n">
        <v>1</v>
      </c>
      <c r="F205" s="31" t="n">
        <v>26025</v>
      </c>
      <c r="G205" s="32" t="s">
        <v>645</v>
      </c>
      <c r="H205" s="33" t="n">
        <v>7124</v>
      </c>
    </row>
    <row r="206" customFormat="false" ht="15" hidden="false" customHeight="false" outlineLevel="0" collapsed="false">
      <c r="A206" s="28" t="s">
        <v>646</v>
      </c>
      <c r="B206" s="29" t="s">
        <v>646</v>
      </c>
      <c r="C206" s="29" t="s">
        <v>647</v>
      </c>
      <c r="D206" s="30" t="n">
        <v>17.3</v>
      </c>
      <c r="E206" s="29" t="n">
        <v>1</v>
      </c>
      <c r="F206" s="31" t="n">
        <v>23285</v>
      </c>
      <c r="G206" s="32" t="s">
        <v>648</v>
      </c>
      <c r="H206" s="33" t="n">
        <v>7132</v>
      </c>
    </row>
    <row r="207" customFormat="false" ht="15" hidden="false" customHeight="false" outlineLevel="0" collapsed="false">
      <c r="A207" s="28" t="s">
        <v>646</v>
      </c>
      <c r="B207" s="29" t="s">
        <v>649</v>
      </c>
      <c r="C207" s="29" t="s">
        <v>650</v>
      </c>
      <c r="D207" s="30" t="n">
        <v>0.16</v>
      </c>
      <c r="E207" s="29" t="n">
        <v>1</v>
      </c>
      <c r="F207" s="31" t="n">
        <v>23402</v>
      </c>
      <c r="G207" s="32" t="s">
        <v>651</v>
      </c>
      <c r="H207" s="33" t="n">
        <v>7132</v>
      </c>
    </row>
    <row r="208" customFormat="false" ht="15" hidden="false" customHeight="false" outlineLevel="0" collapsed="false">
      <c r="A208" s="28" t="s">
        <v>652</v>
      </c>
      <c r="B208" s="29" t="s">
        <v>652</v>
      </c>
      <c r="C208" s="29" t="s">
        <v>653</v>
      </c>
      <c r="D208" s="30" t="n">
        <v>40</v>
      </c>
      <c r="E208" s="29" t="n">
        <v>1</v>
      </c>
      <c r="F208" s="31" t="n">
        <v>22700</v>
      </c>
      <c r="G208" s="32" t="s">
        <v>654</v>
      </c>
      <c r="H208" s="33" t="n">
        <v>7133</v>
      </c>
    </row>
    <row r="209" customFormat="false" ht="15" hidden="false" customHeight="false" outlineLevel="0" collapsed="false">
      <c r="A209" s="28" t="s">
        <v>655</v>
      </c>
      <c r="B209" s="29" t="s">
        <v>656</v>
      </c>
      <c r="C209" s="29" t="s">
        <v>657</v>
      </c>
      <c r="D209" s="30" t="n">
        <v>3.02</v>
      </c>
      <c r="E209" s="29" t="n">
        <v>1</v>
      </c>
      <c r="F209" s="31" t="n">
        <v>25680</v>
      </c>
      <c r="G209" s="32" t="s">
        <v>658</v>
      </c>
      <c r="H209" s="33" t="n">
        <v>7140</v>
      </c>
    </row>
    <row r="210" customFormat="false" ht="15" hidden="false" customHeight="false" outlineLevel="0" collapsed="false">
      <c r="A210" s="28" t="s">
        <v>659</v>
      </c>
      <c r="B210" s="29" t="s">
        <v>659</v>
      </c>
      <c r="C210" s="29" t="s">
        <v>660</v>
      </c>
      <c r="D210" s="30" t="n">
        <v>125.82</v>
      </c>
      <c r="E210" s="29" t="n">
        <v>1</v>
      </c>
      <c r="F210" s="31" t="n">
        <v>22627</v>
      </c>
      <c r="G210" s="32" t="s">
        <v>661</v>
      </c>
      <c r="H210" s="33" t="n">
        <v>7141</v>
      </c>
    </row>
    <row r="211" customFormat="false" ht="15" hidden="false" customHeight="false" outlineLevel="0" collapsed="false">
      <c r="A211" s="28" t="s">
        <v>659</v>
      </c>
      <c r="B211" s="29" t="s">
        <v>662</v>
      </c>
      <c r="C211" s="29" t="s">
        <v>663</v>
      </c>
      <c r="D211" s="30" t="n">
        <v>44.98</v>
      </c>
      <c r="E211" s="29" t="n">
        <v>1</v>
      </c>
      <c r="F211" s="31" t="n">
        <v>35166</v>
      </c>
      <c r="G211" s="32" t="s">
        <v>664</v>
      </c>
      <c r="H211" s="33" t="n">
        <v>7141</v>
      </c>
    </row>
    <row r="212" customFormat="false" ht="15" hidden="false" customHeight="false" outlineLevel="0" collapsed="false">
      <c r="A212" s="28" t="s">
        <v>665</v>
      </c>
      <c r="B212" s="29" t="s">
        <v>665</v>
      </c>
      <c r="C212" s="29" t="s">
        <v>666</v>
      </c>
      <c r="D212" s="30" t="n">
        <v>0.05</v>
      </c>
      <c r="E212" s="29" t="n">
        <v>1</v>
      </c>
      <c r="F212" s="31" t="n">
        <v>24604</v>
      </c>
      <c r="G212" s="32" t="s">
        <v>667</v>
      </c>
      <c r="H212" s="33" t="n">
        <v>7147</v>
      </c>
    </row>
    <row r="213" customFormat="false" ht="15" hidden="false" customHeight="false" outlineLevel="0" collapsed="false">
      <c r="A213" s="28" t="s">
        <v>668</v>
      </c>
      <c r="B213" s="29" t="s">
        <v>668</v>
      </c>
      <c r="C213" s="29" t="s">
        <v>669</v>
      </c>
      <c r="D213" s="30" t="n">
        <v>19.63</v>
      </c>
      <c r="E213" s="29" t="n">
        <v>1</v>
      </c>
      <c r="F213" s="31" t="n">
        <v>27417</v>
      </c>
      <c r="G213" s="32" t="s">
        <v>670</v>
      </c>
      <c r="H213" s="33" t="n">
        <v>7159</v>
      </c>
    </row>
    <row r="214" customFormat="false" ht="15" hidden="false" customHeight="false" outlineLevel="0" collapsed="false">
      <c r="A214" s="28" t="s">
        <v>668</v>
      </c>
      <c r="B214" s="29" t="s">
        <v>671</v>
      </c>
      <c r="C214" s="29" t="s">
        <v>672</v>
      </c>
      <c r="D214" s="30" t="n">
        <v>19.63</v>
      </c>
      <c r="E214" s="29" t="n">
        <v>1</v>
      </c>
      <c r="F214" s="31" t="n">
        <v>27437</v>
      </c>
      <c r="G214" s="32" t="s">
        <v>673</v>
      </c>
      <c r="H214" s="33" t="n">
        <v>7159</v>
      </c>
    </row>
    <row r="215" customFormat="false" ht="15" hidden="false" customHeight="false" outlineLevel="0" collapsed="false">
      <c r="A215" s="28" t="s">
        <v>674</v>
      </c>
      <c r="B215" s="29" t="s">
        <v>674</v>
      </c>
      <c r="C215" s="29" t="s">
        <v>675</v>
      </c>
      <c r="D215" s="30" t="n">
        <v>18.48</v>
      </c>
      <c r="E215" s="29" t="n">
        <v>1</v>
      </c>
      <c r="F215" s="31" t="n">
        <v>25562</v>
      </c>
      <c r="G215" s="32" t="s">
        <v>676</v>
      </c>
      <c r="H215" s="33" t="n">
        <v>7169</v>
      </c>
    </row>
    <row r="216" customFormat="false" ht="15" hidden="false" customHeight="false" outlineLevel="0" collapsed="false">
      <c r="A216" s="28" t="s">
        <v>677</v>
      </c>
      <c r="B216" s="29" t="s">
        <v>677</v>
      </c>
      <c r="C216" s="29" t="s">
        <v>678</v>
      </c>
      <c r="D216" s="30" t="n">
        <v>49.25</v>
      </c>
      <c r="E216" s="29" t="n">
        <v>1</v>
      </c>
      <c r="F216" s="31" t="n">
        <v>27564</v>
      </c>
      <c r="G216" s="32" t="s">
        <v>679</v>
      </c>
      <c r="H216" s="33" t="n">
        <v>7177</v>
      </c>
    </row>
    <row r="217" customFormat="false" ht="15" hidden="false" customHeight="false" outlineLevel="0" collapsed="false">
      <c r="A217" s="28" t="s">
        <v>677</v>
      </c>
      <c r="B217" s="29" t="s">
        <v>680</v>
      </c>
      <c r="C217" s="29" t="s">
        <v>681</v>
      </c>
      <c r="D217" s="30" t="n">
        <v>29.88</v>
      </c>
      <c r="E217" s="29" t="n">
        <v>1</v>
      </c>
      <c r="F217" s="31" t="n">
        <v>27685</v>
      </c>
      <c r="G217" s="32" t="s">
        <v>682</v>
      </c>
      <c r="H217" s="33" t="n">
        <v>7177</v>
      </c>
    </row>
    <row r="218" customFormat="false" ht="15" hidden="false" customHeight="false" outlineLevel="0" collapsed="false">
      <c r="A218" s="28" t="s">
        <v>683</v>
      </c>
      <c r="B218" s="29" t="s">
        <v>684</v>
      </c>
      <c r="C218" s="29" t="s">
        <v>685</v>
      </c>
      <c r="D218" s="30" t="n">
        <v>0.02</v>
      </c>
      <c r="E218" s="29" t="n">
        <v>1</v>
      </c>
      <c r="F218" s="31" t="n">
        <v>24546</v>
      </c>
      <c r="G218" s="32" t="s">
        <v>686</v>
      </c>
      <c r="H218" s="33" t="n">
        <v>7196</v>
      </c>
    </row>
    <row r="219" customFormat="false" ht="15" hidden="false" customHeight="false" outlineLevel="0" collapsed="false">
      <c r="A219" s="28" t="s">
        <v>683</v>
      </c>
      <c r="B219" s="29" t="s">
        <v>687</v>
      </c>
      <c r="C219" s="29" t="s">
        <v>688</v>
      </c>
      <c r="D219" s="30" t="n">
        <v>18</v>
      </c>
      <c r="E219" s="29" t="n">
        <v>1</v>
      </c>
      <c r="F219" s="31" t="n">
        <v>36398</v>
      </c>
      <c r="G219" s="32" t="s">
        <v>22</v>
      </c>
      <c r="H219" s="33" t="n">
        <v>7196</v>
      </c>
    </row>
    <row r="220" customFormat="false" ht="15" hidden="false" customHeight="false" outlineLevel="0" collapsed="false">
      <c r="A220" s="28" t="s">
        <v>683</v>
      </c>
      <c r="B220" s="29" t="s">
        <v>689</v>
      </c>
      <c r="C220" s="29" t="s">
        <v>690</v>
      </c>
      <c r="D220" s="30" t="n">
        <v>18</v>
      </c>
      <c r="E220" s="29" t="n">
        <v>1</v>
      </c>
      <c r="F220" s="31" t="n">
        <v>37840</v>
      </c>
      <c r="G220" s="32" t="s">
        <v>22</v>
      </c>
      <c r="H220" s="33" t="n">
        <v>7196</v>
      </c>
    </row>
    <row r="221" customFormat="false" ht="15" hidden="false" customHeight="false" outlineLevel="0" collapsed="false">
      <c r="A221" s="28" t="s">
        <v>691</v>
      </c>
      <c r="B221" s="29" t="s">
        <v>691</v>
      </c>
      <c r="C221" s="29" t="s">
        <v>692</v>
      </c>
      <c r="D221" s="30" t="n">
        <v>0.01</v>
      </c>
      <c r="E221" s="29" t="n">
        <v>1</v>
      </c>
      <c r="F221" s="31" t="n">
        <v>26628</v>
      </c>
      <c r="G221" s="32" t="s">
        <v>693</v>
      </c>
      <c r="H221" s="33" t="n">
        <v>7208</v>
      </c>
    </row>
    <row r="222" customFormat="false" ht="15" hidden="false" customHeight="false" outlineLevel="0" collapsed="false">
      <c r="A222" s="28" t="s">
        <v>694</v>
      </c>
      <c r="B222" s="29" t="s">
        <v>694</v>
      </c>
      <c r="C222" s="29" t="s">
        <v>695</v>
      </c>
      <c r="D222" s="30" t="n">
        <v>160.2</v>
      </c>
      <c r="E222" s="29" t="n">
        <v>1</v>
      </c>
      <c r="F222" s="31" t="n">
        <v>24337</v>
      </c>
      <c r="G222" s="32" t="s">
        <v>696</v>
      </c>
      <c r="H222" s="33" t="n">
        <v>7210</v>
      </c>
    </row>
    <row r="223" customFormat="false" ht="15" hidden="false" customHeight="false" outlineLevel="0" collapsed="false">
      <c r="A223" s="28" t="s">
        <v>697</v>
      </c>
      <c r="B223" s="29" t="s">
        <v>697</v>
      </c>
      <c r="C223" s="29" t="s">
        <v>698</v>
      </c>
      <c r="D223" s="30" t="n">
        <v>0.01</v>
      </c>
      <c r="E223" s="29" t="n">
        <v>1</v>
      </c>
      <c r="F223" s="31" t="n">
        <v>26843</v>
      </c>
      <c r="G223" s="32" t="s">
        <v>699</v>
      </c>
      <c r="H223" s="33" t="n">
        <v>7220</v>
      </c>
    </row>
    <row r="224" customFormat="false" ht="15" hidden="false" customHeight="false" outlineLevel="0" collapsed="false">
      <c r="A224" s="28" t="s">
        <v>697</v>
      </c>
      <c r="B224" s="29" t="s">
        <v>700</v>
      </c>
      <c r="C224" s="29" t="s">
        <v>701</v>
      </c>
      <c r="D224" s="30" t="n">
        <v>26.36</v>
      </c>
      <c r="E224" s="29" t="n">
        <v>1</v>
      </c>
      <c r="F224" s="31" t="n">
        <v>38674</v>
      </c>
      <c r="G224" s="32" t="s">
        <v>22</v>
      </c>
      <c r="H224" s="33" t="n">
        <v>7220</v>
      </c>
    </row>
    <row r="225" customFormat="false" ht="15" hidden="false" customHeight="false" outlineLevel="0" collapsed="false">
      <c r="A225" s="28" t="s">
        <v>702</v>
      </c>
      <c r="B225" s="29" t="s">
        <v>702</v>
      </c>
      <c r="C225" s="29" t="s">
        <v>703</v>
      </c>
      <c r="D225" s="30" t="n">
        <v>62.61</v>
      </c>
      <c r="E225" s="29" t="n">
        <v>1</v>
      </c>
      <c r="F225" s="31" t="n">
        <v>26421</v>
      </c>
      <c r="G225" s="32" t="s">
        <v>704</v>
      </c>
      <c r="H225" s="33" t="n">
        <v>7227</v>
      </c>
    </row>
    <row r="226" customFormat="false" ht="15" hidden="false" customHeight="false" outlineLevel="0" collapsed="false">
      <c r="A226" s="28" t="s">
        <v>702</v>
      </c>
      <c r="B226" s="29" t="s">
        <v>705</v>
      </c>
      <c r="C226" s="29" t="s">
        <v>706</v>
      </c>
      <c r="D226" s="30" t="n">
        <v>0.36</v>
      </c>
      <c r="E226" s="29" t="n">
        <v>1</v>
      </c>
      <c r="F226" s="31" t="n">
        <v>27929</v>
      </c>
      <c r="G226" s="32" t="s">
        <v>707</v>
      </c>
      <c r="H226" s="33" t="n">
        <v>7227</v>
      </c>
    </row>
    <row r="227" customFormat="false" ht="15" hidden="false" customHeight="false" outlineLevel="0" collapsed="false">
      <c r="A227" s="28" t="s">
        <v>702</v>
      </c>
      <c r="B227" s="29" t="s">
        <v>708</v>
      </c>
      <c r="C227" s="29" t="s">
        <v>709</v>
      </c>
      <c r="D227" s="30" t="n">
        <v>0.18</v>
      </c>
      <c r="E227" s="29" t="n">
        <v>1</v>
      </c>
      <c r="F227" s="31" t="n">
        <v>39276</v>
      </c>
      <c r="G227" s="32" t="s">
        <v>22</v>
      </c>
      <c r="H227" s="33" t="n">
        <v>7227</v>
      </c>
    </row>
    <row r="228" customFormat="false" ht="15" hidden="false" customHeight="false" outlineLevel="0" collapsed="false">
      <c r="A228" s="28" t="s">
        <v>710</v>
      </c>
      <c r="B228" s="29" t="s">
        <v>710</v>
      </c>
      <c r="C228" s="29" t="s">
        <v>711</v>
      </c>
      <c r="D228" s="30" t="n">
        <v>55.9</v>
      </c>
      <c r="E228" s="29" t="n">
        <v>1</v>
      </c>
      <c r="F228" s="31" t="n">
        <v>25049</v>
      </c>
      <c r="G228" s="32" t="s">
        <v>712</v>
      </c>
      <c r="H228" s="33" t="n">
        <v>7254</v>
      </c>
    </row>
    <row r="229" customFormat="false" ht="15" hidden="false" customHeight="false" outlineLevel="0" collapsed="false">
      <c r="A229" s="28" t="s">
        <v>713</v>
      </c>
      <c r="B229" s="29" t="s">
        <v>713</v>
      </c>
      <c r="C229" s="29" t="s">
        <v>714</v>
      </c>
      <c r="D229" s="30" t="n">
        <v>0.01</v>
      </c>
      <c r="E229" s="29" t="n">
        <v>1</v>
      </c>
      <c r="F229" s="31" t="n">
        <v>26504</v>
      </c>
      <c r="G229" s="32" t="s">
        <v>715</v>
      </c>
      <c r="H229" s="33" t="n">
        <v>7258</v>
      </c>
    </row>
    <row r="230" customFormat="false" ht="15" hidden="false" customHeight="false" outlineLevel="0" collapsed="false">
      <c r="A230" s="28" t="s">
        <v>713</v>
      </c>
      <c r="B230" s="29" t="s">
        <v>716</v>
      </c>
      <c r="C230" s="29" t="s">
        <v>717</v>
      </c>
      <c r="D230" s="30" t="n">
        <v>24.8</v>
      </c>
      <c r="E230" s="29" t="n">
        <v>1</v>
      </c>
      <c r="F230" s="31" t="n">
        <v>35270</v>
      </c>
      <c r="G230" s="32" t="s">
        <v>718</v>
      </c>
      <c r="H230" s="33" t="n">
        <v>7258</v>
      </c>
    </row>
    <row r="231" customFormat="false" ht="15" hidden="false" customHeight="false" outlineLevel="0" collapsed="false">
      <c r="A231" s="28" t="s">
        <v>719</v>
      </c>
      <c r="B231" s="29" t="s">
        <v>720</v>
      </c>
      <c r="C231" s="29" t="s">
        <v>721</v>
      </c>
      <c r="D231" s="30" t="n">
        <v>103.75</v>
      </c>
      <c r="E231" s="29" t="n">
        <v>1</v>
      </c>
      <c r="F231" s="31" t="n">
        <v>22017</v>
      </c>
      <c r="G231" s="32" t="s">
        <v>722</v>
      </c>
      <c r="H231" s="33" t="n">
        <v>7264</v>
      </c>
    </row>
    <row r="232" customFormat="false" ht="15" hidden="false" customHeight="false" outlineLevel="0" collapsed="false">
      <c r="A232" s="28" t="s">
        <v>723</v>
      </c>
      <c r="B232" s="29" t="s">
        <v>723</v>
      </c>
      <c r="C232" s="29" t="s">
        <v>724</v>
      </c>
      <c r="D232" s="30" t="n">
        <v>17.99</v>
      </c>
      <c r="E232" s="29" t="n">
        <v>1</v>
      </c>
      <c r="F232" s="31" t="n">
        <v>27486</v>
      </c>
      <c r="G232" s="32" t="s">
        <v>725</v>
      </c>
      <c r="H232" s="33" t="n">
        <v>7268</v>
      </c>
    </row>
    <row r="233" customFormat="false" ht="15" hidden="false" customHeight="false" outlineLevel="0" collapsed="false">
      <c r="A233" s="28" t="s">
        <v>723</v>
      </c>
      <c r="B233" s="29" t="s">
        <v>726</v>
      </c>
      <c r="C233" s="29" t="s">
        <v>727</v>
      </c>
      <c r="D233" s="30" t="n">
        <v>46.03</v>
      </c>
      <c r="E233" s="29" t="n">
        <v>1</v>
      </c>
      <c r="F233" s="31" t="n">
        <v>26066</v>
      </c>
      <c r="G233" s="32" t="s">
        <v>728</v>
      </c>
      <c r="H233" s="33" t="n">
        <v>7268</v>
      </c>
    </row>
    <row r="234" customFormat="false" ht="15" hidden="false" customHeight="false" outlineLevel="0" collapsed="false">
      <c r="A234" s="28" t="s">
        <v>729</v>
      </c>
      <c r="B234" s="29" t="s">
        <v>730</v>
      </c>
      <c r="C234" s="29" t="s">
        <v>731</v>
      </c>
      <c r="D234" s="30" t="n">
        <v>34.42</v>
      </c>
      <c r="E234" s="29" t="n">
        <v>1</v>
      </c>
      <c r="F234" s="31" t="n">
        <v>26062</v>
      </c>
      <c r="G234" s="32" t="s">
        <v>732</v>
      </c>
      <c r="H234" s="33" t="n">
        <v>7277</v>
      </c>
    </row>
    <row r="235" customFormat="false" ht="15" hidden="false" customHeight="false" outlineLevel="0" collapsed="false">
      <c r="A235" s="28" t="s">
        <v>729</v>
      </c>
      <c r="B235" s="29" t="s">
        <v>733</v>
      </c>
      <c r="C235" s="29" t="s">
        <v>734</v>
      </c>
      <c r="D235" s="30" t="n">
        <v>18</v>
      </c>
      <c r="E235" s="29" t="n">
        <v>1</v>
      </c>
      <c r="F235" s="31" t="n">
        <v>38966</v>
      </c>
      <c r="G235" s="32" t="s">
        <v>22</v>
      </c>
      <c r="H235" s="33" t="n">
        <v>7277</v>
      </c>
    </row>
    <row r="236" customFormat="false" ht="15" hidden="false" customHeight="false" outlineLevel="0" collapsed="false">
      <c r="A236" s="28" t="s">
        <v>729</v>
      </c>
      <c r="B236" s="29" t="s">
        <v>735</v>
      </c>
      <c r="C236" s="29" t="s">
        <v>736</v>
      </c>
      <c r="D236" s="30" t="n">
        <v>18</v>
      </c>
      <c r="E236" s="29" t="n">
        <v>1</v>
      </c>
      <c r="F236" s="31" t="n">
        <v>39724</v>
      </c>
      <c r="G236" s="32" t="s">
        <v>22</v>
      </c>
      <c r="H236" s="33" t="n">
        <v>7277</v>
      </c>
    </row>
    <row r="237" customFormat="false" ht="15" hidden="false" customHeight="false" outlineLevel="0" collapsed="false">
      <c r="A237" s="28" t="s">
        <v>737</v>
      </c>
      <c r="B237" s="29" t="s">
        <v>737</v>
      </c>
      <c r="C237" s="29" t="s">
        <v>738</v>
      </c>
      <c r="D237" s="30" t="n">
        <v>17.3</v>
      </c>
      <c r="E237" s="29" t="n">
        <v>1</v>
      </c>
      <c r="F237" s="31" t="n">
        <v>24043</v>
      </c>
      <c r="G237" s="32" t="s">
        <v>739</v>
      </c>
      <c r="H237" s="33" t="n">
        <v>7282</v>
      </c>
    </row>
    <row r="238" customFormat="false" ht="15" hidden="false" customHeight="false" outlineLevel="0" collapsed="false">
      <c r="A238" s="28" t="s">
        <v>737</v>
      </c>
      <c r="B238" s="29" t="s">
        <v>740</v>
      </c>
      <c r="C238" s="29" t="s">
        <v>741</v>
      </c>
      <c r="D238" s="30" t="n">
        <v>18</v>
      </c>
      <c r="E238" s="29" t="n">
        <v>1</v>
      </c>
      <c r="F238" s="31" t="n">
        <v>24337</v>
      </c>
      <c r="G238" s="32" t="s">
        <v>742</v>
      </c>
      <c r="H238" s="33" t="n">
        <v>7282</v>
      </c>
    </row>
    <row r="239" customFormat="false" ht="15" hidden="false" customHeight="false" outlineLevel="0" collapsed="false">
      <c r="A239" s="28" t="s">
        <v>743</v>
      </c>
      <c r="B239" s="29" t="s">
        <v>743</v>
      </c>
      <c r="C239" s="29" t="s">
        <v>744</v>
      </c>
      <c r="D239" s="30" t="n">
        <v>30.41</v>
      </c>
      <c r="E239" s="29" t="n">
        <v>1</v>
      </c>
      <c r="F239" s="31" t="n">
        <v>21951</v>
      </c>
      <c r="G239" s="32" t="s">
        <v>745</v>
      </c>
      <c r="H239" s="33" t="n">
        <v>7288</v>
      </c>
    </row>
    <row r="240" customFormat="false" ht="15" hidden="false" customHeight="false" outlineLevel="0" collapsed="false">
      <c r="A240" s="28" t="s">
        <v>743</v>
      </c>
      <c r="B240" s="29" t="s">
        <v>746</v>
      </c>
      <c r="C240" s="29" t="s">
        <v>747</v>
      </c>
      <c r="D240" s="30" t="n">
        <v>28.3</v>
      </c>
      <c r="E240" s="29" t="n">
        <v>1</v>
      </c>
      <c r="F240" s="31" t="n">
        <v>24528</v>
      </c>
      <c r="G240" s="32" t="s">
        <v>748</v>
      </c>
      <c r="H240" s="33" t="n">
        <v>7288</v>
      </c>
    </row>
    <row r="241" customFormat="false" ht="15" hidden="false" customHeight="false" outlineLevel="0" collapsed="false">
      <c r="A241" s="28" t="s">
        <v>743</v>
      </c>
      <c r="B241" s="29" t="s">
        <v>749</v>
      </c>
      <c r="C241" s="29" t="s">
        <v>750</v>
      </c>
      <c r="D241" s="30" t="n">
        <v>6.21</v>
      </c>
      <c r="E241" s="29" t="n">
        <v>1</v>
      </c>
      <c r="F241" s="31" t="n">
        <v>35877</v>
      </c>
      <c r="G241" s="32" t="s">
        <v>751</v>
      </c>
      <c r="H241" s="33" t="n">
        <v>7288</v>
      </c>
    </row>
    <row r="242" customFormat="false" ht="15" hidden="false" customHeight="false" outlineLevel="0" collapsed="false">
      <c r="A242" s="28" t="s">
        <v>752</v>
      </c>
      <c r="B242" s="29" t="s">
        <v>753</v>
      </c>
      <c r="C242" s="29" t="s">
        <v>754</v>
      </c>
      <c r="D242" s="30" t="n">
        <v>83.18</v>
      </c>
      <c r="E242" s="29" t="n">
        <v>1</v>
      </c>
      <c r="F242" s="31" t="n">
        <v>36396</v>
      </c>
      <c r="G242" s="32" t="s">
        <v>22</v>
      </c>
      <c r="H242" s="33" t="n">
        <v>7297</v>
      </c>
    </row>
    <row r="243" customFormat="false" ht="15" hidden="false" customHeight="false" outlineLevel="0" collapsed="false">
      <c r="A243" s="28" t="s">
        <v>755</v>
      </c>
      <c r="B243" s="29" t="s">
        <v>756</v>
      </c>
      <c r="C243" s="29" t="s">
        <v>757</v>
      </c>
      <c r="D243" s="30" t="n">
        <v>59.53</v>
      </c>
      <c r="E243" s="29" t="n">
        <v>1</v>
      </c>
      <c r="F243" s="31" t="n">
        <v>40357</v>
      </c>
      <c r="G243" s="32" t="s">
        <v>22</v>
      </c>
      <c r="H243" s="33" t="n">
        <v>7309</v>
      </c>
    </row>
    <row r="244" customFormat="false" ht="15" hidden="false" customHeight="false" outlineLevel="0" collapsed="false">
      <c r="A244" s="28" t="s">
        <v>758</v>
      </c>
      <c r="B244" s="29" t="s">
        <v>758</v>
      </c>
      <c r="C244" s="29" t="s">
        <v>759</v>
      </c>
      <c r="D244" s="30" t="n">
        <v>128.7</v>
      </c>
      <c r="E244" s="29" t="n">
        <v>1</v>
      </c>
      <c r="F244" s="31" t="n">
        <v>26768</v>
      </c>
      <c r="G244" s="32" t="s">
        <v>760</v>
      </c>
      <c r="H244" s="33" t="n">
        <v>7311</v>
      </c>
    </row>
    <row r="245" customFormat="false" ht="15" hidden="false" customHeight="false" outlineLevel="0" collapsed="false">
      <c r="A245" s="28" t="s">
        <v>761</v>
      </c>
      <c r="B245" s="29" t="s">
        <v>761</v>
      </c>
      <c r="C245" s="29" t="s">
        <v>762</v>
      </c>
      <c r="D245" s="30" t="n">
        <v>74.14</v>
      </c>
      <c r="E245" s="29" t="n">
        <v>1</v>
      </c>
      <c r="F245" s="31" t="n">
        <v>25635</v>
      </c>
      <c r="G245" s="32" t="s">
        <v>763</v>
      </c>
      <c r="H245" s="33" t="n">
        <v>7325</v>
      </c>
    </row>
    <row r="246" customFormat="false" ht="15" hidden="false" customHeight="false" outlineLevel="0" collapsed="false">
      <c r="A246" s="28" t="s">
        <v>764</v>
      </c>
      <c r="B246" s="29" t="s">
        <v>764</v>
      </c>
      <c r="C246" s="29" t="s">
        <v>765</v>
      </c>
      <c r="D246" s="30" t="n">
        <v>41.05</v>
      </c>
      <c r="E246" s="29" t="n">
        <v>1</v>
      </c>
      <c r="F246" s="31" t="n">
        <v>24123</v>
      </c>
      <c r="G246" s="32" t="s">
        <v>766</v>
      </c>
      <c r="H246" s="33" t="n">
        <v>7328</v>
      </c>
    </row>
    <row r="247" customFormat="false" ht="15" hidden="false" customHeight="false" outlineLevel="0" collapsed="false">
      <c r="A247" s="28" t="s">
        <v>764</v>
      </c>
      <c r="B247" s="29" t="s">
        <v>767</v>
      </c>
      <c r="C247" s="29" t="s">
        <v>768</v>
      </c>
      <c r="D247" s="30" t="n">
        <v>33.39</v>
      </c>
      <c r="E247" s="29" t="n">
        <v>1</v>
      </c>
      <c r="F247" s="31" t="n">
        <v>22626</v>
      </c>
      <c r="G247" s="32" t="s">
        <v>769</v>
      </c>
      <c r="H247" s="33" t="n">
        <v>7328</v>
      </c>
    </row>
    <row r="248" customFormat="false" ht="15" hidden="false" customHeight="false" outlineLevel="0" collapsed="false">
      <c r="A248" s="28" t="s">
        <v>770</v>
      </c>
      <c r="B248" s="29" t="s">
        <v>771</v>
      </c>
      <c r="C248" s="29" t="s">
        <v>772</v>
      </c>
      <c r="D248" s="30" t="n">
        <v>18</v>
      </c>
      <c r="E248" s="29" t="n">
        <v>1</v>
      </c>
      <c r="F248" s="31" t="n">
        <v>42116</v>
      </c>
      <c r="G248" s="32" t="s">
        <v>773</v>
      </c>
      <c r="H248" s="33" t="n">
        <v>7336</v>
      </c>
    </row>
    <row r="249" customFormat="false" ht="15" hidden="false" customHeight="false" outlineLevel="0" collapsed="false">
      <c r="A249" s="28" t="s">
        <v>774</v>
      </c>
      <c r="B249" s="29" t="s">
        <v>774</v>
      </c>
      <c r="C249" s="29" t="s">
        <v>775</v>
      </c>
      <c r="D249" s="30" t="n">
        <v>35.26</v>
      </c>
      <c r="E249" s="29" t="n">
        <v>102</v>
      </c>
      <c r="F249" s="31" t="n">
        <v>27242</v>
      </c>
      <c r="G249" s="32" t="s">
        <v>776</v>
      </c>
      <c r="H249" s="33" t="n">
        <v>7381</v>
      </c>
    </row>
    <row r="250" customFormat="false" ht="15" hidden="false" customHeight="false" outlineLevel="0" collapsed="false">
      <c r="A250" s="28" t="s">
        <v>774</v>
      </c>
      <c r="B250" s="29" t="s">
        <v>777</v>
      </c>
      <c r="C250" s="29" t="s">
        <v>778</v>
      </c>
      <c r="D250" s="30" t="n">
        <v>12.42</v>
      </c>
      <c r="E250" s="29" t="n">
        <v>102</v>
      </c>
      <c r="F250" s="31" t="n">
        <v>39765</v>
      </c>
      <c r="G250" s="32" t="s">
        <v>22</v>
      </c>
      <c r="H250" s="33" t="n">
        <v>7381</v>
      </c>
    </row>
    <row r="251" customFormat="false" ht="15" hidden="false" customHeight="false" outlineLevel="0" collapsed="false">
      <c r="A251" s="28" t="s">
        <v>779</v>
      </c>
      <c r="B251" s="29" t="s">
        <v>780</v>
      </c>
      <c r="C251" s="29" t="s">
        <v>781</v>
      </c>
      <c r="D251" s="30" t="n">
        <v>18</v>
      </c>
      <c r="E251" s="29" t="n">
        <v>1</v>
      </c>
      <c r="F251" s="31" t="n">
        <v>30800</v>
      </c>
      <c r="G251" s="32" t="s">
        <v>782</v>
      </c>
      <c r="H251" s="33" t="n">
        <v>7386</v>
      </c>
    </row>
    <row r="252" customFormat="false" ht="15" hidden="false" customHeight="false" outlineLevel="0" collapsed="false">
      <c r="A252" s="28" t="s">
        <v>779</v>
      </c>
      <c r="B252" s="29" t="s">
        <v>783</v>
      </c>
      <c r="C252" s="29" t="s">
        <v>784</v>
      </c>
      <c r="D252" s="30" t="n">
        <v>71.83</v>
      </c>
      <c r="E252" s="29" t="n">
        <v>1</v>
      </c>
      <c r="F252" s="31" t="n">
        <v>38121</v>
      </c>
      <c r="G252" s="32" t="s">
        <v>22</v>
      </c>
      <c r="H252" s="33" t="n">
        <v>7386</v>
      </c>
    </row>
    <row r="253" customFormat="false" ht="15" hidden="false" customHeight="false" outlineLevel="0" collapsed="false">
      <c r="A253" s="28" t="s">
        <v>779</v>
      </c>
      <c r="B253" s="29" t="s">
        <v>785</v>
      </c>
      <c r="C253" s="29" t="s">
        <v>786</v>
      </c>
      <c r="D253" s="30" t="n">
        <v>36</v>
      </c>
      <c r="E253" s="29" t="n">
        <v>1</v>
      </c>
      <c r="F253" s="31" t="n">
        <v>38798</v>
      </c>
      <c r="G253" s="32" t="s">
        <v>22</v>
      </c>
      <c r="H253" s="33" t="n">
        <v>7386</v>
      </c>
    </row>
    <row r="254" customFormat="false" ht="15" hidden="false" customHeight="false" outlineLevel="0" collapsed="false">
      <c r="A254" s="28" t="s">
        <v>779</v>
      </c>
      <c r="B254" s="29" t="s">
        <v>787</v>
      </c>
      <c r="C254" s="29" t="s">
        <v>788</v>
      </c>
      <c r="D254" s="30" t="n">
        <v>36</v>
      </c>
      <c r="E254" s="29" t="n">
        <v>1</v>
      </c>
      <c r="F254" s="31" t="n">
        <v>43013</v>
      </c>
      <c r="G254" s="32" t="s">
        <v>789</v>
      </c>
      <c r="H254" s="33" t="n">
        <v>7386</v>
      </c>
    </row>
    <row r="255" customFormat="false" ht="15" hidden="false" customHeight="false" outlineLevel="0" collapsed="false">
      <c r="A255" s="28" t="s">
        <v>790</v>
      </c>
      <c r="B255" s="29" t="s">
        <v>791</v>
      </c>
      <c r="C255" s="29" t="s">
        <v>792</v>
      </c>
      <c r="D255" s="30" t="n">
        <v>6.56</v>
      </c>
      <c r="E255" s="29" t="n">
        <v>1</v>
      </c>
      <c r="F255" s="31" t="n">
        <v>37740</v>
      </c>
      <c r="G255" s="32" t="s">
        <v>22</v>
      </c>
      <c r="H255" s="33" t="n">
        <v>7412</v>
      </c>
    </row>
    <row r="256" customFormat="false" ht="15" hidden="false" customHeight="false" outlineLevel="0" collapsed="false">
      <c r="A256" s="28" t="s">
        <v>793</v>
      </c>
      <c r="B256" s="29" t="s">
        <v>793</v>
      </c>
      <c r="C256" s="29" t="s">
        <v>794</v>
      </c>
      <c r="D256" s="30" t="n">
        <v>19</v>
      </c>
      <c r="E256" s="29" t="n">
        <v>1</v>
      </c>
      <c r="F256" s="31" t="n">
        <v>27452</v>
      </c>
      <c r="G256" s="32" t="s">
        <v>795</v>
      </c>
      <c r="H256" s="33" t="n">
        <v>7439</v>
      </c>
    </row>
    <row r="257" customFormat="false" ht="15" hidden="false" customHeight="false" outlineLevel="0" collapsed="false">
      <c r="A257" s="28" t="s">
        <v>796</v>
      </c>
      <c r="B257" s="29" t="s">
        <v>796</v>
      </c>
      <c r="C257" s="29" t="s">
        <v>797</v>
      </c>
      <c r="D257" s="30" t="n">
        <v>47.63</v>
      </c>
      <c r="E257" s="29" t="n">
        <v>1</v>
      </c>
      <c r="F257" s="31" t="n">
        <v>26846</v>
      </c>
      <c r="G257" s="32" t="s">
        <v>798</v>
      </c>
      <c r="H257" s="33" t="n">
        <v>7442</v>
      </c>
    </row>
    <row r="258" customFormat="false" ht="15" hidden="false" customHeight="false" outlineLevel="0" collapsed="false">
      <c r="A258" s="28" t="s">
        <v>799</v>
      </c>
      <c r="B258" s="29" t="s">
        <v>799</v>
      </c>
      <c r="C258" s="29" t="s">
        <v>800</v>
      </c>
      <c r="D258" s="30" t="n">
        <v>17.3</v>
      </c>
      <c r="E258" s="29" t="n">
        <v>1</v>
      </c>
      <c r="F258" s="31" t="n">
        <v>25766</v>
      </c>
      <c r="G258" s="32" t="s">
        <v>801</v>
      </c>
      <c r="H258" s="33" t="n">
        <v>7461</v>
      </c>
    </row>
    <row r="259" customFormat="false" ht="15" hidden="false" customHeight="false" outlineLevel="0" collapsed="false">
      <c r="A259" s="28" t="s">
        <v>802</v>
      </c>
      <c r="B259" s="29" t="s">
        <v>802</v>
      </c>
      <c r="C259" s="29" t="s">
        <v>803</v>
      </c>
      <c r="D259" s="30" t="n">
        <v>88.46</v>
      </c>
      <c r="E259" s="29" t="n">
        <v>1</v>
      </c>
      <c r="F259" s="31" t="n">
        <v>23008</v>
      </c>
      <c r="G259" s="32" t="s">
        <v>804</v>
      </c>
      <c r="H259" s="33" t="n">
        <v>7474</v>
      </c>
    </row>
    <row r="260" customFormat="false" ht="15" hidden="false" customHeight="false" outlineLevel="0" collapsed="false">
      <c r="A260" s="28" t="s">
        <v>802</v>
      </c>
      <c r="B260" s="29" t="s">
        <v>805</v>
      </c>
      <c r="C260" s="29" t="s">
        <v>806</v>
      </c>
      <c r="D260" s="30" t="n">
        <v>14.5</v>
      </c>
      <c r="E260" s="29" t="n">
        <v>1</v>
      </c>
      <c r="F260" s="31" t="n">
        <v>35375</v>
      </c>
      <c r="G260" s="32" t="s">
        <v>807</v>
      </c>
      <c r="H260" s="33" t="n">
        <v>7474</v>
      </c>
    </row>
    <row r="261" customFormat="false" ht="15" hidden="false" customHeight="false" outlineLevel="0" collapsed="false">
      <c r="A261" s="28" t="s">
        <v>802</v>
      </c>
      <c r="B261" s="29" t="s">
        <v>808</v>
      </c>
      <c r="C261" s="29" t="s">
        <v>809</v>
      </c>
      <c r="D261" s="30" t="n">
        <v>18</v>
      </c>
      <c r="E261" s="29" t="n">
        <v>1</v>
      </c>
      <c r="F261" s="31" t="n">
        <v>36282</v>
      </c>
      <c r="G261" s="32" t="s">
        <v>22</v>
      </c>
      <c r="H261" s="33" t="n">
        <v>7474</v>
      </c>
    </row>
    <row r="262" customFormat="false" ht="15" hidden="false" customHeight="false" outlineLevel="0" collapsed="false">
      <c r="A262" s="28" t="s">
        <v>810</v>
      </c>
      <c r="B262" s="29" t="s">
        <v>810</v>
      </c>
      <c r="C262" s="29" t="s">
        <v>811</v>
      </c>
      <c r="D262" s="30" t="n">
        <v>26.68</v>
      </c>
      <c r="E262" s="29" t="n">
        <v>1</v>
      </c>
      <c r="F262" s="31" t="n">
        <v>25638</v>
      </c>
      <c r="G262" s="32" t="s">
        <v>812</v>
      </c>
      <c r="H262" s="33" t="n">
        <v>7478</v>
      </c>
    </row>
    <row r="263" customFormat="false" ht="15" hidden="false" customHeight="false" outlineLevel="0" collapsed="false">
      <c r="A263" s="28" t="s">
        <v>810</v>
      </c>
      <c r="B263" s="29" t="s">
        <v>813</v>
      </c>
      <c r="C263" s="29" t="s">
        <v>814</v>
      </c>
      <c r="D263" s="30" t="n">
        <v>18</v>
      </c>
      <c r="E263" s="29" t="n">
        <v>1</v>
      </c>
      <c r="F263" s="31" t="n">
        <v>25896</v>
      </c>
      <c r="G263" s="32" t="s">
        <v>815</v>
      </c>
      <c r="H263" s="33" t="n">
        <v>7478</v>
      </c>
    </row>
    <row r="264" customFormat="false" ht="15" hidden="false" customHeight="false" outlineLevel="0" collapsed="false">
      <c r="A264" s="28" t="s">
        <v>816</v>
      </c>
      <c r="B264" s="29" t="s">
        <v>816</v>
      </c>
      <c r="C264" s="29" t="s">
        <v>817</v>
      </c>
      <c r="D264" s="30" t="n">
        <v>210.24</v>
      </c>
      <c r="E264" s="29" t="n">
        <v>1</v>
      </c>
      <c r="F264" s="31" t="n">
        <v>26882</v>
      </c>
      <c r="G264" s="32" t="s">
        <v>818</v>
      </c>
      <c r="H264" s="33" t="n">
        <v>7486</v>
      </c>
    </row>
    <row r="265" customFormat="false" ht="15" hidden="false" customHeight="false" outlineLevel="0" collapsed="false">
      <c r="A265" s="28" t="s">
        <v>819</v>
      </c>
      <c r="B265" s="29" t="s">
        <v>819</v>
      </c>
      <c r="C265" s="29" t="s">
        <v>820</v>
      </c>
      <c r="D265" s="30" t="n">
        <v>41.49</v>
      </c>
      <c r="E265" s="29" t="n">
        <v>1</v>
      </c>
      <c r="F265" s="31" t="n">
        <v>25438</v>
      </c>
      <c r="G265" s="32" t="s">
        <v>821</v>
      </c>
      <c r="H265" s="33" t="n">
        <v>7496</v>
      </c>
    </row>
    <row r="266" customFormat="false" ht="15" hidden="false" customHeight="false" outlineLevel="0" collapsed="false">
      <c r="A266" s="28" t="s">
        <v>822</v>
      </c>
      <c r="B266" s="29" t="s">
        <v>822</v>
      </c>
      <c r="C266" s="29" t="s">
        <v>823</v>
      </c>
      <c r="D266" s="30" t="n">
        <v>75.21</v>
      </c>
      <c r="E266" s="29" t="n">
        <v>1</v>
      </c>
      <c r="F266" s="31" t="n">
        <v>22066</v>
      </c>
      <c r="G266" s="32" t="s">
        <v>824</v>
      </c>
      <c r="H266" s="33" t="n">
        <v>7500</v>
      </c>
    </row>
    <row r="267" customFormat="false" ht="15" hidden="false" customHeight="false" outlineLevel="0" collapsed="false">
      <c r="A267" s="28" t="s">
        <v>825</v>
      </c>
      <c r="B267" s="29" t="s">
        <v>826</v>
      </c>
      <c r="C267" s="29" t="s">
        <v>827</v>
      </c>
      <c r="D267" s="30" t="n">
        <v>18</v>
      </c>
      <c r="E267" s="29" t="n">
        <v>1</v>
      </c>
      <c r="F267" s="31" t="n">
        <v>24312</v>
      </c>
      <c r="G267" s="32" t="s">
        <v>828</v>
      </c>
      <c r="H267" s="33" t="n">
        <v>7506</v>
      </c>
    </row>
    <row r="268" customFormat="false" ht="15" hidden="false" customHeight="false" outlineLevel="0" collapsed="false">
      <c r="A268" s="28" t="s">
        <v>829</v>
      </c>
      <c r="B268" s="29" t="s">
        <v>829</v>
      </c>
      <c r="C268" s="29" t="s">
        <v>830</v>
      </c>
      <c r="D268" s="30" t="n">
        <v>35.31</v>
      </c>
      <c r="E268" s="29" t="n">
        <v>1</v>
      </c>
      <c r="F268" s="31" t="n">
        <v>24823</v>
      </c>
      <c r="G268" s="32" t="s">
        <v>831</v>
      </c>
      <c r="H268" s="33" t="n">
        <v>7529</v>
      </c>
    </row>
    <row r="269" customFormat="false" ht="15" hidden="false" customHeight="false" outlineLevel="0" collapsed="false">
      <c r="A269" s="28" t="s">
        <v>832</v>
      </c>
      <c r="B269" s="29" t="s">
        <v>832</v>
      </c>
      <c r="C269" s="29" t="s">
        <v>833</v>
      </c>
      <c r="D269" s="30" t="n">
        <v>70.12</v>
      </c>
      <c r="E269" s="29" t="n">
        <v>1</v>
      </c>
      <c r="F269" s="31" t="n">
        <v>26402</v>
      </c>
      <c r="G269" s="32" t="s">
        <v>834</v>
      </c>
      <c r="H269" s="33" t="n">
        <v>7530</v>
      </c>
    </row>
    <row r="270" customFormat="false" ht="15" hidden="false" customHeight="false" outlineLevel="0" collapsed="false">
      <c r="A270" s="28" t="s">
        <v>835</v>
      </c>
      <c r="B270" s="29" t="s">
        <v>836</v>
      </c>
      <c r="C270" s="29" t="s">
        <v>837</v>
      </c>
      <c r="D270" s="30" t="n">
        <v>18</v>
      </c>
      <c r="E270" s="29" t="n">
        <v>102</v>
      </c>
      <c r="F270" s="31" t="n">
        <v>20884</v>
      </c>
      <c r="G270" s="32" t="s">
        <v>838</v>
      </c>
      <c r="H270" s="33" t="n">
        <v>7540</v>
      </c>
    </row>
    <row r="271" customFormat="false" ht="15" hidden="false" customHeight="false" outlineLevel="0" collapsed="false">
      <c r="A271" s="28" t="s">
        <v>839</v>
      </c>
      <c r="B271" s="29" t="s">
        <v>839</v>
      </c>
      <c r="C271" s="29" t="s">
        <v>840</v>
      </c>
      <c r="D271" s="30" t="n">
        <v>0.02</v>
      </c>
      <c r="E271" s="29" t="n">
        <v>1</v>
      </c>
      <c r="F271" s="31" t="n">
        <v>24705</v>
      </c>
      <c r="G271" s="32" t="s">
        <v>841</v>
      </c>
      <c r="H271" s="33" t="n">
        <v>7548</v>
      </c>
    </row>
    <row r="272" customFormat="false" ht="15" hidden="false" customHeight="false" outlineLevel="0" collapsed="false">
      <c r="A272" s="28" t="s">
        <v>839</v>
      </c>
      <c r="B272" s="29" t="s">
        <v>842</v>
      </c>
      <c r="C272" s="29" t="s">
        <v>843</v>
      </c>
      <c r="D272" s="30" t="n">
        <v>79.69</v>
      </c>
      <c r="E272" s="29" t="n">
        <v>1</v>
      </c>
      <c r="F272" s="31" t="n">
        <v>26802</v>
      </c>
      <c r="G272" s="32" t="s">
        <v>844</v>
      </c>
      <c r="H272" s="33" t="n">
        <v>7548</v>
      </c>
    </row>
    <row r="273" customFormat="false" ht="15" hidden="false" customHeight="false" outlineLevel="0" collapsed="false">
      <c r="A273" s="28" t="s">
        <v>845</v>
      </c>
      <c r="B273" s="29" t="s">
        <v>845</v>
      </c>
      <c r="C273" s="29" t="s">
        <v>846</v>
      </c>
      <c r="D273" s="30" t="n">
        <v>67.31</v>
      </c>
      <c r="E273" s="29" t="n">
        <v>1</v>
      </c>
      <c r="F273" s="31" t="n">
        <v>25993</v>
      </c>
      <c r="G273" s="32" t="s">
        <v>847</v>
      </c>
      <c r="H273" s="33" t="n">
        <v>7557</v>
      </c>
    </row>
    <row r="274" customFormat="false" ht="15" hidden="false" customHeight="false" outlineLevel="0" collapsed="false">
      <c r="A274" s="28" t="s">
        <v>848</v>
      </c>
      <c r="B274" s="29" t="s">
        <v>848</v>
      </c>
      <c r="C274" s="29" t="s">
        <v>849</v>
      </c>
      <c r="D274" s="30" t="n">
        <v>72.25</v>
      </c>
      <c r="E274" s="29" t="n">
        <v>1</v>
      </c>
      <c r="F274" s="31" t="n">
        <v>22118</v>
      </c>
      <c r="G274" s="32" t="s">
        <v>850</v>
      </c>
      <c r="H274" s="33" t="n">
        <v>7558</v>
      </c>
    </row>
    <row r="275" customFormat="false" ht="15" hidden="false" customHeight="false" outlineLevel="0" collapsed="false">
      <c r="A275" s="28" t="s">
        <v>851</v>
      </c>
      <c r="B275" s="29" t="s">
        <v>851</v>
      </c>
      <c r="C275" s="29" t="s">
        <v>852</v>
      </c>
      <c r="D275" s="30" t="n">
        <v>26.55</v>
      </c>
      <c r="E275" s="29" t="n">
        <v>1</v>
      </c>
      <c r="F275" s="31" t="n">
        <v>25263</v>
      </c>
      <c r="G275" s="32" t="s">
        <v>853</v>
      </c>
      <c r="H275" s="33" t="n">
        <v>7560</v>
      </c>
    </row>
    <row r="276" customFormat="false" ht="15" hidden="false" customHeight="false" outlineLevel="0" collapsed="false">
      <c r="A276" s="28" t="s">
        <v>854</v>
      </c>
      <c r="B276" s="29" t="s">
        <v>855</v>
      </c>
      <c r="C276" s="29" t="s">
        <v>856</v>
      </c>
      <c r="D276" s="30" t="n">
        <v>486.53</v>
      </c>
      <c r="E276" s="29" t="n">
        <v>1</v>
      </c>
      <c r="F276" s="31" t="n">
        <v>29158</v>
      </c>
      <c r="G276" s="32" t="s">
        <v>857</v>
      </c>
      <c r="H276" s="33" t="n">
        <v>7563</v>
      </c>
    </row>
    <row r="277" customFormat="false" ht="15" hidden="false" customHeight="false" outlineLevel="0" collapsed="false">
      <c r="A277" s="28" t="s">
        <v>858</v>
      </c>
      <c r="B277" s="29" t="s">
        <v>859</v>
      </c>
      <c r="C277" s="29" t="s">
        <v>860</v>
      </c>
      <c r="D277" s="30" t="n">
        <v>69.2</v>
      </c>
      <c r="E277" s="29" t="n">
        <v>1</v>
      </c>
      <c r="F277" s="31" t="n">
        <v>36374</v>
      </c>
      <c r="G277" s="32" t="s">
        <v>22</v>
      </c>
      <c r="H277" s="33" t="n">
        <v>7570</v>
      </c>
    </row>
    <row r="278" customFormat="false" ht="15" hidden="false" customHeight="false" outlineLevel="0" collapsed="false">
      <c r="A278" s="28" t="s">
        <v>861</v>
      </c>
      <c r="B278" s="29" t="s">
        <v>861</v>
      </c>
      <c r="C278" s="29" t="s">
        <v>862</v>
      </c>
      <c r="D278" s="30" t="n">
        <v>17.02</v>
      </c>
      <c r="E278" s="29" t="n">
        <v>102</v>
      </c>
      <c r="F278" s="31" t="n">
        <v>27423</v>
      </c>
      <c r="G278" s="32" t="s">
        <v>863</v>
      </c>
      <c r="H278" s="33" t="n">
        <v>7578</v>
      </c>
    </row>
    <row r="279" customFormat="false" ht="15" hidden="false" customHeight="false" outlineLevel="0" collapsed="false">
      <c r="A279" s="28" t="s">
        <v>864</v>
      </c>
      <c r="B279" s="29" t="s">
        <v>864</v>
      </c>
      <c r="C279" s="29" t="s">
        <v>865</v>
      </c>
      <c r="D279" s="30" t="n">
        <v>20.96</v>
      </c>
      <c r="E279" s="29" t="n">
        <v>1</v>
      </c>
      <c r="F279" s="31" t="n">
        <v>24255</v>
      </c>
      <c r="G279" s="32" t="s">
        <v>866</v>
      </c>
      <c r="H279" s="33" t="n">
        <v>7585</v>
      </c>
    </row>
    <row r="280" customFormat="false" ht="15" hidden="false" customHeight="false" outlineLevel="0" collapsed="false">
      <c r="A280" s="28" t="s">
        <v>867</v>
      </c>
      <c r="B280" s="29" t="s">
        <v>867</v>
      </c>
      <c r="C280" s="29" t="s">
        <v>868</v>
      </c>
      <c r="D280" s="30" t="n">
        <v>69.3</v>
      </c>
      <c r="E280" s="29" t="n">
        <v>1</v>
      </c>
      <c r="F280" s="31" t="n">
        <v>26719</v>
      </c>
      <c r="G280" s="32" t="s">
        <v>869</v>
      </c>
      <c r="H280" s="33" t="n">
        <v>7589</v>
      </c>
    </row>
    <row r="281" customFormat="false" ht="15" hidden="false" customHeight="false" outlineLevel="0" collapsed="false">
      <c r="A281" s="28" t="s">
        <v>867</v>
      </c>
      <c r="B281" s="29" t="s">
        <v>870</v>
      </c>
      <c r="C281" s="29" t="s">
        <v>871</v>
      </c>
      <c r="D281" s="30" t="n">
        <v>113.44</v>
      </c>
      <c r="E281" s="29" t="n">
        <v>1</v>
      </c>
      <c r="F281" s="31" t="n">
        <v>26435</v>
      </c>
      <c r="G281" s="32" t="s">
        <v>872</v>
      </c>
      <c r="H281" s="33" t="n">
        <v>7589</v>
      </c>
    </row>
    <row r="282" customFormat="false" ht="15" hidden="false" customHeight="false" outlineLevel="0" collapsed="false">
      <c r="A282" s="28" t="s">
        <v>867</v>
      </c>
      <c r="B282" s="29" t="s">
        <v>873</v>
      </c>
      <c r="C282" s="29" t="s">
        <v>874</v>
      </c>
      <c r="D282" s="30" t="n">
        <v>69.3</v>
      </c>
      <c r="E282" s="29" t="n">
        <v>1</v>
      </c>
      <c r="F282" s="31" t="n">
        <v>37638</v>
      </c>
      <c r="G282" s="32" t="s">
        <v>22</v>
      </c>
      <c r="H282" s="33" t="n">
        <v>7589</v>
      </c>
    </row>
    <row r="283" customFormat="false" ht="15" hidden="false" customHeight="false" outlineLevel="0" collapsed="false">
      <c r="A283" s="28" t="s">
        <v>867</v>
      </c>
      <c r="B283" s="29" t="s">
        <v>875</v>
      </c>
      <c r="C283" s="29" t="s">
        <v>876</v>
      </c>
      <c r="D283" s="30" t="n">
        <v>10.43</v>
      </c>
      <c r="E283" s="29" t="n">
        <v>1</v>
      </c>
      <c r="F283" s="31" t="n">
        <v>38081</v>
      </c>
      <c r="G283" s="32" t="s">
        <v>22</v>
      </c>
      <c r="H283" s="33" t="n">
        <v>7589</v>
      </c>
    </row>
    <row r="284" customFormat="false" ht="15" hidden="false" customHeight="false" outlineLevel="0" collapsed="false">
      <c r="A284" s="28" t="s">
        <v>877</v>
      </c>
      <c r="B284" s="29" t="s">
        <v>877</v>
      </c>
      <c r="C284" s="29" t="s">
        <v>878</v>
      </c>
      <c r="D284" s="30" t="n">
        <v>17.3</v>
      </c>
      <c r="E284" s="29" t="n">
        <v>1</v>
      </c>
      <c r="F284" s="31" t="n">
        <v>27951</v>
      </c>
      <c r="G284" s="32" t="s">
        <v>879</v>
      </c>
      <c r="H284" s="33" t="n">
        <v>7594</v>
      </c>
    </row>
    <row r="285" customFormat="false" ht="15" hidden="false" customHeight="false" outlineLevel="0" collapsed="false">
      <c r="A285" s="28" t="s">
        <v>880</v>
      </c>
      <c r="B285" s="29" t="s">
        <v>881</v>
      </c>
      <c r="C285" s="29" t="s">
        <v>882</v>
      </c>
      <c r="D285" s="30" t="n">
        <v>88.55</v>
      </c>
      <c r="E285" s="29" t="n">
        <v>1</v>
      </c>
      <c r="F285" s="31" t="n">
        <v>27696</v>
      </c>
      <c r="G285" s="32" t="s">
        <v>883</v>
      </c>
      <c r="H285" s="33" t="n">
        <v>7599</v>
      </c>
    </row>
    <row r="286" customFormat="false" ht="15" hidden="false" customHeight="false" outlineLevel="0" collapsed="false">
      <c r="A286" s="28" t="s">
        <v>884</v>
      </c>
      <c r="B286" s="29" t="s">
        <v>884</v>
      </c>
      <c r="C286" s="29" t="s">
        <v>885</v>
      </c>
      <c r="D286" s="30" t="n">
        <v>48.49</v>
      </c>
      <c r="E286" s="29" t="n">
        <v>1</v>
      </c>
      <c r="F286" s="31" t="n">
        <v>22750</v>
      </c>
      <c r="G286" s="32" t="s">
        <v>886</v>
      </c>
      <c r="H286" s="33" t="n">
        <v>7603</v>
      </c>
    </row>
    <row r="287" customFormat="false" ht="15" hidden="false" customHeight="false" outlineLevel="0" collapsed="false">
      <c r="A287" s="28" t="s">
        <v>884</v>
      </c>
      <c r="B287" s="29" t="s">
        <v>887</v>
      </c>
      <c r="C287" s="29" t="s">
        <v>888</v>
      </c>
      <c r="D287" s="30" t="n">
        <v>30.49</v>
      </c>
      <c r="E287" s="29" t="n">
        <v>1</v>
      </c>
      <c r="F287" s="31" t="n">
        <v>22201</v>
      </c>
      <c r="G287" s="32" t="s">
        <v>889</v>
      </c>
      <c r="H287" s="33" t="n">
        <v>7603</v>
      </c>
    </row>
    <row r="288" customFormat="false" ht="15" hidden="false" customHeight="false" outlineLevel="0" collapsed="false">
      <c r="A288" s="28" t="s">
        <v>890</v>
      </c>
      <c r="B288" s="29" t="s">
        <v>891</v>
      </c>
      <c r="C288" s="29" t="s">
        <v>892</v>
      </c>
      <c r="D288" s="30" t="n">
        <v>51.37</v>
      </c>
      <c r="E288" s="29" t="n">
        <v>1</v>
      </c>
      <c r="F288" s="31" t="n">
        <v>27796</v>
      </c>
      <c r="G288" s="32" t="s">
        <v>893</v>
      </c>
      <c r="H288" s="33" t="n">
        <v>7617</v>
      </c>
    </row>
    <row r="289" customFormat="false" ht="15" hidden="false" customHeight="false" outlineLevel="0" collapsed="false">
      <c r="A289" s="28" t="s">
        <v>890</v>
      </c>
      <c r="B289" s="29" t="s">
        <v>894</v>
      </c>
      <c r="C289" s="29" t="s">
        <v>895</v>
      </c>
      <c r="D289" s="30" t="n">
        <v>2.4</v>
      </c>
      <c r="E289" s="29" t="n">
        <v>1</v>
      </c>
      <c r="F289" s="31" t="n">
        <v>40182</v>
      </c>
      <c r="G289" s="32" t="s">
        <v>22</v>
      </c>
      <c r="H289" s="33" t="n">
        <v>7617</v>
      </c>
    </row>
    <row r="290" customFormat="false" ht="15" hidden="false" customHeight="false" outlineLevel="0" collapsed="false">
      <c r="A290" s="28" t="s">
        <v>896</v>
      </c>
      <c r="B290" s="29" t="s">
        <v>896</v>
      </c>
      <c r="C290" s="29" t="s">
        <v>897</v>
      </c>
      <c r="D290" s="30" t="n">
        <v>107.37</v>
      </c>
      <c r="E290" s="29" t="n">
        <v>1</v>
      </c>
      <c r="F290" s="31" t="n">
        <v>22873</v>
      </c>
      <c r="G290" s="32" t="s">
        <v>898</v>
      </c>
      <c r="H290" s="33" t="n">
        <v>7630</v>
      </c>
    </row>
    <row r="291" customFormat="false" ht="15" hidden="false" customHeight="false" outlineLevel="0" collapsed="false">
      <c r="A291" s="28" t="s">
        <v>899</v>
      </c>
      <c r="B291" s="29" t="s">
        <v>899</v>
      </c>
      <c r="C291" s="29" t="s">
        <v>900</v>
      </c>
      <c r="D291" s="30" t="n">
        <v>18</v>
      </c>
      <c r="E291" s="29" t="n">
        <v>1</v>
      </c>
      <c r="F291" s="31" t="n">
        <v>24387</v>
      </c>
      <c r="G291" s="32" t="s">
        <v>901</v>
      </c>
      <c r="H291" s="33" t="n">
        <v>7642</v>
      </c>
    </row>
    <row r="292" customFormat="false" ht="15" hidden="false" customHeight="false" outlineLevel="0" collapsed="false">
      <c r="A292" s="28" t="s">
        <v>902</v>
      </c>
      <c r="B292" s="29" t="s">
        <v>902</v>
      </c>
      <c r="C292" s="29" t="s">
        <v>903</v>
      </c>
      <c r="D292" s="30" t="n">
        <v>18</v>
      </c>
      <c r="E292" s="29" t="n">
        <v>1</v>
      </c>
      <c r="F292" s="31" t="n">
        <v>27221</v>
      </c>
      <c r="G292" s="32" t="s">
        <v>904</v>
      </c>
      <c r="H292" s="33" t="n">
        <v>7650</v>
      </c>
    </row>
    <row r="293" customFormat="false" ht="15" hidden="false" customHeight="false" outlineLevel="0" collapsed="false">
      <c r="A293" s="28" t="s">
        <v>905</v>
      </c>
      <c r="B293" s="29" t="s">
        <v>905</v>
      </c>
      <c r="C293" s="29" t="s">
        <v>906</v>
      </c>
      <c r="D293" s="30" t="n">
        <v>83.25</v>
      </c>
      <c r="E293" s="29" t="n">
        <v>1</v>
      </c>
      <c r="F293" s="31" t="n">
        <v>24118</v>
      </c>
      <c r="G293" s="32" t="s">
        <v>907</v>
      </c>
      <c r="H293" s="33" t="n">
        <v>7660</v>
      </c>
    </row>
    <row r="294" customFormat="false" ht="15" hidden="false" customHeight="false" outlineLevel="0" collapsed="false">
      <c r="A294" s="28" t="s">
        <v>908</v>
      </c>
      <c r="B294" s="29" t="s">
        <v>908</v>
      </c>
      <c r="C294" s="29" t="s">
        <v>909</v>
      </c>
      <c r="D294" s="30" t="n">
        <v>0.01</v>
      </c>
      <c r="E294" s="29" t="n">
        <v>1</v>
      </c>
      <c r="F294" s="31" t="n">
        <v>27948</v>
      </c>
      <c r="G294" s="32" t="s">
        <v>910</v>
      </c>
      <c r="H294" s="33" t="n">
        <v>7672</v>
      </c>
    </row>
    <row r="295" customFormat="false" ht="15" hidden="false" customHeight="false" outlineLevel="0" collapsed="false">
      <c r="A295" s="28" t="s">
        <v>908</v>
      </c>
      <c r="B295" s="29" t="s">
        <v>911</v>
      </c>
      <c r="C295" s="29" t="s">
        <v>912</v>
      </c>
      <c r="D295" s="30" t="n">
        <v>54</v>
      </c>
      <c r="E295" s="29" t="n">
        <v>1</v>
      </c>
      <c r="F295" s="31" t="n">
        <v>28146</v>
      </c>
      <c r="G295" s="32" t="s">
        <v>913</v>
      </c>
      <c r="H295" s="33" t="n">
        <v>7672</v>
      </c>
    </row>
    <row r="296" customFormat="false" ht="15" hidden="false" customHeight="false" outlineLevel="0" collapsed="false">
      <c r="A296" s="28" t="s">
        <v>908</v>
      </c>
      <c r="B296" s="29" t="s">
        <v>914</v>
      </c>
      <c r="C296" s="29" t="s">
        <v>915</v>
      </c>
      <c r="D296" s="30" t="n">
        <v>18</v>
      </c>
      <c r="E296" s="29" t="n">
        <v>1</v>
      </c>
      <c r="F296" s="31" t="n">
        <v>37937</v>
      </c>
      <c r="G296" s="32" t="s">
        <v>22</v>
      </c>
      <c r="H296" s="33" t="n">
        <v>7672</v>
      </c>
    </row>
    <row r="297" customFormat="false" ht="15" hidden="false" customHeight="false" outlineLevel="0" collapsed="false">
      <c r="A297" s="28" t="s">
        <v>916</v>
      </c>
      <c r="B297" s="29" t="s">
        <v>916</v>
      </c>
      <c r="C297" s="29" t="s">
        <v>917</v>
      </c>
      <c r="D297" s="30" t="n">
        <v>51.37</v>
      </c>
      <c r="E297" s="29" t="n">
        <v>1</v>
      </c>
      <c r="F297" s="31" t="n">
        <v>30094</v>
      </c>
      <c r="G297" s="32" t="s">
        <v>918</v>
      </c>
      <c r="H297" s="33" t="n">
        <v>7688</v>
      </c>
    </row>
    <row r="298" customFormat="false" ht="15" hidden="false" customHeight="false" outlineLevel="0" collapsed="false">
      <c r="A298" s="28" t="s">
        <v>919</v>
      </c>
      <c r="B298" s="29" t="s">
        <v>919</v>
      </c>
      <c r="C298" s="29" t="s">
        <v>920</v>
      </c>
      <c r="D298" s="30" t="n">
        <v>17.99</v>
      </c>
      <c r="E298" s="29" t="n">
        <v>1</v>
      </c>
      <c r="F298" s="31" t="n">
        <v>25293</v>
      </c>
      <c r="G298" s="32" t="s">
        <v>921</v>
      </c>
      <c r="H298" s="33" t="n">
        <v>7692</v>
      </c>
    </row>
    <row r="299" customFormat="false" ht="15" hidden="false" customHeight="false" outlineLevel="0" collapsed="false">
      <c r="A299" s="28" t="s">
        <v>919</v>
      </c>
      <c r="B299" s="29" t="s">
        <v>922</v>
      </c>
      <c r="C299" s="29" t="s">
        <v>923</v>
      </c>
      <c r="D299" s="30" t="n">
        <v>18</v>
      </c>
      <c r="E299" s="29" t="n">
        <v>1</v>
      </c>
      <c r="F299" s="31" t="n">
        <v>43253</v>
      </c>
      <c r="G299" s="32" t="s">
        <v>924</v>
      </c>
      <c r="H299" s="33" t="n">
        <v>7692</v>
      </c>
    </row>
    <row r="300" customFormat="false" ht="15" hidden="false" customHeight="false" outlineLevel="0" collapsed="false">
      <c r="A300" s="28" t="s">
        <v>925</v>
      </c>
      <c r="B300" s="29" t="s">
        <v>925</v>
      </c>
      <c r="C300" s="29" t="s">
        <v>926</v>
      </c>
      <c r="D300" s="30" t="n">
        <v>18</v>
      </c>
      <c r="E300" s="29" t="n">
        <v>1</v>
      </c>
      <c r="F300" s="31" t="n">
        <v>28323</v>
      </c>
      <c r="G300" s="32" t="s">
        <v>927</v>
      </c>
      <c r="H300" s="33" t="n">
        <v>7697</v>
      </c>
    </row>
    <row r="301" customFormat="false" ht="15" hidden="false" customHeight="false" outlineLevel="0" collapsed="false">
      <c r="A301" s="28" t="s">
        <v>928</v>
      </c>
      <c r="B301" s="29" t="s">
        <v>928</v>
      </c>
      <c r="C301" s="29" t="s">
        <v>929</v>
      </c>
      <c r="D301" s="30" t="n">
        <v>78.17</v>
      </c>
      <c r="E301" s="29" t="n">
        <v>1</v>
      </c>
      <c r="F301" s="31" t="n">
        <v>25166</v>
      </c>
      <c r="G301" s="32" t="s">
        <v>930</v>
      </c>
      <c r="H301" s="33" t="n">
        <v>7702</v>
      </c>
    </row>
    <row r="302" customFormat="false" ht="15" hidden="false" customHeight="false" outlineLevel="0" collapsed="false">
      <c r="A302" s="28" t="s">
        <v>928</v>
      </c>
      <c r="B302" s="29" t="s">
        <v>931</v>
      </c>
      <c r="C302" s="29" t="s">
        <v>932</v>
      </c>
      <c r="D302" s="30" t="n">
        <v>123.07</v>
      </c>
      <c r="E302" s="29" t="n">
        <v>1</v>
      </c>
      <c r="F302" s="31" t="n">
        <v>27075</v>
      </c>
      <c r="G302" s="32" t="s">
        <v>933</v>
      </c>
      <c r="H302" s="33" t="n">
        <v>7702</v>
      </c>
    </row>
    <row r="303" customFormat="false" ht="15" hidden="false" customHeight="false" outlineLevel="0" collapsed="false">
      <c r="A303" s="28" t="s">
        <v>934</v>
      </c>
      <c r="B303" s="29" t="s">
        <v>934</v>
      </c>
      <c r="C303" s="29" t="s">
        <v>935</v>
      </c>
      <c r="D303" s="30" t="n">
        <v>77.33</v>
      </c>
      <c r="E303" s="29" t="n">
        <v>1</v>
      </c>
      <c r="F303" s="31" t="n">
        <v>26841</v>
      </c>
      <c r="G303" s="32" t="s">
        <v>936</v>
      </c>
      <c r="H303" s="33" t="n">
        <v>7710</v>
      </c>
    </row>
    <row r="304" customFormat="false" ht="15" hidden="false" customHeight="false" outlineLevel="0" collapsed="false">
      <c r="A304" s="28" t="s">
        <v>937</v>
      </c>
      <c r="B304" s="29" t="s">
        <v>937</v>
      </c>
      <c r="C304" s="29" t="s">
        <v>938</v>
      </c>
      <c r="D304" s="30" t="n">
        <v>35.3</v>
      </c>
      <c r="E304" s="29" t="n">
        <v>1</v>
      </c>
      <c r="F304" s="31" t="n">
        <v>21101</v>
      </c>
      <c r="G304" s="32" t="s">
        <v>939</v>
      </c>
      <c r="H304" s="33" t="n">
        <v>7713</v>
      </c>
    </row>
    <row r="305" customFormat="false" ht="15" hidden="false" customHeight="false" outlineLevel="0" collapsed="false">
      <c r="A305" s="28" t="s">
        <v>940</v>
      </c>
      <c r="B305" s="29" t="s">
        <v>940</v>
      </c>
      <c r="C305" s="29" t="s">
        <v>941</v>
      </c>
      <c r="D305" s="30" t="n">
        <v>196.96</v>
      </c>
      <c r="E305" s="29" t="n">
        <v>1</v>
      </c>
      <c r="F305" s="31" t="n">
        <v>27230</v>
      </c>
      <c r="G305" s="32" t="s">
        <v>942</v>
      </c>
      <c r="H305" s="33" t="n">
        <v>7730</v>
      </c>
    </row>
    <row r="306" customFormat="false" ht="15" hidden="false" customHeight="false" outlineLevel="0" collapsed="false">
      <c r="A306" s="28" t="s">
        <v>940</v>
      </c>
      <c r="B306" s="29" t="s">
        <v>943</v>
      </c>
      <c r="C306" s="29" t="s">
        <v>944</v>
      </c>
      <c r="D306" s="30" t="n">
        <v>10.79</v>
      </c>
      <c r="E306" s="29" t="n">
        <v>1</v>
      </c>
      <c r="F306" s="31" t="n">
        <v>37658</v>
      </c>
      <c r="G306" s="32" t="s">
        <v>22</v>
      </c>
      <c r="H306" s="33" t="n">
        <v>7730</v>
      </c>
    </row>
    <row r="307" customFormat="false" ht="15" hidden="false" customHeight="false" outlineLevel="0" collapsed="false">
      <c r="A307" s="28" t="s">
        <v>945</v>
      </c>
      <c r="B307" s="29" t="s">
        <v>945</v>
      </c>
      <c r="C307" s="29" t="s">
        <v>946</v>
      </c>
      <c r="D307" s="30" t="n">
        <v>46.94</v>
      </c>
      <c r="E307" s="29" t="n">
        <v>1</v>
      </c>
      <c r="F307" s="31" t="n">
        <v>25448</v>
      </c>
      <c r="G307" s="32" t="s">
        <v>947</v>
      </c>
      <c r="H307" s="33" t="n">
        <v>7735</v>
      </c>
    </row>
    <row r="308" customFormat="false" ht="15" hidden="false" customHeight="false" outlineLevel="0" collapsed="false">
      <c r="A308" s="28" t="s">
        <v>948</v>
      </c>
      <c r="B308" s="29" t="s">
        <v>948</v>
      </c>
      <c r="C308" s="29" t="s">
        <v>949</v>
      </c>
      <c r="D308" s="30" t="n">
        <v>18</v>
      </c>
      <c r="E308" s="29" t="n">
        <v>1</v>
      </c>
      <c r="F308" s="31" t="n">
        <v>24984</v>
      </c>
      <c r="G308" s="32" t="s">
        <v>950</v>
      </c>
      <c r="H308" s="33" t="n">
        <v>7749</v>
      </c>
    </row>
    <row r="309" customFormat="false" ht="15" hidden="false" customHeight="false" outlineLevel="0" collapsed="false">
      <c r="A309" s="28" t="s">
        <v>951</v>
      </c>
      <c r="B309" s="29" t="s">
        <v>951</v>
      </c>
      <c r="C309" s="29" t="s">
        <v>952</v>
      </c>
      <c r="D309" s="30" t="n">
        <v>43.98</v>
      </c>
      <c r="E309" s="29" t="n">
        <v>1</v>
      </c>
      <c r="F309" s="31" t="n">
        <v>23082</v>
      </c>
      <c r="G309" s="32" t="s">
        <v>953</v>
      </c>
      <c r="H309" s="33" t="n">
        <v>7751</v>
      </c>
    </row>
    <row r="310" customFormat="false" ht="15" hidden="false" customHeight="false" outlineLevel="0" collapsed="false">
      <c r="A310" s="28" t="s">
        <v>951</v>
      </c>
      <c r="B310" s="29" t="s">
        <v>954</v>
      </c>
      <c r="C310" s="29" t="s">
        <v>955</v>
      </c>
      <c r="D310" s="30" t="n">
        <v>58.01</v>
      </c>
      <c r="E310" s="29" t="n">
        <v>1</v>
      </c>
      <c r="F310" s="31" t="n">
        <v>23790</v>
      </c>
      <c r="G310" s="32" t="s">
        <v>956</v>
      </c>
      <c r="H310" s="33" t="n">
        <v>7751</v>
      </c>
    </row>
    <row r="311" customFormat="false" ht="15" hidden="false" customHeight="false" outlineLevel="0" collapsed="false">
      <c r="A311" s="28" t="s">
        <v>957</v>
      </c>
      <c r="B311" s="29" t="s">
        <v>958</v>
      </c>
      <c r="C311" s="29" t="s">
        <v>959</v>
      </c>
      <c r="D311" s="30" t="n">
        <v>50.2</v>
      </c>
      <c r="E311" s="29" t="n">
        <v>1</v>
      </c>
      <c r="F311" s="31" t="n">
        <v>36759</v>
      </c>
      <c r="G311" s="32" t="s">
        <v>22</v>
      </c>
      <c r="H311" s="33" t="n">
        <v>7763</v>
      </c>
    </row>
    <row r="312" customFormat="false" ht="15" hidden="false" customHeight="false" outlineLevel="0" collapsed="false">
      <c r="A312" s="28" t="s">
        <v>960</v>
      </c>
      <c r="B312" s="29" t="s">
        <v>960</v>
      </c>
      <c r="C312" s="29" t="s">
        <v>961</v>
      </c>
      <c r="D312" s="30" t="n">
        <v>66.42</v>
      </c>
      <c r="E312" s="29" t="n">
        <v>1</v>
      </c>
      <c r="F312" s="31" t="n">
        <v>22799</v>
      </c>
      <c r="G312" s="32" t="s">
        <v>962</v>
      </c>
      <c r="H312" s="33" t="n">
        <v>7766</v>
      </c>
    </row>
    <row r="313" customFormat="false" ht="15" hidden="false" customHeight="false" outlineLevel="0" collapsed="false">
      <c r="A313" s="28" t="s">
        <v>963</v>
      </c>
      <c r="B313" s="29" t="s">
        <v>963</v>
      </c>
      <c r="C313" s="29" t="s">
        <v>964</v>
      </c>
      <c r="D313" s="30" t="n">
        <v>85.05</v>
      </c>
      <c r="E313" s="29" t="n">
        <v>1</v>
      </c>
      <c r="F313" s="31" t="n">
        <v>25693</v>
      </c>
      <c r="G313" s="32" t="s">
        <v>965</v>
      </c>
      <c r="H313" s="33" t="n">
        <v>7768</v>
      </c>
    </row>
    <row r="314" customFormat="false" ht="15" hidden="false" customHeight="false" outlineLevel="0" collapsed="false">
      <c r="A314" s="28" t="s">
        <v>966</v>
      </c>
      <c r="B314" s="29" t="s">
        <v>966</v>
      </c>
      <c r="C314" s="29" t="s">
        <v>967</v>
      </c>
      <c r="D314" s="30" t="n">
        <v>44.98</v>
      </c>
      <c r="E314" s="29" t="n">
        <v>1</v>
      </c>
      <c r="F314" s="31" t="n">
        <v>25206</v>
      </c>
      <c r="G314" s="32" t="s">
        <v>968</v>
      </c>
      <c r="H314" s="33" t="n">
        <v>7769</v>
      </c>
    </row>
    <row r="315" customFormat="false" ht="15" hidden="false" customHeight="false" outlineLevel="0" collapsed="false">
      <c r="A315" s="28" t="s">
        <v>969</v>
      </c>
      <c r="B315" s="29" t="s">
        <v>969</v>
      </c>
      <c r="C315" s="29" t="s">
        <v>970</v>
      </c>
      <c r="D315" s="30" t="n">
        <v>17.11</v>
      </c>
      <c r="E315" s="29" t="n">
        <v>1</v>
      </c>
      <c r="F315" s="31" t="n">
        <v>27329</v>
      </c>
      <c r="G315" s="32" t="s">
        <v>971</v>
      </c>
      <c r="H315" s="33" t="n">
        <v>7770</v>
      </c>
    </row>
    <row r="316" customFormat="false" ht="15" hidden="false" customHeight="false" outlineLevel="0" collapsed="false">
      <c r="A316" s="28" t="s">
        <v>969</v>
      </c>
      <c r="B316" s="29" t="s">
        <v>972</v>
      </c>
      <c r="C316" s="29" t="s">
        <v>973</v>
      </c>
      <c r="D316" s="30" t="n">
        <v>81.42</v>
      </c>
      <c r="E316" s="29" t="n">
        <v>1</v>
      </c>
      <c r="F316" s="31" t="n">
        <v>26043</v>
      </c>
      <c r="G316" s="32" t="s">
        <v>974</v>
      </c>
      <c r="H316" s="33" t="n">
        <v>7770</v>
      </c>
    </row>
    <row r="317" customFormat="false" ht="15" hidden="false" customHeight="false" outlineLevel="0" collapsed="false">
      <c r="A317" s="28" t="s">
        <v>969</v>
      </c>
      <c r="B317" s="29" t="s">
        <v>975</v>
      </c>
      <c r="C317" s="29" t="s">
        <v>976</v>
      </c>
      <c r="D317" s="30" t="n">
        <v>46.4</v>
      </c>
      <c r="E317" s="29" t="n">
        <v>1</v>
      </c>
      <c r="F317" s="31" t="n">
        <v>36798</v>
      </c>
      <c r="G317" s="32" t="s">
        <v>977</v>
      </c>
      <c r="H317" s="33" t="n">
        <v>7770</v>
      </c>
    </row>
    <row r="318" customFormat="false" ht="15" hidden="false" customHeight="false" outlineLevel="0" collapsed="false">
      <c r="A318" s="28" t="s">
        <v>978</v>
      </c>
      <c r="B318" s="29" t="s">
        <v>978</v>
      </c>
      <c r="C318" s="29" t="s">
        <v>979</v>
      </c>
      <c r="D318" s="30" t="n">
        <v>79.42</v>
      </c>
      <c r="E318" s="29" t="n">
        <v>1</v>
      </c>
      <c r="F318" s="31" t="n">
        <v>28428</v>
      </c>
      <c r="G318" s="32" t="s">
        <v>980</v>
      </c>
      <c r="H318" s="33" t="n">
        <v>7773</v>
      </c>
    </row>
    <row r="319" customFormat="false" ht="15" hidden="false" customHeight="false" outlineLevel="0" collapsed="false">
      <c r="A319" s="28" t="s">
        <v>981</v>
      </c>
      <c r="B319" s="29" t="s">
        <v>981</v>
      </c>
      <c r="C319" s="29" t="s">
        <v>982</v>
      </c>
      <c r="D319" s="30" t="n">
        <v>70.33</v>
      </c>
      <c r="E319" s="29" t="n">
        <v>1</v>
      </c>
      <c r="F319" s="31" t="n">
        <v>24386</v>
      </c>
      <c r="G319" s="32" t="s">
        <v>983</v>
      </c>
      <c r="H319" s="33" t="n">
        <v>7781</v>
      </c>
    </row>
    <row r="320" customFormat="false" ht="15" hidden="false" customHeight="false" outlineLevel="0" collapsed="false">
      <c r="A320" s="28" t="s">
        <v>984</v>
      </c>
      <c r="B320" s="29" t="s">
        <v>985</v>
      </c>
      <c r="C320" s="29" t="s">
        <v>986</v>
      </c>
      <c r="D320" s="30" t="n">
        <v>95.67</v>
      </c>
      <c r="E320" s="29" t="n">
        <v>1</v>
      </c>
      <c r="F320" s="31" t="n">
        <v>28013</v>
      </c>
      <c r="G320" s="32" t="s">
        <v>987</v>
      </c>
      <c r="H320" s="33" t="n">
        <v>7783</v>
      </c>
    </row>
    <row r="321" customFormat="false" ht="15" hidden="false" customHeight="false" outlineLevel="0" collapsed="false">
      <c r="A321" s="28" t="s">
        <v>988</v>
      </c>
      <c r="B321" s="29" t="s">
        <v>988</v>
      </c>
      <c r="C321" s="29" t="s">
        <v>989</v>
      </c>
      <c r="D321" s="30" t="n">
        <v>95.52</v>
      </c>
      <c r="E321" s="29" t="n">
        <v>1</v>
      </c>
      <c r="F321" s="31" t="n">
        <v>29808</v>
      </c>
      <c r="G321" s="32" t="s">
        <v>990</v>
      </c>
      <c r="H321" s="33" t="n">
        <v>7784</v>
      </c>
    </row>
    <row r="322" customFormat="false" ht="15" hidden="false" customHeight="false" outlineLevel="0" collapsed="false">
      <c r="A322" s="28" t="s">
        <v>991</v>
      </c>
      <c r="B322" s="29" t="s">
        <v>991</v>
      </c>
      <c r="C322" s="29" t="s">
        <v>992</v>
      </c>
      <c r="D322" s="30" t="n">
        <v>28.57</v>
      </c>
      <c r="E322" s="29" t="n">
        <v>1</v>
      </c>
      <c r="F322" s="31" t="n">
        <v>27711</v>
      </c>
      <c r="G322" s="32" t="s">
        <v>993</v>
      </c>
      <c r="H322" s="33" t="n">
        <v>7789</v>
      </c>
    </row>
    <row r="323" customFormat="false" ht="15" hidden="false" customHeight="false" outlineLevel="0" collapsed="false">
      <c r="A323" s="28" t="s">
        <v>991</v>
      </c>
      <c r="B323" s="29" t="s">
        <v>994</v>
      </c>
      <c r="C323" s="29" t="s">
        <v>995</v>
      </c>
      <c r="D323" s="30" t="n">
        <v>0.01</v>
      </c>
      <c r="E323" s="29" t="n">
        <v>1</v>
      </c>
      <c r="F323" s="31" t="n">
        <v>30504</v>
      </c>
      <c r="G323" s="32" t="s">
        <v>996</v>
      </c>
      <c r="H323" s="33" t="n">
        <v>7789</v>
      </c>
    </row>
    <row r="324" customFormat="false" ht="15" hidden="false" customHeight="false" outlineLevel="0" collapsed="false">
      <c r="A324" s="28" t="s">
        <v>997</v>
      </c>
      <c r="B324" s="29" t="s">
        <v>997</v>
      </c>
      <c r="C324" s="29" t="s">
        <v>998</v>
      </c>
      <c r="D324" s="30" t="n">
        <v>36</v>
      </c>
      <c r="E324" s="29" t="n">
        <v>1</v>
      </c>
      <c r="F324" s="31" t="n">
        <v>29982</v>
      </c>
      <c r="G324" s="32" t="s">
        <v>999</v>
      </c>
      <c r="H324" s="33" t="n">
        <v>7790</v>
      </c>
    </row>
    <row r="325" customFormat="false" ht="15" hidden="false" customHeight="false" outlineLevel="0" collapsed="false">
      <c r="A325" s="28" t="s">
        <v>997</v>
      </c>
      <c r="B325" s="29" t="s">
        <v>1000</v>
      </c>
      <c r="C325" s="29" t="s">
        <v>1001</v>
      </c>
      <c r="D325" s="30" t="n">
        <v>6.18</v>
      </c>
      <c r="E325" s="29" t="n">
        <v>1</v>
      </c>
      <c r="F325" s="31" t="n">
        <v>41883</v>
      </c>
      <c r="G325" s="32" t="s">
        <v>22</v>
      </c>
      <c r="H325" s="33" t="n">
        <v>7790</v>
      </c>
    </row>
    <row r="326" customFormat="false" ht="15" hidden="false" customHeight="false" outlineLevel="0" collapsed="false">
      <c r="A326" s="28" t="s">
        <v>1002</v>
      </c>
      <c r="B326" s="29" t="s">
        <v>1002</v>
      </c>
      <c r="C326" s="29" t="s">
        <v>1003</v>
      </c>
      <c r="D326" s="30" t="n">
        <v>40</v>
      </c>
      <c r="E326" s="29" t="n">
        <v>1</v>
      </c>
      <c r="F326" s="31" t="n">
        <v>27944</v>
      </c>
      <c r="G326" s="32" t="s">
        <v>1004</v>
      </c>
      <c r="H326" s="33" t="n">
        <v>7793</v>
      </c>
    </row>
    <row r="327" customFormat="false" ht="15" hidden="false" customHeight="false" outlineLevel="0" collapsed="false">
      <c r="A327" s="28" t="s">
        <v>1002</v>
      </c>
      <c r="B327" s="29" t="s">
        <v>1005</v>
      </c>
      <c r="C327" s="29" t="s">
        <v>1006</v>
      </c>
      <c r="D327" s="30" t="n">
        <v>1.3</v>
      </c>
      <c r="E327" s="29" t="n">
        <v>1</v>
      </c>
      <c r="F327" s="31" t="n">
        <v>29055</v>
      </c>
      <c r="G327" s="32" t="s">
        <v>1007</v>
      </c>
      <c r="H327" s="33" t="n">
        <v>7793</v>
      </c>
    </row>
    <row r="328" customFormat="false" ht="15" hidden="false" customHeight="false" outlineLevel="0" collapsed="false">
      <c r="A328" s="28" t="s">
        <v>1008</v>
      </c>
      <c r="B328" s="29" t="s">
        <v>1008</v>
      </c>
      <c r="C328" s="29" t="s">
        <v>1009</v>
      </c>
      <c r="D328" s="30" t="n">
        <v>40</v>
      </c>
      <c r="E328" s="29" t="n">
        <v>1</v>
      </c>
      <c r="F328" s="31" t="n">
        <v>27072</v>
      </c>
      <c r="G328" s="32" t="s">
        <v>1010</v>
      </c>
      <c r="H328" s="33" t="n">
        <v>7803</v>
      </c>
    </row>
    <row r="329" customFormat="false" ht="15" hidden="false" customHeight="false" outlineLevel="0" collapsed="false">
      <c r="A329" s="28" t="s">
        <v>1008</v>
      </c>
      <c r="B329" s="29" t="s">
        <v>1011</v>
      </c>
      <c r="C329" s="29" t="s">
        <v>1012</v>
      </c>
      <c r="D329" s="30" t="n">
        <v>81.23</v>
      </c>
      <c r="E329" s="29" t="n">
        <v>1</v>
      </c>
      <c r="F329" s="31" t="n">
        <v>28504</v>
      </c>
      <c r="G329" s="32" t="s">
        <v>1013</v>
      </c>
      <c r="H329" s="33" t="n">
        <v>7803</v>
      </c>
    </row>
    <row r="330" customFormat="false" ht="15" hidden="false" customHeight="false" outlineLevel="0" collapsed="false">
      <c r="A330" s="28" t="s">
        <v>1014</v>
      </c>
      <c r="B330" s="29" t="s">
        <v>1014</v>
      </c>
      <c r="C330" s="29" t="s">
        <v>1015</v>
      </c>
      <c r="D330" s="30" t="n">
        <v>94.57</v>
      </c>
      <c r="E330" s="29" t="n">
        <v>1</v>
      </c>
      <c r="F330" s="31" t="n">
        <v>26587</v>
      </c>
      <c r="G330" s="32" t="s">
        <v>1016</v>
      </c>
      <c r="H330" s="33" t="n">
        <v>7805</v>
      </c>
    </row>
    <row r="331" customFormat="false" ht="15" hidden="false" customHeight="false" outlineLevel="0" collapsed="false">
      <c r="A331" s="28" t="s">
        <v>1017</v>
      </c>
      <c r="B331" s="29" t="s">
        <v>1018</v>
      </c>
      <c r="C331" s="29" t="s">
        <v>1019</v>
      </c>
      <c r="D331" s="30" t="n">
        <v>100.41</v>
      </c>
      <c r="E331" s="29" t="n">
        <v>1</v>
      </c>
      <c r="F331" s="31" t="n">
        <v>37009</v>
      </c>
      <c r="G331" s="32" t="s">
        <v>22</v>
      </c>
      <c r="H331" s="33" t="n">
        <v>7808</v>
      </c>
    </row>
    <row r="332" customFormat="false" ht="15" hidden="false" customHeight="false" outlineLevel="0" collapsed="false">
      <c r="A332" s="28" t="s">
        <v>1020</v>
      </c>
      <c r="B332" s="29" t="s">
        <v>1021</v>
      </c>
      <c r="C332" s="29" t="s">
        <v>1022</v>
      </c>
      <c r="D332" s="30" t="n">
        <v>34.6</v>
      </c>
      <c r="E332" s="29" t="n">
        <v>1</v>
      </c>
      <c r="F332" s="31" t="n">
        <v>36098</v>
      </c>
      <c r="G332" s="32" t="s">
        <v>1023</v>
      </c>
      <c r="H332" s="33" t="n">
        <v>7812</v>
      </c>
    </row>
    <row r="333" customFormat="false" ht="15" hidden="false" customHeight="false" outlineLevel="0" collapsed="false">
      <c r="A333" s="28" t="s">
        <v>1024</v>
      </c>
      <c r="B333" s="29" t="s">
        <v>1025</v>
      </c>
      <c r="C333" s="29" t="s">
        <v>1026</v>
      </c>
      <c r="D333" s="30" t="n">
        <v>12.53</v>
      </c>
      <c r="E333" s="29" t="n">
        <v>1</v>
      </c>
      <c r="F333" s="31" t="n">
        <v>27621</v>
      </c>
      <c r="G333" s="32" t="s">
        <v>1027</v>
      </c>
      <c r="H333" s="33" t="n">
        <v>7816</v>
      </c>
    </row>
    <row r="334" customFormat="false" ht="15" hidden="false" customHeight="false" outlineLevel="0" collapsed="false">
      <c r="A334" s="28" t="s">
        <v>1028</v>
      </c>
      <c r="B334" s="29" t="s">
        <v>1028</v>
      </c>
      <c r="C334" s="29" t="s">
        <v>1029</v>
      </c>
      <c r="D334" s="30" t="n">
        <v>71.81</v>
      </c>
      <c r="E334" s="29" t="n">
        <v>1</v>
      </c>
      <c r="F334" s="31" t="n">
        <v>26628</v>
      </c>
      <c r="G334" s="32" t="s">
        <v>1030</v>
      </c>
      <c r="H334" s="33" t="n">
        <v>7846</v>
      </c>
    </row>
    <row r="335" customFormat="false" ht="15" hidden="false" customHeight="false" outlineLevel="0" collapsed="false">
      <c r="A335" s="28" t="s">
        <v>1031</v>
      </c>
      <c r="B335" s="29" t="s">
        <v>1031</v>
      </c>
      <c r="C335" s="29" t="s">
        <v>1032</v>
      </c>
      <c r="D335" s="30" t="n">
        <v>118.39</v>
      </c>
      <c r="E335" s="29" t="n">
        <v>1</v>
      </c>
      <c r="F335" s="31" t="n">
        <v>25922</v>
      </c>
      <c r="G335" s="32" t="s">
        <v>1033</v>
      </c>
      <c r="H335" s="33" t="n">
        <v>7857</v>
      </c>
    </row>
    <row r="336" customFormat="false" ht="15" hidden="false" customHeight="false" outlineLevel="0" collapsed="false">
      <c r="A336" s="28" t="s">
        <v>1031</v>
      </c>
      <c r="B336" s="29" t="s">
        <v>1034</v>
      </c>
      <c r="C336" s="29" t="s">
        <v>1035</v>
      </c>
      <c r="D336" s="30" t="n">
        <v>14.78</v>
      </c>
      <c r="E336" s="29" t="n">
        <v>1</v>
      </c>
      <c r="F336" s="31" t="n">
        <v>24434</v>
      </c>
      <c r="G336" s="32" t="s">
        <v>1036</v>
      </c>
      <c r="H336" s="33" t="n">
        <v>7857</v>
      </c>
    </row>
    <row r="337" customFormat="false" ht="15" hidden="false" customHeight="false" outlineLevel="0" collapsed="false">
      <c r="A337" s="28" t="s">
        <v>1037</v>
      </c>
      <c r="B337" s="29" t="s">
        <v>1037</v>
      </c>
      <c r="C337" s="29" t="s">
        <v>1038</v>
      </c>
      <c r="D337" s="30" t="n">
        <v>18</v>
      </c>
      <c r="E337" s="29" t="n">
        <v>1</v>
      </c>
      <c r="F337" s="31" t="n">
        <v>24398</v>
      </c>
      <c r="G337" s="32" t="s">
        <v>1039</v>
      </c>
      <c r="H337" s="33" t="n">
        <v>7862</v>
      </c>
    </row>
    <row r="338" customFormat="false" ht="15" hidden="false" customHeight="false" outlineLevel="0" collapsed="false">
      <c r="A338" s="28" t="s">
        <v>1037</v>
      </c>
      <c r="B338" s="29" t="s">
        <v>1040</v>
      </c>
      <c r="C338" s="29" t="s">
        <v>1041</v>
      </c>
      <c r="D338" s="30" t="n">
        <v>73.39</v>
      </c>
      <c r="E338" s="29" t="n">
        <v>1</v>
      </c>
      <c r="F338" s="31" t="n">
        <v>26524</v>
      </c>
      <c r="G338" s="32" t="s">
        <v>1042</v>
      </c>
      <c r="H338" s="33" t="n">
        <v>7862</v>
      </c>
    </row>
    <row r="339" customFormat="false" ht="15" hidden="false" customHeight="false" outlineLevel="0" collapsed="false">
      <c r="A339" s="28" t="s">
        <v>1037</v>
      </c>
      <c r="B339" s="29" t="s">
        <v>1043</v>
      </c>
      <c r="C339" s="29" t="s">
        <v>1044</v>
      </c>
      <c r="D339" s="30" t="n">
        <v>63</v>
      </c>
      <c r="E339" s="29" t="n">
        <v>1</v>
      </c>
      <c r="F339" s="31" t="n">
        <v>36000</v>
      </c>
      <c r="G339" s="32" t="s">
        <v>1045</v>
      </c>
      <c r="H339" s="33" t="n">
        <v>7862</v>
      </c>
    </row>
    <row r="340" customFormat="false" ht="15" hidden="false" customHeight="false" outlineLevel="0" collapsed="false">
      <c r="A340" s="28" t="s">
        <v>1046</v>
      </c>
      <c r="B340" s="29" t="s">
        <v>1046</v>
      </c>
      <c r="C340" s="29" t="s">
        <v>1047</v>
      </c>
      <c r="D340" s="30" t="n">
        <v>18</v>
      </c>
      <c r="E340" s="29" t="n">
        <v>1</v>
      </c>
      <c r="F340" s="31" t="n">
        <v>25038</v>
      </c>
      <c r="G340" s="32" t="s">
        <v>1048</v>
      </c>
      <c r="H340" s="33" t="n">
        <v>7872</v>
      </c>
    </row>
    <row r="341" customFormat="false" ht="15" hidden="false" customHeight="false" outlineLevel="0" collapsed="false">
      <c r="A341" s="28" t="s">
        <v>1049</v>
      </c>
      <c r="B341" s="29" t="s">
        <v>1049</v>
      </c>
      <c r="C341" s="29" t="s">
        <v>1050</v>
      </c>
      <c r="D341" s="30" t="n">
        <v>6.56</v>
      </c>
      <c r="E341" s="29" t="n">
        <v>1</v>
      </c>
      <c r="F341" s="31" t="n">
        <v>26227</v>
      </c>
      <c r="G341" s="32" t="s">
        <v>1051</v>
      </c>
      <c r="H341" s="33" t="n">
        <v>7877</v>
      </c>
    </row>
    <row r="342" customFormat="false" ht="15" hidden="false" customHeight="false" outlineLevel="0" collapsed="false">
      <c r="A342" s="28" t="s">
        <v>1049</v>
      </c>
      <c r="B342" s="29" t="s">
        <v>1052</v>
      </c>
      <c r="C342" s="29" t="s">
        <v>1053</v>
      </c>
      <c r="D342" s="30" t="n">
        <v>0.02</v>
      </c>
      <c r="E342" s="29" t="n">
        <v>1</v>
      </c>
      <c r="F342" s="31" t="n">
        <v>35917</v>
      </c>
      <c r="G342" s="32" t="s">
        <v>1054</v>
      </c>
      <c r="H342" s="33" t="n">
        <v>7877</v>
      </c>
    </row>
    <row r="343" customFormat="false" ht="15" hidden="false" customHeight="false" outlineLevel="0" collapsed="false">
      <c r="A343" s="28" t="s">
        <v>1055</v>
      </c>
      <c r="B343" s="29" t="s">
        <v>1055</v>
      </c>
      <c r="C343" s="29" t="s">
        <v>1056</v>
      </c>
      <c r="D343" s="30" t="n">
        <v>56.8</v>
      </c>
      <c r="E343" s="29" t="n">
        <v>1</v>
      </c>
      <c r="F343" s="31" t="n">
        <v>25298</v>
      </c>
      <c r="G343" s="32" t="s">
        <v>1057</v>
      </c>
      <c r="H343" s="33" t="n">
        <v>7883</v>
      </c>
    </row>
    <row r="344" customFormat="false" ht="15" hidden="false" customHeight="false" outlineLevel="0" collapsed="false">
      <c r="A344" s="28" t="s">
        <v>1058</v>
      </c>
      <c r="B344" s="29" t="s">
        <v>1058</v>
      </c>
      <c r="C344" s="29" t="s">
        <v>1059</v>
      </c>
      <c r="D344" s="30" t="n">
        <v>43.25</v>
      </c>
      <c r="E344" s="29" t="n">
        <v>1</v>
      </c>
      <c r="F344" s="31" t="n">
        <v>23969</v>
      </c>
      <c r="G344" s="32" t="s">
        <v>1060</v>
      </c>
      <c r="H344" s="33" t="n">
        <v>7891</v>
      </c>
    </row>
    <row r="345" customFormat="false" ht="15" hidden="false" customHeight="false" outlineLevel="0" collapsed="false">
      <c r="A345" s="28" t="s">
        <v>1058</v>
      </c>
      <c r="B345" s="29" t="s">
        <v>1061</v>
      </c>
      <c r="C345" s="29" t="s">
        <v>1062</v>
      </c>
      <c r="D345" s="30" t="n">
        <v>114.65</v>
      </c>
      <c r="E345" s="29" t="n">
        <v>1</v>
      </c>
      <c r="F345" s="31" t="n">
        <v>25526</v>
      </c>
      <c r="G345" s="32" t="s">
        <v>1063</v>
      </c>
      <c r="H345" s="33" t="n">
        <v>7891</v>
      </c>
    </row>
    <row r="346" customFormat="false" ht="15" hidden="false" customHeight="false" outlineLevel="0" collapsed="false">
      <c r="A346" s="28" t="s">
        <v>1058</v>
      </c>
      <c r="B346" s="29" t="s">
        <v>1064</v>
      </c>
      <c r="C346" s="29" t="s">
        <v>1065</v>
      </c>
      <c r="D346" s="30" t="n">
        <v>86.5</v>
      </c>
      <c r="E346" s="29" t="n">
        <v>1</v>
      </c>
      <c r="F346" s="31" t="n">
        <v>36949</v>
      </c>
      <c r="G346" s="32" t="s">
        <v>22</v>
      </c>
      <c r="H346" s="33" t="n">
        <v>7891</v>
      </c>
    </row>
    <row r="347" customFormat="false" ht="15" hidden="false" customHeight="false" outlineLevel="0" collapsed="false">
      <c r="A347" s="28" t="s">
        <v>1066</v>
      </c>
      <c r="B347" s="29" t="s">
        <v>1066</v>
      </c>
      <c r="C347" s="29" t="s">
        <v>1067</v>
      </c>
      <c r="D347" s="30" t="n">
        <v>190.72</v>
      </c>
      <c r="E347" s="29" t="n">
        <v>1</v>
      </c>
      <c r="F347" s="31" t="n">
        <v>27598</v>
      </c>
      <c r="G347" s="32" t="s">
        <v>1068</v>
      </c>
      <c r="H347" s="33" t="n">
        <v>7895</v>
      </c>
    </row>
    <row r="348" customFormat="false" ht="15" hidden="false" customHeight="false" outlineLevel="0" collapsed="false">
      <c r="A348" s="28" t="s">
        <v>1069</v>
      </c>
      <c r="B348" s="29" t="s">
        <v>1069</v>
      </c>
      <c r="C348" s="29" t="s">
        <v>1070</v>
      </c>
      <c r="D348" s="30" t="n">
        <v>16.12</v>
      </c>
      <c r="E348" s="29" t="n">
        <v>1</v>
      </c>
      <c r="F348" s="31" t="n">
        <v>24597</v>
      </c>
      <c r="G348" s="32" t="s">
        <v>1071</v>
      </c>
      <c r="H348" s="33" t="n">
        <v>7898</v>
      </c>
    </row>
    <row r="349" customFormat="false" ht="15" hidden="false" customHeight="false" outlineLevel="0" collapsed="false">
      <c r="A349" s="28" t="s">
        <v>1072</v>
      </c>
      <c r="B349" s="29" t="s">
        <v>1073</v>
      </c>
      <c r="C349" s="29" t="s">
        <v>1074</v>
      </c>
      <c r="D349" s="30" t="n">
        <v>128</v>
      </c>
      <c r="E349" s="29" t="n">
        <v>1</v>
      </c>
      <c r="F349" s="31" t="n">
        <v>39382</v>
      </c>
      <c r="G349" s="32" t="s">
        <v>22</v>
      </c>
      <c r="H349" s="33" t="n">
        <v>7942</v>
      </c>
    </row>
    <row r="350" customFormat="false" ht="15" hidden="false" customHeight="false" outlineLevel="0" collapsed="false">
      <c r="A350" s="28" t="s">
        <v>1075</v>
      </c>
      <c r="B350" s="29" t="s">
        <v>1075</v>
      </c>
      <c r="C350" s="29" t="s">
        <v>1076</v>
      </c>
      <c r="D350" s="30" t="n">
        <v>35.99</v>
      </c>
      <c r="E350" s="29" t="n">
        <v>1</v>
      </c>
      <c r="F350" s="31" t="n">
        <v>27126</v>
      </c>
      <c r="G350" s="32" t="s">
        <v>1077</v>
      </c>
      <c r="H350" s="33" t="n">
        <v>7946</v>
      </c>
    </row>
    <row r="351" customFormat="false" ht="15" hidden="false" customHeight="false" outlineLevel="0" collapsed="false">
      <c r="A351" s="28" t="s">
        <v>1078</v>
      </c>
      <c r="B351" s="29" t="s">
        <v>1078</v>
      </c>
      <c r="C351" s="29" t="s">
        <v>1079</v>
      </c>
      <c r="D351" s="30" t="n">
        <v>17.26</v>
      </c>
      <c r="E351" s="29" t="n">
        <v>1</v>
      </c>
      <c r="F351" s="31" t="n">
        <v>25177</v>
      </c>
      <c r="G351" s="32" t="s">
        <v>1080</v>
      </c>
      <c r="H351" s="33" t="n">
        <v>7948</v>
      </c>
    </row>
    <row r="352" customFormat="false" ht="15" hidden="false" customHeight="false" outlineLevel="0" collapsed="false">
      <c r="A352" s="28" t="s">
        <v>1081</v>
      </c>
      <c r="B352" s="29" t="s">
        <v>1082</v>
      </c>
      <c r="C352" s="29" t="s">
        <v>1083</v>
      </c>
      <c r="D352" s="30" t="n">
        <v>12.4</v>
      </c>
      <c r="E352" s="29" t="n">
        <v>1</v>
      </c>
      <c r="F352" s="31" t="n">
        <v>41327</v>
      </c>
      <c r="G352" s="32" t="s">
        <v>22</v>
      </c>
      <c r="H352" s="33" t="n">
        <v>7951</v>
      </c>
    </row>
    <row r="353" customFormat="false" ht="15" hidden="false" customHeight="false" outlineLevel="0" collapsed="false">
      <c r="A353" s="28" t="s">
        <v>1081</v>
      </c>
      <c r="B353" s="29" t="s">
        <v>1084</v>
      </c>
      <c r="C353" s="29" t="s">
        <v>1085</v>
      </c>
      <c r="D353" s="30" t="n">
        <v>12.4</v>
      </c>
      <c r="E353" s="29" t="n">
        <v>1</v>
      </c>
      <c r="F353" s="31" t="n">
        <v>42064</v>
      </c>
      <c r="G353" s="32" t="s">
        <v>22</v>
      </c>
      <c r="H353" s="33" t="n">
        <v>7951</v>
      </c>
    </row>
    <row r="354" customFormat="false" ht="15" hidden="false" customHeight="false" outlineLevel="0" collapsed="false">
      <c r="A354" s="28" t="s">
        <v>1081</v>
      </c>
      <c r="B354" s="29" t="s">
        <v>1086</v>
      </c>
      <c r="C354" s="29" t="s">
        <v>1087</v>
      </c>
      <c r="D354" s="30" t="n">
        <v>37.8</v>
      </c>
      <c r="E354" s="29" t="n">
        <v>1</v>
      </c>
      <c r="F354" s="31" t="n">
        <v>42064</v>
      </c>
      <c r="G354" s="32" t="s">
        <v>22</v>
      </c>
      <c r="H354" s="33" t="n">
        <v>7951</v>
      </c>
    </row>
    <row r="355" customFormat="false" ht="15" hidden="false" customHeight="false" outlineLevel="0" collapsed="false">
      <c r="A355" s="28" t="s">
        <v>1088</v>
      </c>
      <c r="B355" s="29" t="s">
        <v>1089</v>
      </c>
      <c r="C355" s="29" t="s">
        <v>1090</v>
      </c>
      <c r="D355" s="30" t="n">
        <v>18</v>
      </c>
      <c r="E355" s="29" t="n">
        <v>1</v>
      </c>
      <c r="F355" s="31" t="n">
        <v>23927</v>
      </c>
      <c r="G355" s="32" t="s">
        <v>1091</v>
      </c>
      <c r="H355" s="33" t="n">
        <v>7952</v>
      </c>
    </row>
    <row r="356" customFormat="false" ht="15" hidden="false" customHeight="false" outlineLevel="0" collapsed="false">
      <c r="A356" s="28" t="s">
        <v>1092</v>
      </c>
      <c r="B356" s="29" t="s">
        <v>1092</v>
      </c>
      <c r="C356" s="29" t="s">
        <v>1093</v>
      </c>
      <c r="D356" s="30" t="n">
        <v>19.53</v>
      </c>
      <c r="E356" s="29" t="n">
        <v>1</v>
      </c>
      <c r="F356" s="31" t="n">
        <v>28020</v>
      </c>
      <c r="G356" s="32" t="s">
        <v>1094</v>
      </c>
      <c r="H356" s="33" t="n">
        <v>7955</v>
      </c>
    </row>
    <row r="357" customFormat="false" ht="15" hidden="false" customHeight="false" outlineLevel="0" collapsed="false">
      <c r="A357" s="28" t="s">
        <v>1092</v>
      </c>
      <c r="B357" s="29" t="s">
        <v>1095</v>
      </c>
      <c r="C357" s="29" t="s">
        <v>1096</v>
      </c>
      <c r="D357" s="30" t="n">
        <v>19.53</v>
      </c>
      <c r="E357" s="29" t="n">
        <v>1</v>
      </c>
      <c r="F357" s="31" t="n">
        <v>41417</v>
      </c>
      <c r="G357" s="32" t="s">
        <v>22</v>
      </c>
      <c r="H357" s="33" t="n">
        <v>7955</v>
      </c>
    </row>
    <row r="358" customFormat="false" ht="15" hidden="false" customHeight="false" outlineLevel="0" collapsed="false">
      <c r="A358" s="28" t="s">
        <v>1097</v>
      </c>
      <c r="B358" s="29" t="s">
        <v>1097</v>
      </c>
      <c r="C358" s="29" t="s">
        <v>1098</v>
      </c>
      <c r="D358" s="30" t="n">
        <v>14.51</v>
      </c>
      <c r="E358" s="29" t="n">
        <v>1</v>
      </c>
      <c r="F358" s="31" t="n">
        <v>24686</v>
      </c>
      <c r="G358" s="32" t="s">
        <v>1099</v>
      </c>
      <c r="H358" s="33" t="n">
        <v>7971</v>
      </c>
    </row>
    <row r="359" customFormat="false" ht="15" hidden="false" customHeight="false" outlineLevel="0" collapsed="false">
      <c r="A359" s="28" t="s">
        <v>1097</v>
      </c>
      <c r="B359" s="29" t="s">
        <v>1100</v>
      </c>
      <c r="C359" s="29" t="s">
        <v>1101</v>
      </c>
      <c r="D359" s="30" t="n">
        <v>14</v>
      </c>
      <c r="E359" s="29" t="n">
        <v>1</v>
      </c>
      <c r="F359" s="31" t="n">
        <v>34750</v>
      </c>
      <c r="G359" s="32" t="s">
        <v>1102</v>
      </c>
      <c r="H359" s="33" t="n">
        <v>7971</v>
      </c>
    </row>
    <row r="360" customFormat="false" ht="15" hidden="false" customHeight="false" outlineLevel="0" collapsed="false">
      <c r="A360" s="28" t="s">
        <v>1103</v>
      </c>
      <c r="B360" s="29" t="s">
        <v>1104</v>
      </c>
      <c r="C360" s="29" t="s">
        <v>1105</v>
      </c>
      <c r="D360" s="30" t="n">
        <v>26.26</v>
      </c>
      <c r="E360" s="29" t="n">
        <v>1</v>
      </c>
      <c r="F360" s="31" t="n">
        <v>35936</v>
      </c>
      <c r="G360" s="32" t="s">
        <v>1106</v>
      </c>
      <c r="H360" s="33" t="n">
        <v>7981</v>
      </c>
    </row>
    <row r="361" customFormat="false" ht="15" hidden="false" customHeight="false" outlineLevel="0" collapsed="false">
      <c r="A361" s="28" t="s">
        <v>1107</v>
      </c>
      <c r="B361" s="29" t="s">
        <v>1108</v>
      </c>
      <c r="C361" s="29" t="s">
        <v>1109</v>
      </c>
      <c r="D361" s="30" t="n">
        <v>43.53</v>
      </c>
      <c r="E361" s="29" t="n">
        <v>1</v>
      </c>
      <c r="F361" s="31" t="n">
        <v>41999</v>
      </c>
      <c r="G361" s="32" t="s">
        <v>22</v>
      </c>
      <c r="H361" s="33" t="n">
        <v>7984</v>
      </c>
    </row>
    <row r="362" customFormat="false" ht="15" hidden="false" customHeight="false" outlineLevel="0" collapsed="false">
      <c r="A362" s="28" t="s">
        <v>1110</v>
      </c>
      <c r="B362" s="29" t="s">
        <v>1111</v>
      </c>
      <c r="C362" s="29" t="s">
        <v>1112</v>
      </c>
      <c r="D362" s="30" t="n">
        <v>14.4</v>
      </c>
      <c r="E362" s="29" t="n">
        <v>1</v>
      </c>
      <c r="F362" s="31" t="n">
        <v>41411</v>
      </c>
      <c r="G362" s="32" t="s">
        <v>22</v>
      </c>
      <c r="H362" s="33" t="n">
        <v>7987</v>
      </c>
    </row>
    <row r="363" customFormat="false" ht="15" hidden="false" customHeight="false" outlineLevel="0" collapsed="false">
      <c r="A363" s="28" t="s">
        <v>1113</v>
      </c>
      <c r="B363" s="29" t="s">
        <v>1113</v>
      </c>
      <c r="C363" s="29" t="s">
        <v>1114</v>
      </c>
      <c r="D363" s="30" t="n">
        <v>48.75</v>
      </c>
      <c r="E363" s="29" t="n">
        <v>1</v>
      </c>
      <c r="F363" s="31" t="n">
        <v>29760</v>
      </c>
      <c r="G363" s="32" t="s">
        <v>1115</v>
      </c>
      <c r="H363" s="33" t="n">
        <v>7996</v>
      </c>
    </row>
    <row r="364" customFormat="false" ht="15" hidden="false" customHeight="false" outlineLevel="0" collapsed="false">
      <c r="A364" s="28" t="s">
        <v>1116</v>
      </c>
      <c r="B364" s="29" t="s">
        <v>1117</v>
      </c>
      <c r="C364" s="29" t="s">
        <v>1118</v>
      </c>
      <c r="D364" s="30" t="n">
        <v>30.19</v>
      </c>
      <c r="E364" s="29" t="n">
        <v>1</v>
      </c>
      <c r="F364" s="31" t="n">
        <v>36269</v>
      </c>
      <c r="G364" s="32" t="s">
        <v>22</v>
      </c>
      <c r="H364" s="33" t="n">
        <v>8007</v>
      </c>
    </row>
    <row r="365" customFormat="false" ht="15" hidden="false" customHeight="false" outlineLevel="0" collapsed="false">
      <c r="A365" s="28" t="s">
        <v>1116</v>
      </c>
      <c r="B365" s="29" t="s">
        <v>1119</v>
      </c>
      <c r="C365" s="29" t="s">
        <v>1120</v>
      </c>
      <c r="D365" s="30" t="n">
        <v>70</v>
      </c>
      <c r="E365" s="29" t="n">
        <v>1</v>
      </c>
      <c r="F365" s="31" t="n">
        <v>37744</v>
      </c>
      <c r="G365" s="32" t="s">
        <v>1121</v>
      </c>
      <c r="H365" s="33" t="n">
        <v>8007</v>
      </c>
    </row>
    <row r="366" customFormat="false" ht="15" hidden="false" customHeight="false" outlineLevel="0" collapsed="false">
      <c r="A366" s="28" t="s">
        <v>1122</v>
      </c>
      <c r="B366" s="29" t="s">
        <v>1122</v>
      </c>
      <c r="C366" s="29" t="s">
        <v>1123</v>
      </c>
      <c r="D366" s="30" t="n">
        <v>18</v>
      </c>
      <c r="E366" s="29" t="n">
        <v>1</v>
      </c>
      <c r="F366" s="31" t="n">
        <v>27498</v>
      </c>
      <c r="G366" s="32" t="s">
        <v>1124</v>
      </c>
      <c r="H366" s="33" t="n">
        <v>8022</v>
      </c>
    </row>
    <row r="367" customFormat="false" ht="15" hidden="false" customHeight="false" outlineLevel="0" collapsed="false">
      <c r="A367" s="28" t="s">
        <v>1122</v>
      </c>
      <c r="B367" s="29" t="s">
        <v>1125</v>
      </c>
      <c r="C367" s="29" t="s">
        <v>1126</v>
      </c>
      <c r="D367" s="30" t="n">
        <v>18</v>
      </c>
      <c r="E367" s="29" t="n">
        <v>1</v>
      </c>
      <c r="F367" s="31" t="n">
        <v>37894</v>
      </c>
      <c r="G367" s="32" t="s">
        <v>1127</v>
      </c>
      <c r="H367" s="33" t="n">
        <v>8022</v>
      </c>
    </row>
    <row r="368" customFormat="false" ht="15" hidden="false" customHeight="false" outlineLevel="0" collapsed="false">
      <c r="A368" s="28" t="s">
        <v>1128</v>
      </c>
      <c r="B368" s="29" t="s">
        <v>1128</v>
      </c>
      <c r="C368" s="29" t="s">
        <v>1129</v>
      </c>
      <c r="D368" s="30" t="n">
        <v>37.19</v>
      </c>
      <c r="E368" s="29" t="n">
        <v>1</v>
      </c>
      <c r="F368" s="31" t="n">
        <v>28567</v>
      </c>
      <c r="G368" s="32" t="s">
        <v>1130</v>
      </c>
      <c r="H368" s="33" t="n">
        <v>8026</v>
      </c>
    </row>
    <row r="369" customFormat="false" ht="15" hidden="false" customHeight="false" outlineLevel="0" collapsed="false">
      <c r="A369" s="28" t="s">
        <v>1128</v>
      </c>
      <c r="B369" s="29" t="s">
        <v>1131</v>
      </c>
      <c r="C369" s="29" t="s">
        <v>1132</v>
      </c>
      <c r="D369" s="30" t="n">
        <v>40</v>
      </c>
      <c r="E369" s="29" t="n">
        <v>1</v>
      </c>
      <c r="F369" s="31" t="n">
        <v>40724</v>
      </c>
      <c r="G369" s="32" t="s">
        <v>22</v>
      </c>
      <c r="H369" s="33" t="n">
        <v>8026</v>
      </c>
    </row>
    <row r="370" customFormat="false" ht="15" hidden="false" customHeight="false" outlineLevel="0" collapsed="false">
      <c r="A370" s="28" t="s">
        <v>1133</v>
      </c>
      <c r="B370" s="29" t="s">
        <v>1133</v>
      </c>
      <c r="C370" s="29" t="s">
        <v>1134</v>
      </c>
      <c r="D370" s="30" t="n">
        <v>35.29</v>
      </c>
      <c r="E370" s="29" t="n">
        <v>1</v>
      </c>
      <c r="F370" s="31" t="n">
        <v>24786</v>
      </c>
      <c r="G370" s="32" t="s">
        <v>1135</v>
      </c>
      <c r="H370" s="33" t="n">
        <v>8034</v>
      </c>
    </row>
    <row r="371" customFormat="false" ht="15" hidden="false" customHeight="false" outlineLevel="0" collapsed="false">
      <c r="A371" s="28" t="s">
        <v>1133</v>
      </c>
      <c r="B371" s="29" t="s">
        <v>1136</v>
      </c>
      <c r="C371" s="29" t="s">
        <v>1137</v>
      </c>
      <c r="D371" s="30" t="n">
        <v>53.54</v>
      </c>
      <c r="E371" s="29" t="n">
        <v>1</v>
      </c>
      <c r="F371" s="31" t="n">
        <v>23694</v>
      </c>
      <c r="G371" s="32" t="s">
        <v>1138</v>
      </c>
      <c r="H371" s="33" t="n">
        <v>8034</v>
      </c>
    </row>
    <row r="372" customFormat="false" ht="15" hidden="false" customHeight="false" outlineLevel="0" collapsed="false">
      <c r="A372" s="28" t="s">
        <v>1139</v>
      </c>
      <c r="B372" s="29" t="s">
        <v>1140</v>
      </c>
      <c r="C372" s="29" t="s">
        <v>1141</v>
      </c>
      <c r="D372" s="30" t="n">
        <v>79.22</v>
      </c>
      <c r="E372" s="29" t="n">
        <v>1</v>
      </c>
      <c r="F372" s="31" t="n">
        <v>37894</v>
      </c>
      <c r="G372" s="32" t="s">
        <v>1142</v>
      </c>
      <c r="H372" s="33" t="n">
        <v>8041</v>
      </c>
    </row>
    <row r="373" customFormat="false" ht="15" hidden="false" customHeight="false" outlineLevel="0" collapsed="false">
      <c r="A373" s="28" t="s">
        <v>1143</v>
      </c>
      <c r="B373" s="29" t="s">
        <v>1144</v>
      </c>
      <c r="C373" s="29" t="s">
        <v>1145</v>
      </c>
      <c r="D373" s="30" t="n">
        <v>17.63</v>
      </c>
      <c r="E373" s="29" t="n">
        <v>1</v>
      </c>
      <c r="F373" s="31" t="n">
        <v>34944</v>
      </c>
      <c r="G373" s="32" t="s">
        <v>1146</v>
      </c>
      <c r="H373" s="33" t="n">
        <v>8046</v>
      </c>
    </row>
    <row r="374" customFormat="false" ht="15" hidden="false" customHeight="false" outlineLevel="0" collapsed="false">
      <c r="A374" s="28" t="s">
        <v>1143</v>
      </c>
      <c r="B374" s="29" t="s">
        <v>1147</v>
      </c>
      <c r="C374" s="29" t="s">
        <v>1148</v>
      </c>
      <c r="D374" s="30" t="n">
        <v>18</v>
      </c>
      <c r="E374" s="29" t="n">
        <v>1</v>
      </c>
      <c r="F374" s="31" t="n">
        <v>36890</v>
      </c>
      <c r="G374" s="32" t="s">
        <v>22</v>
      </c>
      <c r="H374" s="33" t="n">
        <v>8046</v>
      </c>
    </row>
    <row r="375" customFormat="false" ht="15" hidden="false" customHeight="false" outlineLevel="0" collapsed="false">
      <c r="A375" s="28" t="s">
        <v>1149</v>
      </c>
      <c r="B375" s="29" t="s">
        <v>1149</v>
      </c>
      <c r="C375" s="29" t="s">
        <v>1150</v>
      </c>
      <c r="D375" s="30" t="n">
        <v>195.27</v>
      </c>
      <c r="E375" s="29" t="n">
        <v>1</v>
      </c>
      <c r="F375" s="31" t="n">
        <v>23321</v>
      </c>
      <c r="G375" s="32" t="s">
        <v>1151</v>
      </c>
      <c r="H375" s="33" t="n">
        <v>8049</v>
      </c>
    </row>
    <row r="376" customFormat="false" ht="15" hidden="false" customHeight="false" outlineLevel="0" collapsed="false">
      <c r="A376" s="28" t="s">
        <v>1152</v>
      </c>
      <c r="B376" s="29" t="s">
        <v>1152</v>
      </c>
      <c r="C376" s="29" t="s">
        <v>1153</v>
      </c>
      <c r="D376" s="30" t="n">
        <v>33.1</v>
      </c>
      <c r="E376" s="29" t="n">
        <v>1</v>
      </c>
      <c r="F376" s="31" t="n">
        <v>25746</v>
      </c>
      <c r="G376" s="32" t="s">
        <v>1154</v>
      </c>
      <c r="H376" s="33" t="n">
        <v>8052</v>
      </c>
    </row>
    <row r="377" customFormat="false" ht="15" hidden="false" customHeight="false" outlineLevel="0" collapsed="false">
      <c r="A377" s="28" t="s">
        <v>1155</v>
      </c>
      <c r="B377" s="29" t="s">
        <v>1155</v>
      </c>
      <c r="C377" s="29" t="s">
        <v>1156</v>
      </c>
      <c r="D377" s="30" t="n">
        <v>18</v>
      </c>
      <c r="E377" s="29" t="n">
        <v>1</v>
      </c>
      <c r="F377" s="31" t="n">
        <v>28442</v>
      </c>
      <c r="G377" s="32" t="s">
        <v>1157</v>
      </c>
      <c r="H377" s="33" t="n">
        <v>8057</v>
      </c>
    </row>
    <row r="378" customFormat="false" ht="15" hidden="false" customHeight="false" outlineLevel="0" collapsed="false">
      <c r="A378" s="28" t="s">
        <v>1155</v>
      </c>
      <c r="B378" s="29" t="s">
        <v>1158</v>
      </c>
      <c r="C378" s="29" t="s">
        <v>1159</v>
      </c>
      <c r="D378" s="30" t="n">
        <v>0.63</v>
      </c>
      <c r="E378" s="29" t="n">
        <v>1</v>
      </c>
      <c r="F378" s="31" t="n">
        <v>26591</v>
      </c>
      <c r="G378" s="32" t="s">
        <v>1160</v>
      </c>
      <c r="H378" s="33" t="n">
        <v>8057</v>
      </c>
    </row>
    <row r="379" customFormat="false" ht="15" hidden="false" customHeight="false" outlineLevel="0" collapsed="false">
      <c r="A379" s="28" t="s">
        <v>1155</v>
      </c>
      <c r="B379" s="29" t="s">
        <v>1161</v>
      </c>
      <c r="C379" s="29" t="s">
        <v>1162</v>
      </c>
      <c r="D379" s="30" t="n">
        <v>18</v>
      </c>
      <c r="E379" s="29" t="n">
        <v>1</v>
      </c>
      <c r="F379" s="31" t="n">
        <v>42784</v>
      </c>
      <c r="G379" s="32" t="s">
        <v>1163</v>
      </c>
      <c r="H379" s="33" t="n">
        <v>8057</v>
      </c>
    </row>
    <row r="380" customFormat="false" ht="15" hidden="false" customHeight="false" outlineLevel="0" collapsed="false">
      <c r="A380" s="28" t="s">
        <v>1164</v>
      </c>
      <c r="B380" s="29" t="s">
        <v>1165</v>
      </c>
      <c r="C380" s="29" t="s">
        <v>1166</v>
      </c>
      <c r="D380" s="30" t="n">
        <v>205.43</v>
      </c>
      <c r="E380" s="29" t="n">
        <v>1</v>
      </c>
      <c r="F380" s="31" t="n">
        <v>25461</v>
      </c>
      <c r="G380" s="32" t="s">
        <v>1167</v>
      </c>
      <c r="H380" s="33" t="n">
        <v>8059</v>
      </c>
    </row>
    <row r="381" customFormat="false" ht="15" hidden="false" customHeight="false" outlineLevel="0" collapsed="false">
      <c r="A381" s="28" t="s">
        <v>1168</v>
      </c>
      <c r="B381" s="29" t="s">
        <v>1168</v>
      </c>
      <c r="C381" s="29" t="s">
        <v>1169</v>
      </c>
      <c r="D381" s="30" t="n">
        <v>53.99</v>
      </c>
      <c r="E381" s="29" t="n">
        <v>1</v>
      </c>
      <c r="F381" s="31" t="n">
        <v>27501</v>
      </c>
      <c r="G381" s="32" t="s">
        <v>1170</v>
      </c>
      <c r="H381" s="33" t="n">
        <v>8060</v>
      </c>
    </row>
    <row r="382" customFormat="false" ht="15" hidden="false" customHeight="false" outlineLevel="0" collapsed="false">
      <c r="A382" s="28" t="s">
        <v>1168</v>
      </c>
      <c r="B382" s="29" t="s">
        <v>1171</v>
      </c>
      <c r="C382" s="29" t="s">
        <v>1172</v>
      </c>
      <c r="D382" s="30" t="n">
        <v>48.83</v>
      </c>
      <c r="E382" s="29" t="n">
        <v>1</v>
      </c>
      <c r="F382" s="31" t="n">
        <v>27452</v>
      </c>
      <c r="G382" s="32" t="s">
        <v>1173</v>
      </c>
      <c r="H382" s="33" t="n">
        <v>8060</v>
      </c>
    </row>
    <row r="383" customFormat="false" ht="15" hidden="false" customHeight="false" outlineLevel="0" collapsed="false">
      <c r="A383" s="28" t="s">
        <v>1168</v>
      </c>
      <c r="B383" s="29" t="s">
        <v>1174</v>
      </c>
      <c r="C383" s="29" t="s">
        <v>1175</v>
      </c>
      <c r="D383" s="30" t="n">
        <v>44.88</v>
      </c>
      <c r="E383" s="29" t="n">
        <v>1</v>
      </c>
      <c r="F383" s="31" t="n">
        <v>39298</v>
      </c>
      <c r="G383" s="32" t="s">
        <v>22</v>
      </c>
      <c r="H383" s="33" t="n">
        <v>8060</v>
      </c>
    </row>
    <row r="384" customFormat="false" ht="15" hidden="false" customHeight="false" outlineLevel="0" collapsed="false">
      <c r="A384" s="28" t="s">
        <v>1176</v>
      </c>
      <c r="B384" s="29" t="s">
        <v>1177</v>
      </c>
      <c r="C384" s="29" t="s">
        <v>1178</v>
      </c>
      <c r="D384" s="30" t="n">
        <v>0.01</v>
      </c>
      <c r="E384" s="29" t="n">
        <v>1</v>
      </c>
      <c r="F384" s="31" t="n">
        <v>25822</v>
      </c>
      <c r="G384" s="32" t="s">
        <v>1179</v>
      </c>
      <c r="H384" s="33" t="n">
        <v>8061</v>
      </c>
    </row>
    <row r="385" customFormat="false" ht="15" hidden="false" customHeight="false" outlineLevel="0" collapsed="false">
      <c r="A385" s="28" t="s">
        <v>1176</v>
      </c>
      <c r="B385" s="29" t="s">
        <v>1180</v>
      </c>
      <c r="C385" s="29" t="s">
        <v>1181</v>
      </c>
      <c r="D385" s="30" t="n">
        <v>0.01</v>
      </c>
      <c r="E385" s="29" t="n">
        <v>1</v>
      </c>
      <c r="F385" s="31" t="n">
        <v>36248</v>
      </c>
      <c r="G385" s="32" t="s">
        <v>22</v>
      </c>
      <c r="H385" s="33" t="n">
        <v>8061</v>
      </c>
    </row>
    <row r="386" customFormat="false" ht="15" hidden="false" customHeight="false" outlineLevel="0" collapsed="false">
      <c r="A386" s="28" t="s">
        <v>1182</v>
      </c>
      <c r="B386" s="29" t="s">
        <v>1182</v>
      </c>
      <c r="C386" s="29" t="s">
        <v>1183</v>
      </c>
      <c r="D386" s="30" t="n">
        <v>19.53</v>
      </c>
      <c r="E386" s="29" t="n">
        <v>1</v>
      </c>
      <c r="F386" s="31" t="n">
        <v>24775</v>
      </c>
      <c r="G386" s="32" t="s">
        <v>1184</v>
      </c>
      <c r="H386" s="33" t="n">
        <v>8083</v>
      </c>
    </row>
    <row r="387" customFormat="false" ht="15" hidden="false" customHeight="false" outlineLevel="0" collapsed="false">
      <c r="A387" s="28" t="s">
        <v>1185</v>
      </c>
      <c r="B387" s="29" t="s">
        <v>1185</v>
      </c>
      <c r="C387" s="29" t="s">
        <v>1186</v>
      </c>
      <c r="D387" s="30" t="n">
        <v>41.23</v>
      </c>
      <c r="E387" s="29" t="n">
        <v>1</v>
      </c>
      <c r="F387" s="31" t="n">
        <v>29392</v>
      </c>
      <c r="G387" s="32" t="s">
        <v>1187</v>
      </c>
      <c r="H387" s="33" t="n">
        <v>8088</v>
      </c>
    </row>
    <row r="388" customFormat="false" ht="15" hidden="false" customHeight="false" outlineLevel="0" collapsed="false">
      <c r="A388" s="28" t="s">
        <v>1185</v>
      </c>
      <c r="B388" s="29" t="s">
        <v>1188</v>
      </c>
      <c r="C388" s="29" t="s">
        <v>1189</v>
      </c>
      <c r="D388" s="30" t="n">
        <v>138.9</v>
      </c>
      <c r="E388" s="29" t="n">
        <v>1</v>
      </c>
      <c r="F388" s="31" t="n">
        <v>39357</v>
      </c>
      <c r="G388" s="32" t="s">
        <v>22</v>
      </c>
      <c r="H388" s="33" t="n">
        <v>8088</v>
      </c>
    </row>
    <row r="389" customFormat="false" ht="15" hidden="false" customHeight="false" outlineLevel="0" collapsed="false">
      <c r="A389" s="28" t="s">
        <v>1185</v>
      </c>
      <c r="B389" s="29" t="s">
        <v>1190</v>
      </c>
      <c r="C389" s="29" t="s">
        <v>1191</v>
      </c>
      <c r="D389" s="30" t="n">
        <v>128.15</v>
      </c>
      <c r="E389" s="29" t="n">
        <v>1</v>
      </c>
      <c r="F389" s="31" t="n">
        <v>39863</v>
      </c>
      <c r="G389" s="32" t="s">
        <v>22</v>
      </c>
      <c r="H389" s="33" t="n">
        <v>8088</v>
      </c>
    </row>
    <row r="390" customFormat="false" ht="15" hidden="false" customHeight="false" outlineLevel="0" collapsed="false">
      <c r="A390" s="28" t="s">
        <v>1185</v>
      </c>
      <c r="B390" s="29" t="s">
        <v>1192</v>
      </c>
      <c r="C390" s="29" t="s">
        <v>1193</v>
      </c>
      <c r="D390" s="30" t="n">
        <v>92.68</v>
      </c>
      <c r="E390" s="29" t="n">
        <v>1</v>
      </c>
      <c r="F390" s="31" t="n">
        <v>41481</v>
      </c>
      <c r="G390" s="32" t="s">
        <v>22</v>
      </c>
      <c r="H390" s="33" t="n">
        <v>8088</v>
      </c>
    </row>
    <row r="391" customFormat="false" ht="15" hidden="false" customHeight="false" outlineLevel="0" collapsed="false">
      <c r="A391" s="28" t="s">
        <v>1185</v>
      </c>
      <c r="B391" s="29" t="s">
        <v>1194</v>
      </c>
      <c r="C391" s="29" t="s">
        <v>1195</v>
      </c>
      <c r="D391" s="30" t="n">
        <v>81.23</v>
      </c>
      <c r="E391" s="29" t="n">
        <v>1</v>
      </c>
      <c r="F391" s="31" t="n">
        <v>42095</v>
      </c>
      <c r="G391" s="32" t="s">
        <v>1196</v>
      </c>
      <c r="H391" s="33" t="n">
        <v>8088</v>
      </c>
    </row>
    <row r="392" customFormat="false" ht="15" hidden="false" customHeight="false" outlineLevel="0" collapsed="false">
      <c r="A392" s="28" t="s">
        <v>1197</v>
      </c>
      <c r="B392" s="29" t="s">
        <v>1197</v>
      </c>
      <c r="C392" s="29" t="s">
        <v>1198</v>
      </c>
      <c r="D392" s="30" t="n">
        <v>0.91</v>
      </c>
      <c r="E392" s="29" t="n">
        <v>1</v>
      </c>
      <c r="F392" s="31" t="n">
        <v>29138</v>
      </c>
      <c r="G392" s="32" t="s">
        <v>1199</v>
      </c>
      <c r="H392" s="33" t="n">
        <v>8105</v>
      </c>
    </row>
    <row r="393" customFormat="false" ht="15" hidden="false" customHeight="false" outlineLevel="0" collapsed="false">
      <c r="A393" s="28" t="s">
        <v>1200</v>
      </c>
      <c r="B393" s="29" t="s">
        <v>1201</v>
      </c>
      <c r="C393" s="29" t="s">
        <v>1202</v>
      </c>
      <c r="D393" s="30" t="n">
        <v>34</v>
      </c>
      <c r="E393" s="29" t="n">
        <v>1</v>
      </c>
      <c r="F393" s="31" t="n">
        <v>24216</v>
      </c>
      <c r="G393" s="32" t="s">
        <v>1203</v>
      </c>
      <c r="H393" s="33" t="n">
        <v>8112</v>
      </c>
    </row>
    <row r="394" customFormat="false" ht="15" hidden="false" customHeight="false" outlineLevel="0" collapsed="false">
      <c r="A394" s="28" t="s">
        <v>1204</v>
      </c>
      <c r="B394" s="29" t="s">
        <v>1204</v>
      </c>
      <c r="C394" s="29" t="s">
        <v>1205</v>
      </c>
      <c r="D394" s="30" t="n">
        <v>0.12</v>
      </c>
      <c r="E394" s="29" t="n">
        <v>1</v>
      </c>
      <c r="F394" s="31" t="n">
        <v>24007</v>
      </c>
      <c r="G394" s="32" t="s">
        <v>1206</v>
      </c>
      <c r="H394" s="33" t="n">
        <v>8119</v>
      </c>
    </row>
    <row r="395" customFormat="false" ht="15" hidden="false" customHeight="false" outlineLevel="0" collapsed="false">
      <c r="A395" s="28" t="s">
        <v>1207</v>
      </c>
      <c r="B395" s="29" t="s">
        <v>1208</v>
      </c>
      <c r="C395" s="29" t="s">
        <v>1209</v>
      </c>
      <c r="D395" s="30" t="n">
        <v>123.94</v>
      </c>
      <c r="E395" s="29" t="n">
        <v>1</v>
      </c>
      <c r="F395" s="31" t="n">
        <v>42479</v>
      </c>
      <c r="G395" s="32" t="s">
        <v>1210</v>
      </c>
      <c r="H395" s="33" t="n">
        <v>8121</v>
      </c>
    </row>
    <row r="396" customFormat="false" ht="15" hidden="false" customHeight="false" outlineLevel="0" collapsed="false">
      <c r="A396" s="28" t="s">
        <v>1211</v>
      </c>
      <c r="B396" s="29" t="s">
        <v>1211</v>
      </c>
      <c r="C396" s="29" t="s">
        <v>1212</v>
      </c>
      <c r="D396" s="30" t="n">
        <v>30.5</v>
      </c>
      <c r="E396" s="29" t="n">
        <v>1</v>
      </c>
      <c r="F396" s="31" t="n">
        <v>23147</v>
      </c>
      <c r="G396" s="32" t="s">
        <v>1213</v>
      </c>
      <c r="H396" s="33" t="n">
        <v>8125</v>
      </c>
    </row>
    <row r="397" customFormat="false" ht="15" hidden="false" customHeight="false" outlineLevel="0" collapsed="false">
      <c r="A397" s="28" t="s">
        <v>1214</v>
      </c>
      <c r="B397" s="29" t="s">
        <v>1214</v>
      </c>
      <c r="C397" s="29" t="s">
        <v>1215</v>
      </c>
      <c r="D397" s="30" t="n">
        <v>88.71</v>
      </c>
      <c r="E397" s="29" t="n">
        <v>1</v>
      </c>
      <c r="F397" s="31" t="n">
        <v>24924</v>
      </c>
      <c r="G397" s="32" t="s">
        <v>1216</v>
      </c>
      <c r="H397" s="33" t="n">
        <v>8128</v>
      </c>
    </row>
    <row r="398" customFormat="false" ht="15" hidden="false" customHeight="false" outlineLevel="0" collapsed="false">
      <c r="A398" s="28" t="s">
        <v>1214</v>
      </c>
      <c r="B398" s="29" t="s">
        <v>1217</v>
      </c>
      <c r="C398" s="29" t="s">
        <v>1218</v>
      </c>
      <c r="D398" s="30" t="n">
        <v>120.2</v>
      </c>
      <c r="E398" s="29" t="n">
        <v>1</v>
      </c>
      <c r="F398" s="31" t="n">
        <v>25511</v>
      </c>
      <c r="G398" s="32" t="s">
        <v>1219</v>
      </c>
      <c r="H398" s="33" t="n">
        <v>8128</v>
      </c>
    </row>
    <row r="399" customFormat="false" ht="15" hidden="false" customHeight="false" outlineLevel="0" collapsed="false">
      <c r="A399" s="28" t="s">
        <v>1214</v>
      </c>
      <c r="B399" s="29" t="s">
        <v>1220</v>
      </c>
      <c r="C399" s="29" t="s">
        <v>1221</v>
      </c>
      <c r="D399" s="30" t="n">
        <v>36</v>
      </c>
      <c r="E399" s="29" t="n">
        <v>1</v>
      </c>
      <c r="F399" s="31" t="n">
        <v>37263</v>
      </c>
      <c r="G399" s="32" t="s">
        <v>1222</v>
      </c>
      <c r="H399" s="33" t="n">
        <v>8128</v>
      </c>
    </row>
    <row r="400" customFormat="false" ht="15" hidden="false" customHeight="false" outlineLevel="0" collapsed="false">
      <c r="A400" s="28" t="s">
        <v>1223</v>
      </c>
      <c r="B400" s="29" t="s">
        <v>1223</v>
      </c>
      <c r="C400" s="29" t="s">
        <v>1224</v>
      </c>
      <c r="D400" s="30" t="n">
        <v>17.99</v>
      </c>
      <c r="E400" s="29" t="n">
        <v>1</v>
      </c>
      <c r="F400" s="31" t="n">
        <v>27309</v>
      </c>
      <c r="G400" s="32" t="s">
        <v>1225</v>
      </c>
      <c r="H400" s="33" t="n">
        <v>8132</v>
      </c>
    </row>
    <row r="401" customFormat="false" ht="15" hidden="false" customHeight="false" outlineLevel="0" collapsed="false">
      <c r="A401" s="28" t="s">
        <v>1226</v>
      </c>
      <c r="B401" s="29" t="s">
        <v>1227</v>
      </c>
      <c r="C401" s="29" t="s">
        <v>1228</v>
      </c>
      <c r="D401" s="30" t="n">
        <v>19.69</v>
      </c>
      <c r="E401" s="29" t="n">
        <v>1</v>
      </c>
      <c r="F401" s="31" t="n">
        <v>26718</v>
      </c>
      <c r="G401" s="32" t="s">
        <v>1229</v>
      </c>
      <c r="H401" s="33" t="n">
        <v>8137</v>
      </c>
    </row>
    <row r="402" customFormat="false" ht="15" hidden="false" customHeight="false" outlineLevel="0" collapsed="false">
      <c r="A402" s="28" t="s">
        <v>1230</v>
      </c>
      <c r="B402" s="29" t="s">
        <v>1231</v>
      </c>
      <c r="C402" s="29" t="s">
        <v>1232</v>
      </c>
      <c r="D402" s="30" t="n">
        <v>184.81</v>
      </c>
      <c r="E402" s="29" t="n">
        <v>1</v>
      </c>
      <c r="F402" s="31" t="n">
        <v>24491</v>
      </c>
      <c r="G402" s="32" t="s">
        <v>1233</v>
      </c>
      <c r="H402" s="33" t="n">
        <v>8144</v>
      </c>
    </row>
    <row r="403" customFormat="false" ht="15" hidden="false" customHeight="false" outlineLevel="0" collapsed="false">
      <c r="A403" s="28" t="s">
        <v>1230</v>
      </c>
      <c r="B403" s="29" t="s">
        <v>1234</v>
      </c>
      <c r="C403" s="29" t="s">
        <v>1235</v>
      </c>
      <c r="D403" s="30" t="n">
        <v>50</v>
      </c>
      <c r="E403" s="29" t="n">
        <v>1</v>
      </c>
      <c r="F403" s="31" t="n">
        <v>35347</v>
      </c>
      <c r="G403" s="32" t="s">
        <v>1236</v>
      </c>
      <c r="H403" s="33" t="n">
        <v>8144</v>
      </c>
    </row>
    <row r="404" customFormat="false" ht="15" hidden="false" customHeight="false" outlineLevel="0" collapsed="false">
      <c r="A404" s="28" t="s">
        <v>1237</v>
      </c>
      <c r="B404" s="29" t="s">
        <v>1238</v>
      </c>
      <c r="C404" s="29" t="s">
        <v>1239</v>
      </c>
      <c r="D404" s="30" t="n">
        <v>14.4</v>
      </c>
      <c r="E404" s="29" t="n">
        <v>1</v>
      </c>
      <c r="F404" s="31" t="n">
        <v>41603</v>
      </c>
      <c r="G404" s="32" t="s">
        <v>22</v>
      </c>
      <c r="H404" s="33" t="n">
        <v>8149</v>
      </c>
    </row>
    <row r="405" customFormat="false" ht="15" hidden="false" customHeight="false" outlineLevel="0" collapsed="false">
      <c r="A405" s="28" t="s">
        <v>1237</v>
      </c>
      <c r="B405" s="29" t="s">
        <v>1240</v>
      </c>
      <c r="C405" s="29" t="s">
        <v>1241</v>
      </c>
      <c r="D405" s="30" t="n">
        <v>2.08</v>
      </c>
      <c r="E405" s="29" t="n">
        <v>1</v>
      </c>
      <c r="F405" s="31" t="n">
        <v>43039</v>
      </c>
      <c r="G405" s="32" t="s">
        <v>1242</v>
      </c>
      <c r="H405" s="33" t="n">
        <v>8149</v>
      </c>
    </row>
    <row r="406" customFormat="false" ht="15" hidden="false" customHeight="false" outlineLevel="0" collapsed="false">
      <c r="A406" s="28" t="s">
        <v>1243</v>
      </c>
      <c r="B406" s="29" t="s">
        <v>1243</v>
      </c>
      <c r="C406" s="29" t="s">
        <v>1244</v>
      </c>
      <c r="D406" s="30" t="n">
        <v>18</v>
      </c>
      <c r="E406" s="29" t="n">
        <v>1</v>
      </c>
      <c r="F406" s="31" t="n">
        <v>25120</v>
      </c>
      <c r="G406" s="32" t="s">
        <v>1245</v>
      </c>
      <c r="H406" s="33" t="n">
        <v>8150</v>
      </c>
    </row>
    <row r="407" customFormat="false" ht="15" hidden="false" customHeight="false" outlineLevel="0" collapsed="false">
      <c r="A407" s="28" t="s">
        <v>1246</v>
      </c>
      <c r="B407" s="29" t="s">
        <v>1246</v>
      </c>
      <c r="C407" s="29" t="s">
        <v>1247</v>
      </c>
      <c r="D407" s="30" t="n">
        <v>37.04</v>
      </c>
      <c r="E407" s="29" t="n">
        <v>1</v>
      </c>
      <c r="F407" s="31" t="n">
        <v>29298</v>
      </c>
      <c r="G407" s="32" t="s">
        <v>1248</v>
      </c>
      <c r="H407" s="33" t="n">
        <v>8157</v>
      </c>
    </row>
    <row r="408" customFormat="false" ht="15" hidden="false" customHeight="false" outlineLevel="0" collapsed="false">
      <c r="A408" s="28" t="s">
        <v>1246</v>
      </c>
      <c r="B408" s="29" t="s">
        <v>1249</v>
      </c>
      <c r="C408" s="29" t="s">
        <v>1250</v>
      </c>
      <c r="D408" s="30" t="n">
        <v>46.37</v>
      </c>
      <c r="E408" s="29" t="n">
        <v>1</v>
      </c>
      <c r="F408" s="31" t="n">
        <v>37104</v>
      </c>
      <c r="G408" s="32" t="s">
        <v>1251</v>
      </c>
      <c r="H408" s="33" t="n">
        <v>8157</v>
      </c>
    </row>
    <row r="409" customFormat="false" ht="15" hidden="false" customHeight="false" outlineLevel="0" collapsed="false">
      <c r="A409" s="28" t="s">
        <v>1252</v>
      </c>
      <c r="B409" s="29" t="s">
        <v>1252</v>
      </c>
      <c r="C409" s="29" t="s">
        <v>1253</v>
      </c>
      <c r="D409" s="30" t="n">
        <v>37.53</v>
      </c>
      <c r="E409" s="29" t="n">
        <v>102</v>
      </c>
      <c r="F409" s="31" t="n">
        <v>17287</v>
      </c>
      <c r="G409" s="32" t="s">
        <v>1254</v>
      </c>
      <c r="H409" s="33" t="n">
        <v>8160</v>
      </c>
    </row>
    <row r="410" customFormat="false" ht="15" hidden="false" customHeight="false" outlineLevel="0" collapsed="false">
      <c r="A410" s="28" t="s">
        <v>1252</v>
      </c>
      <c r="B410" s="29" t="s">
        <v>1255</v>
      </c>
      <c r="C410" s="29" t="s">
        <v>1256</v>
      </c>
      <c r="D410" s="30" t="n">
        <v>137.05</v>
      </c>
      <c r="E410" s="29" t="n">
        <v>102</v>
      </c>
      <c r="F410" s="31" t="n">
        <v>19468</v>
      </c>
      <c r="G410" s="32" t="s">
        <v>1257</v>
      </c>
      <c r="H410" s="33" t="n">
        <v>8160</v>
      </c>
    </row>
    <row r="411" customFormat="false" ht="15" hidden="false" customHeight="false" outlineLevel="0" collapsed="false">
      <c r="A411" s="28" t="s">
        <v>1258</v>
      </c>
      <c r="B411" s="29" t="s">
        <v>1258</v>
      </c>
      <c r="C411" s="29" t="s">
        <v>1259</v>
      </c>
      <c r="D411" s="30" t="n">
        <v>20.48</v>
      </c>
      <c r="E411" s="29" t="n">
        <v>1</v>
      </c>
      <c r="F411" s="31" t="n">
        <v>28361</v>
      </c>
      <c r="G411" s="32" t="s">
        <v>1260</v>
      </c>
      <c r="H411" s="33" t="n">
        <v>8162</v>
      </c>
    </row>
    <row r="412" customFormat="false" ht="15" hidden="false" customHeight="false" outlineLevel="0" collapsed="false">
      <c r="A412" s="28" t="s">
        <v>1258</v>
      </c>
      <c r="B412" s="29" t="s">
        <v>1261</v>
      </c>
      <c r="C412" s="29" t="s">
        <v>1262</v>
      </c>
      <c r="D412" s="30" t="n">
        <v>18</v>
      </c>
      <c r="E412" s="29" t="n">
        <v>1</v>
      </c>
      <c r="F412" s="31" t="n">
        <v>40373</v>
      </c>
      <c r="G412" s="32" t="s">
        <v>1263</v>
      </c>
      <c r="H412" s="33" t="n">
        <v>8162</v>
      </c>
    </row>
    <row r="413" customFormat="false" ht="15" hidden="false" customHeight="false" outlineLevel="0" collapsed="false">
      <c r="A413" s="28" t="s">
        <v>1264</v>
      </c>
      <c r="B413" s="29" t="s">
        <v>1264</v>
      </c>
      <c r="C413" s="29" t="s">
        <v>1265</v>
      </c>
      <c r="D413" s="30" t="n">
        <v>79.98</v>
      </c>
      <c r="E413" s="29" t="n">
        <v>1</v>
      </c>
      <c r="F413" s="31" t="n">
        <v>26770</v>
      </c>
      <c r="G413" s="32" t="s">
        <v>1266</v>
      </c>
      <c r="H413" s="33" t="n">
        <v>8164</v>
      </c>
    </row>
    <row r="414" customFormat="false" ht="15" hidden="false" customHeight="false" outlineLevel="0" collapsed="false">
      <c r="A414" s="28" t="s">
        <v>1267</v>
      </c>
      <c r="B414" s="29" t="s">
        <v>1268</v>
      </c>
      <c r="C414" s="29" t="s">
        <v>1269</v>
      </c>
      <c r="D414" s="30" t="n">
        <v>24.81</v>
      </c>
      <c r="E414" s="29" t="n">
        <v>1</v>
      </c>
      <c r="F414" s="31" t="n">
        <v>41446</v>
      </c>
      <c r="G414" s="32" t="s">
        <v>22</v>
      </c>
      <c r="H414" s="33" t="n">
        <v>8169</v>
      </c>
    </row>
    <row r="415" customFormat="false" ht="15" hidden="false" customHeight="false" outlineLevel="0" collapsed="false">
      <c r="A415" s="28" t="s">
        <v>1270</v>
      </c>
      <c r="B415" s="29" t="s">
        <v>1271</v>
      </c>
      <c r="C415" s="29" t="s">
        <v>1272</v>
      </c>
      <c r="D415" s="30" t="n">
        <v>0.63</v>
      </c>
      <c r="E415" s="29" t="n">
        <v>1</v>
      </c>
      <c r="F415" s="31" t="n">
        <v>41779</v>
      </c>
      <c r="G415" s="32" t="s">
        <v>22</v>
      </c>
      <c r="H415" s="33" t="n">
        <v>8173</v>
      </c>
    </row>
    <row r="416" customFormat="false" ht="15" hidden="false" customHeight="false" outlineLevel="0" collapsed="false">
      <c r="A416" s="28" t="s">
        <v>1273</v>
      </c>
      <c r="B416" s="29" t="s">
        <v>1274</v>
      </c>
      <c r="C416" s="29" t="s">
        <v>1275</v>
      </c>
      <c r="D416" s="30" t="n">
        <v>18.69</v>
      </c>
      <c r="E416" s="29" t="n">
        <v>1</v>
      </c>
      <c r="F416" s="31" t="n">
        <v>25114</v>
      </c>
      <c r="G416" s="32" t="s">
        <v>1276</v>
      </c>
      <c r="H416" s="33" t="n">
        <v>8175</v>
      </c>
    </row>
    <row r="417" customFormat="false" ht="15" hidden="false" customHeight="false" outlineLevel="0" collapsed="false">
      <c r="A417" s="28" t="s">
        <v>1277</v>
      </c>
      <c r="B417" s="29" t="s">
        <v>1277</v>
      </c>
      <c r="C417" s="29" t="s">
        <v>1278</v>
      </c>
      <c r="D417" s="30" t="n">
        <v>18.02</v>
      </c>
      <c r="E417" s="29" t="n">
        <v>1</v>
      </c>
      <c r="F417" s="31" t="n">
        <v>22487</v>
      </c>
      <c r="G417" s="32" t="s">
        <v>1279</v>
      </c>
      <c r="H417" s="33" t="n">
        <v>8186</v>
      </c>
    </row>
    <row r="418" customFormat="false" ht="15" hidden="false" customHeight="false" outlineLevel="0" collapsed="false">
      <c r="A418" s="28" t="s">
        <v>1280</v>
      </c>
      <c r="B418" s="29" t="s">
        <v>1280</v>
      </c>
      <c r="C418" s="29" t="s">
        <v>1281</v>
      </c>
      <c r="D418" s="30" t="n">
        <v>40.02</v>
      </c>
      <c r="E418" s="29" t="n">
        <v>1</v>
      </c>
      <c r="F418" s="31" t="n">
        <v>30561</v>
      </c>
      <c r="G418" s="32" t="s">
        <v>1282</v>
      </c>
      <c r="H418" s="33" t="n">
        <v>8191</v>
      </c>
    </row>
    <row r="419" customFormat="false" ht="15" hidden="false" customHeight="false" outlineLevel="0" collapsed="false">
      <c r="A419" s="28" t="s">
        <v>1280</v>
      </c>
      <c r="B419" s="29" t="s">
        <v>1283</v>
      </c>
      <c r="C419" s="29" t="s">
        <v>1284</v>
      </c>
      <c r="D419" s="30" t="n">
        <v>40</v>
      </c>
      <c r="E419" s="29" t="n">
        <v>1</v>
      </c>
      <c r="F419" s="31" t="n">
        <v>30964</v>
      </c>
      <c r="G419" s="32" t="s">
        <v>1285</v>
      </c>
      <c r="H419" s="33" t="n">
        <v>8191</v>
      </c>
    </row>
    <row r="420" customFormat="false" ht="15" hidden="false" customHeight="false" outlineLevel="0" collapsed="false">
      <c r="A420" s="28" t="s">
        <v>1286</v>
      </c>
      <c r="B420" s="29" t="s">
        <v>1287</v>
      </c>
      <c r="C420" s="29" t="s">
        <v>1288</v>
      </c>
      <c r="D420" s="30" t="n">
        <v>18</v>
      </c>
      <c r="E420" s="29" t="n">
        <v>1</v>
      </c>
      <c r="F420" s="31" t="n">
        <v>28411</v>
      </c>
      <c r="G420" s="32" t="s">
        <v>1289</v>
      </c>
      <c r="H420" s="33" t="n">
        <v>8196</v>
      </c>
    </row>
    <row r="421" customFormat="false" ht="15" hidden="false" customHeight="false" outlineLevel="0" collapsed="false">
      <c r="A421" s="28" t="s">
        <v>1290</v>
      </c>
      <c r="B421" s="29" t="s">
        <v>1290</v>
      </c>
      <c r="C421" s="29" t="s">
        <v>1291</v>
      </c>
      <c r="D421" s="30" t="n">
        <v>41.62</v>
      </c>
      <c r="E421" s="29" t="n">
        <v>1</v>
      </c>
      <c r="F421" s="31" t="n">
        <v>25146</v>
      </c>
      <c r="G421" s="32" t="s">
        <v>1292</v>
      </c>
      <c r="H421" s="33" t="n">
        <v>8199</v>
      </c>
    </row>
    <row r="422" customFormat="false" ht="15" hidden="false" customHeight="false" outlineLevel="0" collapsed="false">
      <c r="A422" s="28" t="s">
        <v>1293</v>
      </c>
      <c r="B422" s="29" t="s">
        <v>1294</v>
      </c>
      <c r="C422" s="29" t="s">
        <v>1295</v>
      </c>
      <c r="D422" s="30" t="n">
        <v>17.33</v>
      </c>
      <c r="E422" s="29" t="n">
        <v>1</v>
      </c>
      <c r="F422" s="31" t="n">
        <v>21826</v>
      </c>
      <c r="G422" s="32" t="s">
        <v>1296</v>
      </c>
      <c r="H422" s="33" t="n">
        <v>8212</v>
      </c>
    </row>
    <row r="423" customFormat="false" ht="15" hidden="false" customHeight="false" outlineLevel="0" collapsed="false">
      <c r="A423" s="28" t="s">
        <v>1297</v>
      </c>
      <c r="B423" s="29" t="s">
        <v>1297</v>
      </c>
      <c r="C423" s="29" t="s">
        <v>1298</v>
      </c>
      <c r="D423" s="30" t="n">
        <v>17.3</v>
      </c>
      <c r="E423" s="29" t="n">
        <v>1</v>
      </c>
      <c r="F423" s="31" t="n">
        <v>30116</v>
      </c>
      <c r="G423" s="32" t="s">
        <v>1299</v>
      </c>
      <c r="H423" s="33" t="n">
        <v>8227</v>
      </c>
    </row>
    <row r="424" customFormat="false" ht="15" hidden="false" customHeight="false" outlineLevel="0" collapsed="false">
      <c r="A424" s="28" t="s">
        <v>1297</v>
      </c>
      <c r="B424" s="29" t="s">
        <v>1300</v>
      </c>
      <c r="C424" s="29" t="s">
        <v>1301</v>
      </c>
      <c r="D424" s="30" t="n">
        <v>17.02</v>
      </c>
      <c r="E424" s="29" t="n">
        <v>1</v>
      </c>
      <c r="F424" s="31" t="n">
        <v>28219</v>
      </c>
      <c r="G424" s="32" t="s">
        <v>1302</v>
      </c>
      <c r="H424" s="33" t="n">
        <v>8227</v>
      </c>
    </row>
    <row r="425" customFormat="false" ht="15" hidden="false" customHeight="false" outlineLevel="0" collapsed="false">
      <c r="A425" s="28" t="s">
        <v>1297</v>
      </c>
      <c r="B425" s="29" t="s">
        <v>1303</v>
      </c>
      <c r="C425" s="29" t="s">
        <v>1304</v>
      </c>
      <c r="D425" s="30" t="n">
        <v>31.93</v>
      </c>
      <c r="E425" s="29" t="n">
        <v>1</v>
      </c>
      <c r="F425" s="31" t="n">
        <v>41204</v>
      </c>
      <c r="G425" s="32" t="s">
        <v>22</v>
      </c>
      <c r="H425" s="33" t="n">
        <v>8227</v>
      </c>
    </row>
    <row r="426" customFormat="false" ht="15" hidden="false" customHeight="false" outlineLevel="0" collapsed="false">
      <c r="A426" s="28" t="s">
        <v>1297</v>
      </c>
      <c r="B426" s="29" t="s">
        <v>1305</v>
      </c>
      <c r="C426" s="29" t="s">
        <v>1306</v>
      </c>
      <c r="D426" s="30" t="n">
        <v>63.48</v>
      </c>
      <c r="E426" s="29" t="n">
        <v>1</v>
      </c>
      <c r="F426" s="31" t="n">
        <v>42355</v>
      </c>
      <c r="G426" s="32" t="s">
        <v>22</v>
      </c>
      <c r="H426" s="33" t="n">
        <v>8227</v>
      </c>
    </row>
    <row r="427" customFormat="false" ht="15" hidden="false" customHeight="false" outlineLevel="0" collapsed="false">
      <c r="A427" s="28" t="s">
        <v>1307</v>
      </c>
      <c r="B427" s="29" t="s">
        <v>1308</v>
      </c>
      <c r="C427" s="29" t="s">
        <v>1309</v>
      </c>
      <c r="D427" s="30" t="n">
        <v>18</v>
      </c>
      <c r="E427" s="29" t="n">
        <v>1</v>
      </c>
      <c r="F427" s="31" t="n">
        <v>43073</v>
      </c>
      <c r="G427" s="32" t="s">
        <v>1310</v>
      </c>
      <c r="H427" s="33" t="n">
        <v>8230</v>
      </c>
    </row>
    <row r="428" customFormat="false" ht="15" hidden="false" customHeight="false" outlineLevel="0" collapsed="false">
      <c r="A428" s="28" t="s">
        <v>1311</v>
      </c>
      <c r="B428" s="29" t="s">
        <v>1311</v>
      </c>
      <c r="C428" s="29" t="s">
        <v>1312</v>
      </c>
      <c r="D428" s="30" t="n">
        <v>54.16</v>
      </c>
      <c r="E428" s="29" t="n">
        <v>1</v>
      </c>
      <c r="F428" s="31" t="n">
        <v>26537</v>
      </c>
      <c r="G428" s="32" t="s">
        <v>1313</v>
      </c>
      <c r="H428" s="33" t="n">
        <v>8240</v>
      </c>
    </row>
    <row r="429" customFormat="false" ht="15" hidden="false" customHeight="false" outlineLevel="0" collapsed="false">
      <c r="A429" s="28" t="s">
        <v>1311</v>
      </c>
      <c r="B429" s="29" t="s">
        <v>1314</v>
      </c>
      <c r="C429" s="29" t="s">
        <v>1315</v>
      </c>
      <c r="D429" s="30" t="n">
        <v>118.46</v>
      </c>
      <c r="E429" s="29" t="n">
        <v>1</v>
      </c>
      <c r="F429" s="31" t="n">
        <v>26106</v>
      </c>
      <c r="G429" s="32" t="s">
        <v>1316</v>
      </c>
      <c r="H429" s="33" t="n">
        <v>8240</v>
      </c>
    </row>
    <row r="430" customFormat="false" ht="15" hidden="false" customHeight="false" outlineLevel="0" collapsed="false">
      <c r="A430" s="28" t="s">
        <v>1317</v>
      </c>
      <c r="B430" s="29" t="s">
        <v>1318</v>
      </c>
      <c r="C430" s="29" t="s">
        <v>1319</v>
      </c>
      <c r="D430" s="30" t="n">
        <v>42.38</v>
      </c>
      <c r="E430" s="29" t="n">
        <v>1</v>
      </c>
      <c r="F430" s="31" t="n">
        <v>40043</v>
      </c>
      <c r="G430" s="32" t="s">
        <v>22</v>
      </c>
      <c r="H430" s="33" t="n">
        <v>8244</v>
      </c>
    </row>
    <row r="431" customFormat="false" ht="15" hidden="false" customHeight="false" outlineLevel="0" collapsed="false">
      <c r="A431" s="28" t="s">
        <v>1317</v>
      </c>
      <c r="B431" s="29" t="s">
        <v>1320</v>
      </c>
      <c r="C431" s="29" t="s">
        <v>1321</v>
      </c>
      <c r="D431" s="30" t="n">
        <v>32.4</v>
      </c>
      <c r="E431" s="29" t="n">
        <v>1</v>
      </c>
      <c r="F431" s="31" t="n">
        <v>40985</v>
      </c>
      <c r="G431" s="32" t="s">
        <v>22</v>
      </c>
      <c r="H431" s="33" t="n">
        <v>8244</v>
      </c>
    </row>
    <row r="432" customFormat="false" ht="15" hidden="false" customHeight="false" outlineLevel="0" collapsed="false">
      <c r="A432" s="28" t="s">
        <v>1322</v>
      </c>
      <c r="B432" s="29" t="s">
        <v>1323</v>
      </c>
      <c r="C432" s="29" t="s">
        <v>1324</v>
      </c>
      <c r="D432" s="30" t="n">
        <v>0.01</v>
      </c>
      <c r="E432" s="29" t="n">
        <v>1</v>
      </c>
      <c r="F432" s="31" t="n">
        <v>20179</v>
      </c>
      <c r="G432" s="32" t="s">
        <v>1325</v>
      </c>
      <c r="H432" s="33" t="n">
        <v>8253</v>
      </c>
    </row>
    <row r="433" customFormat="false" ht="15" hidden="false" customHeight="false" outlineLevel="0" collapsed="false">
      <c r="A433" s="28" t="s">
        <v>1326</v>
      </c>
      <c r="B433" s="29" t="s">
        <v>1327</v>
      </c>
      <c r="C433" s="29" t="s">
        <v>1328</v>
      </c>
      <c r="D433" s="30" t="n">
        <v>115.06</v>
      </c>
      <c r="E433" s="29" t="n">
        <v>1</v>
      </c>
      <c r="F433" s="31" t="n">
        <v>24900</v>
      </c>
      <c r="G433" s="32" t="s">
        <v>1329</v>
      </c>
      <c r="H433" s="33" t="n">
        <v>8257</v>
      </c>
    </row>
    <row r="434" customFormat="false" ht="15" hidden="false" customHeight="false" outlineLevel="0" collapsed="false">
      <c r="A434" s="28" t="s">
        <v>1330</v>
      </c>
      <c r="B434" s="29" t="s">
        <v>1330</v>
      </c>
      <c r="C434" s="29" t="s">
        <v>1331</v>
      </c>
      <c r="D434" s="30" t="n">
        <v>51.37</v>
      </c>
      <c r="E434" s="29" t="n">
        <v>1</v>
      </c>
      <c r="F434" s="31" t="n">
        <v>28312</v>
      </c>
      <c r="G434" s="32" t="s">
        <v>1332</v>
      </c>
      <c r="H434" s="33" t="n">
        <v>8265</v>
      </c>
    </row>
    <row r="435" customFormat="false" ht="15" hidden="false" customHeight="false" outlineLevel="0" collapsed="false">
      <c r="A435" s="28" t="s">
        <v>1330</v>
      </c>
      <c r="B435" s="29" t="s">
        <v>1333</v>
      </c>
      <c r="C435" s="29" t="s">
        <v>1334</v>
      </c>
      <c r="D435" s="30" t="n">
        <v>0.04</v>
      </c>
      <c r="E435" s="29" t="n">
        <v>1</v>
      </c>
      <c r="F435" s="31" t="n">
        <v>26501</v>
      </c>
      <c r="G435" s="32" t="s">
        <v>1335</v>
      </c>
      <c r="H435" s="33" t="n">
        <v>8265</v>
      </c>
    </row>
    <row r="436" customFormat="false" ht="15" hidden="false" customHeight="false" outlineLevel="0" collapsed="false">
      <c r="A436" s="28" t="s">
        <v>1330</v>
      </c>
      <c r="B436" s="29" t="s">
        <v>1336</v>
      </c>
      <c r="C436" s="29" t="s">
        <v>1337</v>
      </c>
      <c r="D436" s="30" t="n">
        <v>12.56</v>
      </c>
      <c r="E436" s="29" t="n">
        <v>1</v>
      </c>
      <c r="F436" s="31" t="n">
        <v>40540</v>
      </c>
      <c r="G436" s="32" t="s">
        <v>22</v>
      </c>
      <c r="H436" s="33" t="n">
        <v>8265</v>
      </c>
    </row>
    <row r="437" customFormat="false" ht="15" hidden="false" customHeight="false" outlineLevel="0" collapsed="false">
      <c r="A437" s="28" t="s">
        <v>1338</v>
      </c>
      <c r="B437" s="29" t="s">
        <v>1339</v>
      </c>
      <c r="C437" s="29" t="s">
        <v>1340</v>
      </c>
      <c r="D437" s="30" t="n">
        <v>38.27</v>
      </c>
      <c r="E437" s="29" t="n">
        <v>1</v>
      </c>
      <c r="F437" s="31" t="n">
        <v>40506</v>
      </c>
      <c r="G437" s="32" t="s">
        <v>22</v>
      </c>
      <c r="H437" s="33" t="n">
        <v>8268</v>
      </c>
    </row>
    <row r="438" customFormat="false" ht="15" hidden="false" customHeight="false" outlineLevel="0" collapsed="false">
      <c r="A438" s="28" t="s">
        <v>1341</v>
      </c>
      <c r="B438" s="29" t="s">
        <v>1341</v>
      </c>
      <c r="C438" s="29" t="s">
        <v>1342</v>
      </c>
      <c r="D438" s="30" t="n">
        <v>135.04</v>
      </c>
      <c r="E438" s="29" t="n">
        <v>1</v>
      </c>
      <c r="F438" s="31" t="n">
        <v>27100</v>
      </c>
      <c r="G438" s="32" t="s">
        <v>1343</v>
      </c>
      <c r="H438" s="33" t="n">
        <v>8283</v>
      </c>
    </row>
    <row r="439" customFormat="false" ht="15" hidden="false" customHeight="false" outlineLevel="0" collapsed="false">
      <c r="A439" s="28" t="s">
        <v>1344</v>
      </c>
      <c r="B439" s="29" t="s">
        <v>1345</v>
      </c>
      <c r="C439" s="29" t="s">
        <v>1346</v>
      </c>
      <c r="D439" s="30" t="n">
        <v>63.6</v>
      </c>
      <c r="E439" s="29" t="n">
        <v>1</v>
      </c>
      <c r="F439" s="31" t="n">
        <v>37265</v>
      </c>
      <c r="G439" s="32" t="s">
        <v>1347</v>
      </c>
      <c r="H439" s="33" t="n">
        <v>8296</v>
      </c>
    </row>
    <row r="440" customFormat="false" ht="15" hidden="false" customHeight="false" outlineLevel="0" collapsed="false">
      <c r="A440" s="28" t="s">
        <v>1348</v>
      </c>
      <c r="B440" s="29" t="s">
        <v>1348</v>
      </c>
      <c r="C440" s="29" t="s">
        <v>1349</v>
      </c>
      <c r="D440" s="30" t="n">
        <v>38.24</v>
      </c>
      <c r="E440" s="29" t="n">
        <v>1</v>
      </c>
      <c r="F440" s="31" t="n">
        <v>26929</v>
      </c>
      <c r="G440" s="32" t="s">
        <v>1350</v>
      </c>
      <c r="H440" s="33" t="n">
        <v>8304</v>
      </c>
    </row>
    <row r="441" customFormat="false" ht="15" hidden="false" customHeight="false" outlineLevel="0" collapsed="false">
      <c r="A441" s="28" t="s">
        <v>1348</v>
      </c>
      <c r="B441" s="29" t="s">
        <v>1351</v>
      </c>
      <c r="C441" s="29" t="s">
        <v>1352</v>
      </c>
      <c r="D441" s="30" t="n">
        <v>19.12</v>
      </c>
      <c r="E441" s="29" t="n">
        <v>1</v>
      </c>
      <c r="F441" s="31" t="n">
        <v>27018</v>
      </c>
      <c r="G441" s="32" t="s">
        <v>1353</v>
      </c>
      <c r="H441" s="33" t="n">
        <v>8304</v>
      </c>
    </row>
    <row r="442" customFormat="false" ht="15" hidden="false" customHeight="false" outlineLevel="0" collapsed="false">
      <c r="A442" s="28" t="s">
        <v>1348</v>
      </c>
      <c r="B442" s="29" t="s">
        <v>1354</v>
      </c>
      <c r="C442" s="29" t="s">
        <v>1355</v>
      </c>
      <c r="D442" s="30" t="n">
        <v>45.68</v>
      </c>
      <c r="E442" s="29" t="n">
        <v>1</v>
      </c>
      <c r="F442" s="31" t="n">
        <v>36716</v>
      </c>
      <c r="G442" s="32" t="s">
        <v>1356</v>
      </c>
      <c r="H442" s="33" t="n">
        <v>8304</v>
      </c>
    </row>
    <row r="443" customFormat="false" ht="15" hidden="false" customHeight="false" outlineLevel="0" collapsed="false">
      <c r="A443" s="28" t="s">
        <v>1357</v>
      </c>
      <c r="B443" s="29" t="s">
        <v>1358</v>
      </c>
      <c r="C443" s="29" t="s">
        <v>1359</v>
      </c>
      <c r="D443" s="30" t="n">
        <v>84.28</v>
      </c>
      <c r="E443" s="29" t="n">
        <v>1</v>
      </c>
      <c r="F443" s="31" t="n">
        <v>39293</v>
      </c>
      <c r="G443" s="32" t="s">
        <v>22</v>
      </c>
      <c r="H443" s="33" t="n">
        <v>8338</v>
      </c>
    </row>
    <row r="444" customFormat="false" ht="15" hidden="false" customHeight="false" outlineLevel="0" collapsed="false">
      <c r="A444" s="28" t="s">
        <v>1360</v>
      </c>
      <c r="B444" s="29" t="s">
        <v>1361</v>
      </c>
      <c r="C444" s="29" t="s">
        <v>1362</v>
      </c>
      <c r="D444" s="30" t="n">
        <v>123.45</v>
      </c>
      <c r="E444" s="29" t="n">
        <v>1</v>
      </c>
      <c r="F444" s="31" t="n">
        <v>42882</v>
      </c>
      <c r="G444" s="32" t="s">
        <v>1363</v>
      </c>
      <c r="H444" s="33" t="n">
        <v>8339</v>
      </c>
    </row>
    <row r="445" customFormat="false" ht="15" hidden="false" customHeight="false" outlineLevel="0" collapsed="false">
      <c r="A445" s="28" t="s">
        <v>1364</v>
      </c>
      <c r="B445" s="29" t="s">
        <v>1364</v>
      </c>
      <c r="C445" s="29" t="s">
        <v>1365</v>
      </c>
      <c r="D445" s="30" t="n">
        <v>17.31</v>
      </c>
      <c r="E445" s="29" t="n">
        <v>1</v>
      </c>
      <c r="F445" s="31" t="n">
        <v>29996</v>
      </c>
      <c r="G445" s="32" t="s">
        <v>1366</v>
      </c>
      <c r="H445" s="33" t="n">
        <v>8348</v>
      </c>
    </row>
    <row r="446" customFormat="false" ht="15" hidden="false" customHeight="false" outlineLevel="0" collapsed="false">
      <c r="A446" s="28" t="s">
        <v>1364</v>
      </c>
      <c r="B446" s="29" t="s">
        <v>1367</v>
      </c>
      <c r="C446" s="29" t="s">
        <v>1368</v>
      </c>
      <c r="D446" s="30" t="n">
        <v>73.7</v>
      </c>
      <c r="E446" s="29" t="n">
        <v>1</v>
      </c>
      <c r="F446" s="31" t="n">
        <v>40756</v>
      </c>
      <c r="G446" s="32" t="s">
        <v>22</v>
      </c>
      <c r="H446" s="33" t="n">
        <v>8348</v>
      </c>
    </row>
    <row r="447" customFormat="false" ht="15" hidden="false" customHeight="false" outlineLevel="0" collapsed="false">
      <c r="A447" s="28" t="s">
        <v>1369</v>
      </c>
      <c r="B447" s="29" t="s">
        <v>1369</v>
      </c>
      <c r="C447" s="29" t="s">
        <v>1370</v>
      </c>
      <c r="D447" s="30" t="n">
        <v>17.3</v>
      </c>
      <c r="E447" s="29" t="n">
        <v>1</v>
      </c>
      <c r="F447" s="31" t="n">
        <v>26438</v>
      </c>
      <c r="G447" s="32" t="s">
        <v>1371</v>
      </c>
      <c r="H447" s="33" t="n">
        <v>8354</v>
      </c>
    </row>
    <row r="448" customFormat="false" ht="15" hidden="false" customHeight="false" outlineLevel="0" collapsed="false">
      <c r="A448" s="28" t="s">
        <v>1369</v>
      </c>
      <c r="B448" s="29" t="s">
        <v>1372</v>
      </c>
      <c r="C448" s="29" t="s">
        <v>1373</v>
      </c>
      <c r="D448" s="30" t="n">
        <v>25.72</v>
      </c>
      <c r="E448" s="29" t="n">
        <v>1</v>
      </c>
      <c r="F448" s="31" t="n">
        <v>35599</v>
      </c>
      <c r="G448" s="32" t="s">
        <v>1374</v>
      </c>
      <c r="H448" s="33" t="n">
        <v>8354</v>
      </c>
    </row>
    <row r="449" customFormat="false" ht="15" hidden="false" customHeight="false" outlineLevel="0" collapsed="false">
      <c r="A449" s="28" t="s">
        <v>1375</v>
      </c>
      <c r="B449" s="29" t="s">
        <v>1375</v>
      </c>
      <c r="C449" s="29" t="s">
        <v>1376</v>
      </c>
      <c r="D449" s="30" t="n">
        <v>18</v>
      </c>
      <c r="E449" s="29" t="n">
        <v>1</v>
      </c>
      <c r="F449" s="31" t="n">
        <v>28167</v>
      </c>
      <c r="G449" s="32" t="s">
        <v>1377</v>
      </c>
      <c r="H449" s="33" t="n">
        <v>8356</v>
      </c>
    </row>
    <row r="450" customFormat="false" ht="15" hidden="false" customHeight="false" outlineLevel="0" collapsed="false">
      <c r="A450" s="28" t="s">
        <v>1378</v>
      </c>
      <c r="B450" s="29" t="s">
        <v>1378</v>
      </c>
      <c r="C450" s="29" t="s">
        <v>1379</v>
      </c>
      <c r="D450" s="30" t="n">
        <v>0.01</v>
      </c>
      <c r="E450" s="29" t="n">
        <v>1</v>
      </c>
      <c r="F450" s="31" t="n">
        <v>27886</v>
      </c>
      <c r="G450" s="32" t="s">
        <v>1380</v>
      </c>
      <c r="H450" s="33" t="n">
        <v>8359</v>
      </c>
    </row>
    <row r="451" customFormat="false" ht="15" hidden="false" customHeight="false" outlineLevel="0" collapsed="false">
      <c r="A451" s="28" t="s">
        <v>1378</v>
      </c>
      <c r="B451" s="29" t="s">
        <v>1381</v>
      </c>
      <c r="C451" s="29" t="s">
        <v>1382</v>
      </c>
      <c r="D451" s="30" t="n">
        <v>130.08</v>
      </c>
      <c r="E451" s="29" t="n">
        <v>1</v>
      </c>
      <c r="F451" s="31" t="n">
        <v>40890</v>
      </c>
      <c r="G451" s="32" t="s">
        <v>22</v>
      </c>
      <c r="H451" s="33" t="n">
        <v>8359</v>
      </c>
    </row>
    <row r="452" customFormat="false" ht="15" hidden="false" customHeight="false" outlineLevel="0" collapsed="false">
      <c r="A452" s="28" t="s">
        <v>1383</v>
      </c>
      <c r="B452" s="29" t="s">
        <v>1383</v>
      </c>
      <c r="C452" s="29" t="s">
        <v>1384</v>
      </c>
      <c r="D452" s="30" t="n">
        <v>160.72</v>
      </c>
      <c r="E452" s="29" t="n">
        <v>1</v>
      </c>
      <c r="F452" s="31" t="n">
        <v>25830</v>
      </c>
      <c r="G452" s="32" t="s">
        <v>1385</v>
      </c>
      <c r="H452" s="33" t="n">
        <v>8366</v>
      </c>
    </row>
    <row r="453" customFormat="false" ht="15" hidden="false" customHeight="false" outlineLevel="0" collapsed="false">
      <c r="A453" s="28" t="s">
        <v>1383</v>
      </c>
      <c r="B453" s="29" t="s">
        <v>1386</v>
      </c>
      <c r="C453" s="29" t="s">
        <v>1387</v>
      </c>
      <c r="D453" s="30" t="n">
        <v>19.4</v>
      </c>
      <c r="E453" s="29" t="n">
        <v>1</v>
      </c>
      <c r="F453" s="31" t="n">
        <v>29411</v>
      </c>
      <c r="G453" s="32" t="s">
        <v>1388</v>
      </c>
      <c r="H453" s="33" t="n">
        <v>8366</v>
      </c>
    </row>
    <row r="454" customFormat="false" ht="15" hidden="false" customHeight="false" outlineLevel="0" collapsed="false">
      <c r="A454" s="28" t="s">
        <v>1389</v>
      </c>
      <c r="B454" s="29" t="s">
        <v>1390</v>
      </c>
      <c r="C454" s="29" t="s">
        <v>1391</v>
      </c>
      <c r="D454" s="30" t="n">
        <v>114.46</v>
      </c>
      <c r="E454" s="29" t="n">
        <v>102</v>
      </c>
      <c r="F454" s="31" t="n">
        <v>25776</v>
      </c>
      <c r="G454" s="32" t="s">
        <v>1392</v>
      </c>
      <c r="H454" s="33" t="n">
        <v>8367</v>
      </c>
    </row>
    <row r="455" customFormat="false" ht="15" hidden="false" customHeight="false" outlineLevel="0" collapsed="false">
      <c r="A455" s="28" t="s">
        <v>1393</v>
      </c>
      <c r="B455" s="29" t="s">
        <v>1393</v>
      </c>
      <c r="C455" s="29" t="s">
        <v>1394</v>
      </c>
      <c r="D455" s="30" t="n">
        <v>13.91</v>
      </c>
      <c r="E455" s="29" t="n">
        <v>1</v>
      </c>
      <c r="F455" s="31" t="n">
        <v>27665</v>
      </c>
      <c r="G455" s="32" t="s">
        <v>1395</v>
      </c>
      <c r="H455" s="33" t="n">
        <v>8370</v>
      </c>
    </row>
    <row r="456" customFormat="false" ht="15" hidden="false" customHeight="false" outlineLevel="0" collapsed="false">
      <c r="A456" s="28" t="s">
        <v>1393</v>
      </c>
      <c r="B456" s="29" t="s">
        <v>1396</v>
      </c>
      <c r="C456" s="29" t="s">
        <v>1397</v>
      </c>
      <c r="D456" s="30" t="n">
        <v>11.39</v>
      </c>
      <c r="E456" s="29" t="n">
        <v>1</v>
      </c>
      <c r="F456" s="31" t="n">
        <v>39277</v>
      </c>
      <c r="G456" s="32" t="s">
        <v>1398</v>
      </c>
      <c r="H456" s="33" t="n">
        <v>8370</v>
      </c>
    </row>
    <row r="457" customFormat="false" ht="15" hidden="false" customHeight="false" outlineLevel="0" collapsed="false">
      <c r="A457" s="28" t="s">
        <v>1399</v>
      </c>
      <c r="B457" s="29" t="s">
        <v>1399</v>
      </c>
      <c r="C457" s="29" t="s">
        <v>1400</v>
      </c>
      <c r="D457" s="30" t="n">
        <v>12</v>
      </c>
      <c r="E457" s="29" t="n">
        <v>1</v>
      </c>
      <c r="F457" s="31" t="n">
        <v>24243</v>
      </c>
      <c r="G457" s="32" t="s">
        <v>1401</v>
      </c>
      <c r="H457" s="33" t="n">
        <v>8373</v>
      </c>
    </row>
    <row r="458" customFormat="false" ht="15" hidden="false" customHeight="false" outlineLevel="0" collapsed="false">
      <c r="A458" s="28" t="s">
        <v>1402</v>
      </c>
      <c r="B458" s="29" t="s">
        <v>1402</v>
      </c>
      <c r="C458" s="29" t="s">
        <v>1403</v>
      </c>
      <c r="D458" s="30" t="n">
        <v>38.11</v>
      </c>
      <c r="E458" s="29" t="n">
        <v>1</v>
      </c>
      <c r="F458" s="31" t="n">
        <v>24735</v>
      </c>
      <c r="G458" s="32" t="s">
        <v>1404</v>
      </c>
      <c r="H458" s="33" t="n">
        <v>8376</v>
      </c>
    </row>
    <row r="459" customFormat="false" ht="15" hidden="false" customHeight="false" outlineLevel="0" collapsed="false">
      <c r="A459" s="28" t="s">
        <v>1405</v>
      </c>
      <c r="B459" s="29" t="s">
        <v>1406</v>
      </c>
      <c r="C459" s="29" t="s">
        <v>1407</v>
      </c>
      <c r="D459" s="30" t="n">
        <v>40</v>
      </c>
      <c r="E459" s="29" t="n">
        <v>1</v>
      </c>
      <c r="F459" s="31" t="n">
        <v>27708</v>
      </c>
      <c r="G459" s="32" t="s">
        <v>1408</v>
      </c>
      <c r="H459" s="33" t="n">
        <v>8382</v>
      </c>
    </row>
    <row r="460" customFormat="false" ht="15" hidden="false" customHeight="false" outlineLevel="0" collapsed="false">
      <c r="A460" s="28" t="s">
        <v>1409</v>
      </c>
      <c r="B460" s="29" t="s">
        <v>1409</v>
      </c>
      <c r="C460" s="29" t="s">
        <v>1410</v>
      </c>
      <c r="D460" s="30" t="n">
        <v>91.39</v>
      </c>
      <c r="E460" s="29" t="n">
        <v>1</v>
      </c>
      <c r="F460" s="31" t="n">
        <v>25831</v>
      </c>
      <c r="G460" s="32" t="s">
        <v>1411</v>
      </c>
      <c r="H460" s="33" t="n">
        <v>8383</v>
      </c>
    </row>
    <row r="461" customFormat="false" ht="15" hidden="false" customHeight="false" outlineLevel="0" collapsed="false">
      <c r="A461" s="28" t="s">
        <v>1409</v>
      </c>
      <c r="B461" s="29" t="s">
        <v>1412</v>
      </c>
      <c r="C461" s="29" t="s">
        <v>1413</v>
      </c>
      <c r="D461" s="30" t="n">
        <v>12.42</v>
      </c>
      <c r="E461" s="29" t="n">
        <v>1</v>
      </c>
      <c r="F461" s="31" t="n">
        <v>41537</v>
      </c>
      <c r="G461" s="32" t="s">
        <v>22</v>
      </c>
      <c r="H461" s="33" t="n">
        <v>8383</v>
      </c>
    </row>
    <row r="462" customFormat="false" ht="15" hidden="false" customHeight="false" outlineLevel="0" collapsed="false">
      <c r="A462" s="28" t="s">
        <v>1414</v>
      </c>
      <c r="B462" s="29" t="s">
        <v>1414</v>
      </c>
      <c r="C462" s="29" t="s">
        <v>1415</v>
      </c>
      <c r="D462" s="30" t="n">
        <v>91.07</v>
      </c>
      <c r="E462" s="29" t="n">
        <v>1</v>
      </c>
      <c r="F462" s="31" t="n">
        <v>29166</v>
      </c>
      <c r="G462" s="32" t="s">
        <v>1416</v>
      </c>
      <c r="H462" s="33" t="n">
        <v>8390</v>
      </c>
    </row>
    <row r="463" customFormat="false" ht="15" hidden="false" customHeight="false" outlineLevel="0" collapsed="false">
      <c r="A463" s="28" t="s">
        <v>1414</v>
      </c>
      <c r="B463" s="29" t="s">
        <v>1417</v>
      </c>
      <c r="C463" s="29" t="s">
        <v>1418</v>
      </c>
      <c r="D463" s="30" t="n">
        <v>0.01</v>
      </c>
      <c r="E463" s="29" t="n">
        <v>1</v>
      </c>
      <c r="F463" s="31" t="n">
        <v>26153</v>
      </c>
      <c r="G463" s="32" t="s">
        <v>1419</v>
      </c>
      <c r="H463" s="33" t="n">
        <v>8390</v>
      </c>
    </row>
    <row r="464" customFormat="false" ht="15" hidden="false" customHeight="false" outlineLevel="0" collapsed="false">
      <c r="A464" s="28" t="s">
        <v>1420</v>
      </c>
      <c r="B464" s="29" t="s">
        <v>1421</v>
      </c>
      <c r="C464" s="29" t="s">
        <v>1422</v>
      </c>
      <c r="D464" s="30" t="n">
        <v>40</v>
      </c>
      <c r="E464" s="29" t="n">
        <v>1</v>
      </c>
      <c r="F464" s="31" t="n">
        <v>27726</v>
      </c>
      <c r="G464" s="32" t="s">
        <v>1423</v>
      </c>
      <c r="H464" s="33" t="n">
        <v>8402</v>
      </c>
    </row>
    <row r="465" customFormat="false" ht="15" hidden="false" customHeight="false" outlineLevel="0" collapsed="false">
      <c r="A465" s="28" t="s">
        <v>1420</v>
      </c>
      <c r="B465" s="29" t="s">
        <v>1424</v>
      </c>
      <c r="C465" s="29" t="s">
        <v>1425</v>
      </c>
      <c r="D465" s="30" t="n">
        <v>24.21</v>
      </c>
      <c r="E465" s="29" t="n">
        <v>1</v>
      </c>
      <c r="F465" s="31" t="n">
        <v>38274</v>
      </c>
      <c r="G465" s="32" t="s">
        <v>22</v>
      </c>
      <c r="H465" s="33" t="n">
        <v>8402</v>
      </c>
    </row>
    <row r="466" customFormat="false" ht="15" hidden="false" customHeight="false" outlineLevel="0" collapsed="false">
      <c r="A466" s="28" t="s">
        <v>1426</v>
      </c>
      <c r="B466" s="29" t="s">
        <v>1426</v>
      </c>
      <c r="C466" s="29" t="s">
        <v>1427</v>
      </c>
      <c r="D466" s="30" t="n">
        <v>19.53</v>
      </c>
      <c r="E466" s="29" t="n">
        <v>1</v>
      </c>
      <c r="F466" s="31" t="n">
        <v>27286</v>
      </c>
      <c r="G466" s="32" t="s">
        <v>1428</v>
      </c>
      <c r="H466" s="33" t="n">
        <v>8404</v>
      </c>
    </row>
    <row r="467" customFormat="false" ht="15" hidden="false" customHeight="false" outlineLevel="0" collapsed="false">
      <c r="A467" s="28" t="s">
        <v>1429</v>
      </c>
      <c r="B467" s="29" t="s">
        <v>1429</v>
      </c>
      <c r="C467" s="29" t="s">
        <v>1430</v>
      </c>
      <c r="D467" s="30" t="n">
        <v>28</v>
      </c>
      <c r="E467" s="29" t="n">
        <v>1</v>
      </c>
      <c r="F467" s="31" t="n">
        <v>30045</v>
      </c>
      <c r="G467" s="32" t="s">
        <v>1431</v>
      </c>
      <c r="H467" s="33" t="n">
        <v>8408</v>
      </c>
    </row>
    <row r="468" customFormat="false" ht="15" hidden="false" customHeight="false" outlineLevel="0" collapsed="false">
      <c r="A468" s="28" t="s">
        <v>1432</v>
      </c>
      <c r="B468" s="29" t="s">
        <v>1432</v>
      </c>
      <c r="C468" s="29" t="s">
        <v>1433</v>
      </c>
      <c r="D468" s="30" t="n">
        <v>29.71</v>
      </c>
      <c r="E468" s="29" t="n">
        <v>1</v>
      </c>
      <c r="F468" s="31" t="n">
        <v>29683</v>
      </c>
      <c r="G468" s="32" t="s">
        <v>1434</v>
      </c>
      <c r="H468" s="33" t="n">
        <v>8420</v>
      </c>
    </row>
    <row r="469" customFormat="false" ht="15" hidden="false" customHeight="false" outlineLevel="0" collapsed="false">
      <c r="A469" s="28" t="s">
        <v>1432</v>
      </c>
      <c r="B469" s="29" t="s">
        <v>1435</v>
      </c>
      <c r="C469" s="29" t="s">
        <v>1436</v>
      </c>
      <c r="D469" s="30" t="n">
        <v>41.75</v>
      </c>
      <c r="E469" s="29" t="n">
        <v>1</v>
      </c>
      <c r="F469" s="31" t="n">
        <v>29677</v>
      </c>
      <c r="G469" s="32" t="s">
        <v>1437</v>
      </c>
      <c r="H469" s="33" t="n">
        <v>8420</v>
      </c>
    </row>
    <row r="470" customFormat="false" ht="15" hidden="false" customHeight="false" outlineLevel="0" collapsed="false">
      <c r="A470" s="28" t="s">
        <v>1438</v>
      </c>
      <c r="B470" s="29" t="s">
        <v>1439</v>
      </c>
      <c r="C470" s="29" t="s">
        <v>1440</v>
      </c>
      <c r="D470" s="30" t="n">
        <v>44.79</v>
      </c>
      <c r="E470" s="29" t="n">
        <v>1</v>
      </c>
      <c r="F470" s="31" t="n">
        <v>22002</v>
      </c>
      <c r="G470" s="32" t="s">
        <v>1441</v>
      </c>
      <c r="H470" s="33" t="n">
        <v>8426</v>
      </c>
    </row>
    <row r="471" customFormat="false" ht="15" hidden="false" customHeight="false" outlineLevel="0" collapsed="false">
      <c r="A471" s="28" t="s">
        <v>1442</v>
      </c>
      <c r="B471" s="29" t="s">
        <v>1442</v>
      </c>
      <c r="C471" s="29" t="s">
        <v>1443</v>
      </c>
      <c r="D471" s="30" t="n">
        <v>90.6</v>
      </c>
      <c r="E471" s="29" t="n">
        <v>1</v>
      </c>
      <c r="F471" s="31" t="n">
        <v>23489</v>
      </c>
      <c r="G471" s="32" t="s">
        <v>1444</v>
      </c>
      <c r="H471" s="33" t="n">
        <v>8427</v>
      </c>
    </row>
    <row r="472" customFormat="false" ht="15" hidden="false" customHeight="false" outlineLevel="0" collapsed="false">
      <c r="A472" s="28" t="s">
        <v>1442</v>
      </c>
      <c r="B472" s="29" t="s">
        <v>1445</v>
      </c>
      <c r="C472" s="29" t="s">
        <v>1446</v>
      </c>
      <c r="D472" s="30" t="n">
        <v>73.04</v>
      </c>
      <c r="E472" s="29" t="n">
        <v>1</v>
      </c>
      <c r="F472" s="31" t="n">
        <v>27258</v>
      </c>
      <c r="G472" s="32" t="s">
        <v>1447</v>
      </c>
      <c r="H472" s="33" t="n">
        <v>8427</v>
      </c>
    </row>
    <row r="473" customFormat="false" ht="15" hidden="false" customHeight="false" outlineLevel="0" collapsed="false">
      <c r="A473" s="28" t="s">
        <v>1442</v>
      </c>
      <c r="B473" s="29" t="s">
        <v>1448</v>
      </c>
      <c r="C473" s="29" t="s">
        <v>1449</v>
      </c>
      <c r="D473" s="30" t="n">
        <v>18</v>
      </c>
      <c r="E473" s="29" t="n">
        <v>1</v>
      </c>
      <c r="F473" s="31" t="n">
        <v>40195</v>
      </c>
      <c r="G473" s="32" t="s">
        <v>22</v>
      </c>
      <c r="H473" s="33" t="n">
        <v>8427</v>
      </c>
    </row>
    <row r="474" customFormat="false" ht="15" hidden="false" customHeight="false" outlineLevel="0" collapsed="false">
      <c r="A474" s="28" t="s">
        <v>1450</v>
      </c>
      <c r="B474" s="29" t="s">
        <v>1451</v>
      </c>
      <c r="C474" s="29" t="s">
        <v>1452</v>
      </c>
      <c r="D474" s="30" t="n">
        <v>118.37</v>
      </c>
      <c r="E474" s="29" t="n">
        <v>1</v>
      </c>
      <c r="F474" s="31" t="n">
        <v>41595</v>
      </c>
      <c r="G474" s="32" t="s">
        <v>22</v>
      </c>
      <c r="H474" s="33" t="n">
        <v>8430</v>
      </c>
    </row>
    <row r="475" customFormat="false" ht="15" hidden="false" customHeight="false" outlineLevel="0" collapsed="false">
      <c r="A475" s="28" t="s">
        <v>1453</v>
      </c>
      <c r="B475" s="29" t="s">
        <v>1453</v>
      </c>
      <c r="C475" s="29" t="s">
        <v>1454</v>
      </c>
      <c r="D475" s="30" t="n">
        <v>51.36</v>
      </c>
      <c r="E475" s="29" t="n">
        <v>1</v>
      </c>
      <c r="F475" s="31" t="n">
        <v>30130</v>
      </c>
      <c r="G475" s="32" t="s">
        <v>1455</v>
      </c>
      <c r="H475" s="33" t="n">
        <v>8444</v>
      </c>
    </row>
    <row r="476" customFormat="false" ht="15" hidden="false" customHeight="false" outlineLevel="0" collapsed="false">
      <c r="A476" s="28" t="s">
        <v>1453</v>
      </c>
      <c r="B476" s="29" t="s">
        <v>1456</v>
      </c>
      <c r="C476" s="29" t="s">
        <v>1457</v>
      </c>
      <c r="D476" s="30" t="n">
        <v>111.39</v>
      </c>
      <c r="E476" s="29" t="n">
        <v>1</v>
      </c>
      <c r="F476" s="31" t="n">
        <v>43155</v>
      </c>
      <c r="G476" s="32" t="s">
        <v>1458</v>
      </c>
      <c r="H476" s="33" t="n">
        <v>8444</v>
      </c>
    </row>
    <row r="477" customFormat="false" ht="15" hidden="false" customHeight="false" outlineLevel="0" collapsed="false">
      <c r="A477" s="28" t="s">
        <v>1459</v>
      </c>
      <c r="B477" s="29" t="s">
        <v>1460</v>
      </c>
      <c r="C477" s="29" t="s">
        <v>1461</v>
      </c>
      <c r="D477" s="30" t="n">
        <v>24</v>
      </c>
      <c r="E477" s="29" t="n">
        <v>1</v>
      </c>
      <c r="F477" s="31" t="n">
        <v>35168</v>
      </c>
      <c r="G477" s="32" t="s">
        <v>1462</v>
      </c>
      <c r="H477" s="33" t="n">
        <v>8453</v>
      </c>
    </row>
    <row r="478" customFormat="false" ht="15" hidden="false" customHeight="false" outlineLevel="0" collapsed="false">
      <c r="A478" s="28" t="s">
        <v>1459</v>
      </c>
      <c r="B478" s="29" t="s">
        <v>1463</v>
      </c>
      <c r="C478" s="29" t="s">
        <v>1464</v>
      </c>
      <c r="D478" s="30" t="n">
        <v>82.71</v>
      </c>
      <c r="E478" s="29" t="n">
        <v>1</v>
      </c>
      <c r="F478" s="31" t="n">
        <v>35931</v>
      </c>
      <c r="G478" s="32" t="s">
        <v>1465</v>
      </c>
      <c r="H478" s="33" t="n">
        <v>8453</v>
      </c>
    </row>
    <row r="479" customFormat="false" ht="15" hidden="false" customHeight="false" outlineLevel="0" collapsed="false">
      <c r="A479" s="28" t="s">
        <v>1466</v>
      </c>
      <c r="B479" s="29" t="s">
        <v>1466</v>
      </c>
      <c r="C479" s="29" t="s">
        <v>1467</v>
      </c>
      <c r="D479" s="30" t="n">
        <v>19.53</v>
      </c>
      <c r="E479" s="29" t="n">
        <v>1</v>
      </c>
      <c r="F479" s="31" t="n">
        <v>23954</v>
      </c>
      <c r="G479" s="32" t="s">
        <v>1468</v>
      </c>
      <c r="H479" s="33" t="n">
        <v>8457</v>
      </c>
    </row>
    <row r="480" customFormat="false" ht="15" hidden="false" customHeight="false" outlineLevel="0" collapsed="false">
      <c r="A480" s="28" t="s">
        <v>1469</v>
      </c>
      <c r="B480" s="29" t="s">
        <v>1469</v>
      </c>
      <c r="C480" s="29" t="s">
        <v>1470</v>
      </c>
      <c r="D480" s="30" t="n">
        <v>80.74</v>
      </c>
      <c r="E480" s="29" t="n">
        <v>1</v>
      </c>
      <c r="F480" s="31" t="n">
        <v>23264</v>
      </c>
      <c r="G480" s="32" t="s">
        <v>1471</v>
      </c>
      <c r="H480" s="33" t="n">
        <v>8461</v>
      </c>
    </row>
    <row r="481" customFormat="false" ht="15" hidden="false" customHeight="false" outlineLevel="0" collapsed="false">
      <c r="A481" s="28" t="s">
        <v>1472</v>
      </c>
      <c r="B481" s="29" t="s">
        <v>1472</v>
      </c>
      <c r="C481" s="29" t="s">
        <v>1473</v>
      </c>
      <c r="D481" s="30" t="n">
        <v>3.01</v>
      </c>
      <c r="E481" s="29" t="n">
        <v>1</v>
      </c>
      <c r="F481" s="31" t="n">
        <v>25939</v>
      </c>
      <c r="G481" s="32" t="s">
        <v>1474</v>
      </c>
      <c r="H481" s="33" t="n">
        <v>8463</v>
      </c>
    </row>
    <row r="482" customFormat="false" ht="15" hidden="false" customHeight="false" outlineLevel="0" collapsed="false">
      <c r="A482" s="28" t="s">
        <v>1475</v>
      </c>
      <c r="B482" s="29" t="s">
        <v>1476</v>
      </c>
      <c r="C482" s="29" t="s">
        <v>1477</v>
      </c>
      <c r="D482" s="30" t="n">
        <v>45.69</v>
      </c>
      <c r="E482" s="29" t="n">
        <v>1</v>
      </c>
      <c r="F482" s="31" t="n">
        <v>20872</v>
      </c>
      <c r="G482" s="32" t="s">
        <v>1478</v>
      </c>
      <c r="H482" s="33" t="n">
        <v>8466</v>
      </c>
    </row>
    <row r="483" customFormat="false" ht="15" hidden="false" customHeight="false" outlineLevel="0" collapsed="false">
      <c r="A483" s="28" t="s">
        <v>1479</v>
      </c>
      <c r="B483" s="29" t="s">
        <v>1479</v>
      </c>
      <c r="C483" s="29" t="s">
        <v>1480</v>
      </c>
      <c r="D483" s="30" t="n">
        <v>95.98</v>
      </c>
      <c r="E483" s="29" t="n">
        <v>1</v>
      </c>
      <c r="F483" s="31" t="n">
        <v>30518</v>
      </c>
      <c r="G483" s="32" t="s">
        <v>1481</v>
      </c>
      <c r="H483" s="33" t="n">
        <v>8480</v>
      </c>
    </row>
    <row r="484" customFormat="false" ht="15" hidden="false" customHeight="false" outlineLevel="0" collapsed="false">
      <c r="A484" s="28" t="s">
        <v>1482</v>
      </c>
      <c r="B484" s="29" t="s">
        <v>1482</v>
      </c>
      <c r="C484" s="29" t="s">
        <v>1483</v>
      </c>
      <c r="D484" s="30" t="n">
        <v>18</v>
      </c>
      <c r="E484" s="29" t="n">
        <v>1</v>
      </c>
      <c r="F484" s="31" t="n">
        <v>24208</v>
      </c>
      <c r="G484" s="32" t="s">
        <v>1484</v>
      </c>
      <c r="H484" s="33" t="n">
        <v>8490</v>
      </c>
    </row>
    <row r="485" customFormat="false" ht="15" hidden="false" customHeight="false" outlineLevel="0" collapsed="false">
      <c r="A485" s="28" t="s">
        <v>1485</v>
      </c>
      <c r="B485" s="29" t="s">
        <v>1485</v>
      </c>
      <c r="C485" s="29" t="s">
        <v>1486</v>
      </c>
      <c r="D485" s="30" t="n">
        <v>101.17</v>
      </c>
      <c r="E485" s="29" t="n">
        <v>1</v>
      </c>
      <c r="F485" s="31" t="n">
        <v>27744</v>
      </c>
      <c r="G485" s="32" t="s">
        <v>1487</v>
      </c>
      <c r="H485" s="33" t="n">
        <v>8494</v>
      </c>
    </row>
    <row r="486" customFormat="false" ht="15" hidden="false" customHeight="false" outlineLevel="0" collapsed="false">
      <c r="A486" s="28" t="s">
        <v>1485</v>
      </c>
      <c r="B486" s="29" t="s">
        <v>1488</v>
      </c>
      <c r="C486" s="29" t="s">
        <v>1489</v>
      </c>
      <c r="D486" s="30" t="n">
        <v>0.02</v>
      </c>
      <c r="E486" s="29" t="n">
        <v>1</v>
      </c>
      <c r="F486" s="31" t="n">
        <v>29625</v>
      </c>
      <c r="G486" s="32" t="s">
        <v>1490</v>
      </c>
      <c r="H486" s="33" t="n">
        <v>8494</v>
      </c>
    </row>
    <row r="487" customFormat="false" ht="15" hidden="false" customHeight="false" outlineLevel="0" collapsed="false">
      <c r="A487" s="28" t="s">
        <v>1491</v>
      </c>
      <c r="B487" s="29" t="s">
        <v>1491</v>
      </c>
      <c r="C487" s="29" t="s">
        <v>1492</v>
      </c>
      <c r="D487" s="30" t="n">
        <v>41.11</v>
      </c>
      <c r="E487" s="29" t="n">
        <v>1</v>
      </c>
      <c r="F487" s="31" t="n">
        <v>25275</v>
      </c>
      <c r="G487" s="32" t="s">
        <v>1493</v>
      </c>
      <c r="H487" s="33" t="n">
        <v>8495</v>
      </c>
    </row>
    <row r="488" customFormat="false" ht="15" hidden="false" customHeight="false" outlineLevel="0" collapsed="false">
      <c r="A488" s="28" t="s">
        <v>1491</v>
      </c>
      <c r="B488" s="29" t="s">
        <v>1494</v>
      </c>
      <c r="C488" s="29" t="s">
        <v>1495</v>
      </c>
      <c r="D488" s="30" t="n">
        <v>34</v>
      </c>
      <c r="E488" s="29" t="n">
        <v>1</v>
      </c>
      <c r="F488" s="31" t="n">
        <v>37130</v>
      </c>
      <c r="G488" s="32" t="s">
        <v>1496</v>
      </c>
      <c r="H488" s="33" t="n">
        <v>8495</v>
      </c>
    </row>
    <row r="489" customFormat="false" ht="15" hidden="false" customHeight="false" outlineLevel="0" collapsed="false">
      <c r="A489" s="28" t="s">
        <v>1497</v>
      </c>
      <c r="B489" s="29" t="s">
        <v>1498</v>
      </c>
      <c r="C489" s="29" t="s">
        <v>1499</v>
      </c>
      <c r="D489" s="30" t="n">
        <v>17.63</v>
      </c>
      <c r="E489" s="29" t="n">
        <v>1</v>
      </c>
      <c r="F489" s="31" t="n">
        <v>38382</v>
      </c>
      <c r="G489" s="32" t="s">
        <v>22</v>
      </c>
      <c r="H489" s="33" t="n">
        <v>8496</v>
      </c>
    </row>
    <row r="490" customFormat="false" ht="15" hidden="false" customHeight="false" outlineLevel="0" collapsed="false">
      <c r="A490" s="28" t="s">
        <v>1500</v>
      </c>
      <c r="B490" s="29" t="s">
        <v>1500</v>
      </c>
      <c r="C490" s="29" t="s">
        <v>1501</v>
      </c>
      <c r="D490" s="30" t="n">
        <v>47.89</v>
      </c>
      <c r="E490" s="29" t="n">
        <v>1</v>
      </c>
      <c r="F490" s="31" t="n">
        <v>30908</v>
      </c>
      <c r="G490" s="32" t="s">
        <v>1502</v>
      </c>
      <c r="H490" s="33" t="n">
        <v>8498</v>
      </c>
    </row>
    <row r="491" customFormat="false" ht="15" hidden="false" customHeight="false" outlineLevel="0" collapsed="false">
      <c r="A491" s="28" t="s">
        <v>1500</v>
      </c>
      <c r="B491" s="29" t="s">
        <v>1503</v>
      </c>
      <c r="C491" s="29" t="s">
        <v>1504</v>
      </c>
      <c r="D491" s="30" t="n">
        <v>23.03</v>
      </c>
      <c r="E491" s="29" t="n">
        <v>1</v>
      </c>
      <c r="F491" s="31" t="n">
        <v>28487</v>
      </c>
      <c r="G491" s="32" t="s">
        <v>1505</v>
      </c>
      <c r="H491" s="33" t="n">
        <v>8498</v>
      </c>
    </row>
    <row r="492" customFormat="false" ht="15" hidden="false" customHeight="false" outlineLevel="0" collapsed="false">
      <c r="A492" s="28" t="s">
        <v>1506</v>
      </c>
      <c r="B492" s="29" t="s">
        <v>1507</v>
      </c>
      <c r="C492" s="29" t="s">
        <v>1508</v>
      </c>
      <c r="D492" s="30" t="n">
        <v>66.16</v>
      </c>
      <c r="E492" s="29" t="n">
        <v>1</v>
      </c>
      <c r="F492" s="31" t="n">
        <v>29351</v>
      </c>
      <c r="G492" s="32" t="s">
        <v>1509</v>
      </c>
      <c r="H492" s="33" t="n">
        <v>8506</v>
      </c>
    </row>
    <row r="493" customFormat="false" ht="15" hidden="false" customHeight="false" outlineLevel="0" collapsed="false">
      <c r="A493" s="28" t="s">
        <v>1506</v>
      </c>
      <c r="B493" s="29" t="s">
        <v>1510</v>
      </c>
      <c r="C493" s="29" t="s">
        <v>1511</v>
      </c>
      <c r="D493" s="30" t="n">
        <v>61.97</v>
      </c>
      <c r="E493" s="29" t="n">
        <v>1</v>
      </c>
      <c r="F493" s="31" t="n">
        <v>38276</v>
      </c>
      <c r="G493" s="32" t="s">
        <v>1512</v>
      </c>
      <c r="H493" s="33" t="n">
        <v>8506</v>
      </c>
    </row>
    <row r="494" customFormat="false" ht="15" hidden="false" customHeight="false" outlineLevel="0" collapsed="false">
      <c r="A494" s="28" t="s">
        <v>1513</v>
      </c>
      <c r="B494" s="29" t="s">
        <v>1514</v>
      </c>
      <c r="C494" s="29" t="s">
        <v>1515</v>
      </c>
      <c r="D494" s="30" t="n">
        <v>12.55</v>
      </c>
      <c r="E494" s="29" t="n">
        <v>1</v>
      </c>
      <c r="F494" s="31" t="n">
        <v>26988</v>
      </c>
      <c r="G494" s="32" t="s">
        <v>1516</v>
      </c>
      <c r="H494" s="33" t="n">
        <v>8508</v>
      </c>
    </row>
    <row r="495" customFormat="false" ht="15" hidden="false" customHeight="false" outlineLevel="0" collapsed="false">
      <c r="A495" s="28" t="s">
        <v>1517</v>
      </c>
      <c r="B495" s="29" t="s">
        <v>1518</v>
      </c>
      <c r="C495" s="29" t="s">
        <v>1519</v>
      </c>
      <c r="D495" s="30" t="n">
        <v>18</v>
      </c>
      <c r="E495" s="29" t="n">
        <v>1</v>
      </c>
      <c r="F495" s="31" t="n">
        <v>28502</v>
      </c>
      <c r="G495" s="32" t="s">
        <v>1520</v>
      </c>
      <c r="H495" s="33" t="n">
        <v>8520</v>
      </c>
    </row>
    <row r="496" customFormat="false" ht="15" hidden="false" customHeight="false" outlineLevel="0" collapsed="false">
      <c r="A496" s="28" t="s">
        <v>1521</v>
      </c>
      <c r="B496" s="29" t="s">
        <v>1522</v>
      </c>
      <c r="C496" s="29" t="s">
        <v>1523</v>
      </c>
      <c r="D496" s="30" t="n">
        <v>200.6</v>
      </c>
      <c r="E496" s="29" t="n">
        <v>1</v>
      </c>
      <c r="F496" s="31" t="n">
        <v>29022</v>
      </c>
      <c r="G496" s="32" t="s">
        <v>1524</v>
      </c>
      <c r="H496" s="33" t="n">
        <v>8523</v>
      </c>
    </row>
    <row r="497" customFormat="false" ht="15" hidden="false" customHeight="false" outlineLevel="0" collapsed="false">
      <c r="A497" s="28" t="s">
        <v>1525</v>
      </c>
      <c r="B497" s="29" t="s">
        <v>1526</v>
      </c>
      <c r="C497" s="29" t="s">
        <v>1527</v>
      </c>
      <c r="D497" s="30" t="n">
        <v>213.21</v>
      </c>
      <c r="E497" s="29" t="n">
        <v>1</v>
      </c>
      <c r="F497" s="31" t="n">
        <v>42738</v>
      </c>
      <c r="G497" s="32" t="s">
        <v>22</v>
      </c>
      <c r="H497" s="33" t="n">
        <v>8524</v>
      </c>
    </row>
    <row r="498" customFormat="false" ht="15" hidden="false" customHeight="false" outlineLevel="0" collapsed="false">
      <c r="A498" s="28" t="s">
        <v>1528</v>
      </c>
      <c r="B498" s="29" t="s">
        <v>1529</v>
      </c>
      <c r="C498" s="29" t="s">
        <v>1530</v>
      </c>
      <c r="D498" s="30" t="n">
        <v>34.01</v>
      </c>
      <c r="E498" s="29" t="n">
        <v>1</v>
      </c>
      <c r="F498" s="31" t="n">
        <v>26985</v>
      </c>
      <c r="G498" s="32" t="s">
        <v>1531</v>
      </c>
      <c r="H498" s="33" t="n">
        <v>8527</v>
      </c>
    </row>
    <row r="499" customFormat="false" ht="15" hidden="false" customHeight="false" outlineLevel="0" collapsed="false">
      <c r="A499" s="28" t="s">
        <v>1528</v>
      </c>
      <c r="B499" s="29" t="s">
        <v>1532</v>
      </c>
      <c r="C499" s="29" t="s">
        <v>1533</v>
      </c>
      <c r="D499" s="30" t="n">
        <v>43</v>
      </c>
      <c r="E499" s="29" t="n">
        <v>1</v>
      </c>
      <c r="F499" s="31" t="n">
        <v>37445</v>
      </c>
      <c r="G499" s="32" t="s">
        <v>1534</v>
      </c>
      <c r="H499" s="33" t="n">
        <v>8527</v>
      </c>
    </row>
    <row r="500" customFormat="false" ht="15" hidden="false" customHeight="false" outlineLevel="0" collapsed="false">
      <c r="A500" s="28" t="s">
        <v>1535</v>
      </c>
      <c r="B500" s="29" t="s">
        <v>1535</v>
      </c>
      <c r="C500" s="29" t="s">
        <v>1536</v>
      </c>
      <c r="D500" s="30" t="n">
        <v>68.3</v>
      </c>
      <c r="E500" s="29" t="n">
        <v>1</v>
      </c>
      <c r="F500" s="31" t="n">
        <v>29044</v>
      </c>
      <c r="G500" s="32" t="s">
        <v>1537</v>
      </c>
      <c r="H500" s="33" t="n">
        <v>8528</v>
      </c>
    </row>
    <row r="501" customFormat="false" ht="15" hidden="false" customHeight="false" outlineLevel="0" collapsed="false">
      <c r="A501" s="28" t="s">
        <v>1535</v>
      </c>
      <c r="B501" s="29" t="s">
        <v>1538</v>
      </c>
      <c r="C501" s="29" t="s">
        <v>1539</v>
      </c>
      <c r="D501" s="30" t="n">
        <v>18</v>
      </c>
      <c r="E501" s="29" t="n">
        <v>1</v>
      </c>
      <c r="F501" s="31" t="n">
        <v>27757</v>
      </c>
      <c r="G501" s="32" t="s">
        <v>1540</v>
      </c>
      <c r="H501" s="33" t="n">
        <v>8528</v>
      </c>
    </row>
    <row r="502" customFormat="false" ht="15" hidden="false" customHeight="false" outlineLevel="0" collapsed="false">
      <c r="A502" s="28" t="s">
        <v>1535</v>
      </c>
      <c r="B502" s="29" t="s">
        <v>1541</v>
      </c>
      <c r="C502" s="29" t="s">
        <v>1542</v>
      </c>
      <c r="D502" s="30" t="n">
        <v>149.9</v>
      </c>
      <c r="E502" s="29" t="n">
        <v>1</v>
      </c>
      <c r="F502" s="31" t="n">
        <v>38410</v>
      </c>
      <c r="G502" s="32" t="s">
        <v>22</v>
      </c>
      <c r="H502" s="33" t="n">
        <v>8528</v>
      </c>
    </row>
    <row r="503" customFormat="false" ht="15" hidden="false" customHeight="false" outlineLevel="0" collapsed="false">
      <c r="A503" s="28" t="s">
        <v>1535</v>
      </c>
      <c r="B503" s="29" t="s">
        <v>1543</v>
      </c>
      <c r="C503" s="29" t="s">
        <v>1544</v>
      </c>
      <c r="D503" s="30" t="n">
        <v>13.15</v>
      </c>
      <c r="E503" s="29" t="n">
        <v>1</v>
      </c>
      <c r="F503" s="31" t="n">
        <v>39507</v>
      </c>
      <c r="G503" s="32" t="s">
        <v>1545</v>
      </c>
      <c r="H503" s="33" t="n">
        <v>8528</v>
      </c>
    </row>
    <row r="504" customFormat="false" ht="15" hidden="false" customHeight="false" outlineLevel="0" collapsed="false">
      <c r="A504" s="28" t="s">
        <v>1546</v>
      </c>
      <c r="B504" s="29" t="s">
        <v>1547</v>
      </c>
      <c r="C504" s="29" t="s">
        <v>1548</v>
      </c>
      <c r="D504" s="30" t="n">
        <v>26</v>
      </c>
      <c r="E504" s="29" t="n">
        <v>1</v>
      </c>
      <c r="F504" s="31" t="n">
        <v>28336</v>
      </c>
      <c r="G504" s="32" t="s">
        <v>1549</v>
      </c>
      <c r="H504" s="33" t="n">
        <v>8531</v>
      </c>
    </row>
    <row r="505" customFormat="false" ht="15" hidden="false" customHeight="false" outlineLevel="0" collapsed="false">
      <c r="A505" s="28" t="s">
        <v>1546</v>
      </c>
      <c r="B505" s="29" t="s">
        <v>1550</v>
      </c>
      <c r="C505" s="29" t="s">
        <v>1551</v>
      </c>
      <c r="D505" s="30" t="n">
        <v>14</v>
      </c>
      <c r="E505" s="29" t="n">
        <v>1</v>
      </c>
      <c r="F505" s="31" t="n">
        <v>36362</v>
      </c>
      <c r="G505" s="32" t="s">
        <v>22</v>
      </c>
      <c r="H505" s="33" t="n">
        <v>8531</v>
      </c>
    </row>
    <row r="506" customFormat="false" ht="15" hidden="false" customHeight="false" outlineLevel="0" collapsed="false">
      <c r="A506" s="28" t="s">
        <v>1552</v>
      </c>
      <c r="B506" s="29" t="s">
        <v>1552</v>
      </c>
      <c r="C506" s="29" t="s">
        <v>1553</v>
      </c>
      <c r="D506" s="30" t="n">
        <v>6.36</v>
      </c>
      <c r="E506" s="29" t="n">
        <v>1</v>
      </c>
      <c r="F506" s="31" t="n">
        <v>30487</v>
      </c>
      <c r="G506" s="32" t="s">
        <v>1554</v>
      </c>
      <c r="H506" s="33" t="n">
        <v>8538</v>
      </c>
    </row>
    <row r="507" customFormat="false" ht="15" hidden="false" customHeight="false" outlineLevel="0" collapsed="false">
      <c r="A507" s="28" t="s">
        <v>1555</v>
      </c>
      <c r="B507" s="29" t="s">
        <v>1555</v>
      </c>
      <c r="C507" s="29" t="s">
        <v>1556</v>
      </c>
      <c r="D507" s="30" t="n">
        <v>0.01</v>
      </c>
      <c r="E507" s="29" t="n">
        <v>1</v>
      </c>
      <c r="F507" s="31" t="n">
        <v>29942</v>
      </c>
      <c r="G507" s="32" t="s">
        <v>1557</v>
      </c>
      <c r="H507" s="33" t="n">
        <v>8542</v>
      </c>
    </row>
    <row r="508" customFormat="false" ht="15" hidden="false" customHeight="false" outlineLevel="0" collapsed="false">
      <c r="A508" s="28" t="s">
        <v>1555</v>
      </c>
      <c r="B508" s="29" t="s">
        <v>1558</v>
      </c>
      <c r="C508" s="29" t="s">
        <v>1559</v>
      </c>
      <c r="D508" s="30" t="n">
        <v>57.62</v>
      </c>
      <c r="E508" s="29" t="n">
        <v>1</v>
      </c>
      <c r="F508" s="31" t="n">
        <v>42383</v>
      </c>
      <c r="G508" s="32" t="s">
        <v>22</v>
      </c>
      <c r="H508" s="33" t="n">
        <v>8542</v>
      </c>
    </row>
    <row r="509" customFormat="false" ht="15" hidden="false" customHeight="false" outlineLevel="0" collapsed="false">
      <c r="A509" s="28" t="s">
        <v>1560</v>
      </c>
      <c r="B509" s="29" t="s">
        <v>1560</v>
      </c>
      <c r="C509" s="29" t="s">
        <v>1561</v>
      </c>
      <c r="D509" s="30" t="n">
        <v>119.67</v>
      </c>
      <c r="E509" s="29" t="n">
        <v>1</v>
      </c>
      <c r="F509" s="31" t="n">
        <v>25458</v>
      </c>
      <c r="G509" s="32" t="s">
        <v>1562</v>
      </c>
      <c r="H509" s="33" t="n">
        <v>8544</v>
      </c>
    </row>
    <row r="510" customFormat="false" ht="15" hidden="false" customHeight="false" outlineLevel="0" collapsed="false">
      <c r="A510" s="28" t="s">
        <v>1563</v>
      </c>
      <c r="B510" s="29" t="s">
        <v>1563</v>
      </c>
      <c r="C510" s="29" t="s">
        <v>1564</v>
      </c>
      <c r="D510" s="30" t="n">
        <v>3.02</v>
      </c>
      <c r="E510" s="29" t="n">
        <v>1</v>
      </c>
      <c r="F510" s="31" t="n">
        <v>30030</v>
      </c>
      <c r="G510" s="32" t="s">
        <v>1565</v>
      </c>
      <c r="H510" s="33" t="n">
        <v>8561</v>
      </c>
    </row>
    <row r="511" customFormat="false" ht="15" hidden="false" customHeight="false" outlineLevel="0" collapsed="false">
      <c r="A511" s="28" t="s">
        <v>1563</v>
      </c>
      <c r="B511" s="29" t="s">
        <v>1566</v>
      </c>
      <c r="C511" s="29" t="s">
        <v>1567</v>
      </c>
      <c r="D511" s="30" t="n">
        <v>28.56</v>
      </c>
      <c r="E511" s="29" t="n">
        <v>1</v>
      </c>
      <c r="F511" s="31" t="n">
        <v>30240</v>
      </c>
      <c r="G511" s="32" t="s">
        <v>1568</v>
      </c>
      <c r="H511" s="33" t="n">
        <v>8561</v>
      </c>
    </row>
    <row r="512" customFormat="false" ht="15" hidden="false" customHeight="false" outlineLevel="0" collapsed="false">
      <c r="A512" s="28" t="s">
        <v>1563</v>
      </c>
      <c r="B512" s="29" t="s">
        <v>1569</v>
      </c>
      <c r="C512" s="29" t="s">
        <v>1570</v>
      </c>
      <c r="D512" s="30" t="n">
        <v>17.02</v>
      </c>
      <c r="E512" s="29" t="n">
        <v>1</v>
      </c>
      <c r="F512" s="31" t="n">
        <v>40680</v>
      </c>
      <c r="G512" s="32" t="s">
        <v>22</v>
      </c>
      <c r="H512" s="33" t="n">
        <v>8561</v>
      </c>
    </row>
    <row r="513" customFormat="false" ht="15" hidden="false" customHeight="false" outlineLevel="0" collapsed="false">
      <c r="A513" s="28" t="s">
        <v>1571</v>
      </c>
      <c r="B513" s="29" t="s">
        <v>1571</v>
      </c>
      <c r="C513" s="29" t="s">
        <v>1572</v>
      </c>
      <c r="D513" s="30" t="n">
        <v>42.73</v>
      </c>
      <c r="E513" s="29" t="n">
        <v>102</v>
      </c>
      <c r="F513" s="31" t="n">
        <v>25806</v>
      </c>
      <c r="G513" s="32" t="s">
        <v>1573</v>
      </c>
      <c r="H513" s="33" t="n">
        <v>8565</v>
      </c>
    </row>
    <row r="514" customFormat="false" ht="15" hidden="false" customHeight="false" outlineLevel="0" collapsed="false">
      <c r="A514" s="28" t="s">
        <v>1574</v>
      </c>
      <c r="B514" s="29" t="s">
        <v>1574</v>
      </c>
      <c r="C514" s="29" t="s">
        <v>1575</v>
      </c>
      <c r="D514" s="30" t="n">
        <v>43.98</v>
      </c>
      <c r="E514" s="29" t="n">
        <v>1</v>
      </c>
      <c r="F514" s="31" t="n">
        <v>25838</v>
      </c>
      <c r="G514" s="32" t="s">
        <v>1576</v>
      </c>
      <c r="H514" s="33" t="n">
        <v>8590</v>
      </c>
    </row>
    <row r="515" customFormat="false" ht="15" hidden="false" customHeight="false" outlineLevel="0" collapsed="false">
      <c r="A515" s="28" t="s">
        <v>1577</v>
      </c>
      <c r="B515" s="29" t="s">
        <v>1577</v>
      </c>
      <c r="C515" s="29" t="s">
        <v>1578</v>
      </c>
      <c r="D515" s="30" t="n">
        <v>41.23</v>
      </c>
      <c r="E515" s="29" t="n">
        <v>1</v>
      </c>
      <c r="F515" s="31" t="n">
        <v>21935</v>
      </c>
      <c r="G515" s="32" t="s">
        <v>1579</v>
      </c>
      <c r="H515" s="33" t="n">
        <v>8591</v>
      </c>
    </row>
    <row r="516" customFormat="false" ht="15" hidden="false" customHeight="false" outlineLevel="0" collapsed="false">
      <c r="A516" s="28" t="s">
        <v>1580</v>
      </c>
      <c r="B516" s="29" t="s">
        <v>1580</v>
      </c>
      <c r="C516" s="29" t="s">
        <v>1581</v>
      </c>
      <c r="D516" s="30" t="n">
        <v>13.2</v>
      </c>
      <c r="E516" s="29" t="n">
        <v>1</v>
      </c>
      <c r="F516" s="31" t="n">
        <v>28756</v>
      </c>
      <c r="G516" s="32" t="s">
        <v>1582</v>
      </c>
      <c r="H516" s="33" t="n">
        <v>8594</v>
      </c>
    </row>
    <row r="517" customFormat="false" ht="15" hidden="false" customHeight="false" outlineLevel="0" collapsed="false">
      <c r="A517" s="28" t="s">
        <v>1580</v>
      </c>
      <c r="B517" s="29" t="s">
        <v>1583</v>
      </c>
      <c r="C517" s="29" t="s">
        <v>1584</v>
      </c>
      <c r="D517" s="30" t="n">
        <v>85.04</v>
      </c>
      <c r="E517" s="29" t="n">
        <v>1</v>
      </c>
      <c r="F517" s="31" t="n">
        <v>30447</v>
      </c>
      <c r="G517" s="32" t="s">
        <v>1585</v>
      </c>
      <c r="H517" s="33" t="n">
        <v>8594</v>
      </c>
    </row>
    <row r="518" customFormat="false" ht="15" hidden="false" customHeight="false" outlineLevel="0" collapsed="false">
      <c r="A518" s="28" t="s">
        <v>1580</v>
      </c>
      <c r="B518" s="29" t="s">
        <v>1586</v>
      </c>
      <c r="C518" s="29" t="s">
        <v>1587</v>
      </c>
      <c r="D518" s="30" t="n">
        <v>39.6</v>
      </c>
      <c r="E518" s="29" t="n">
        <v>1</v>
      </c>
      <c r="F518" s="31" t="n">
        <v>40519</v>
      </c>
      <c r="G518" s="32" t="s">
        <v>22</v>
      </c>
      <c r="H518" s="33" t="n">
        <v>8594</v>
      </c>
    </row>
    <row r="519" customFormat="false" ht="15" hidden="false" customHeight="false" outlineLevel="0" collapsed="false">
      <c r="A519" s="28" t="s">
        <v>1588</v>
      </c>
      <c r="B519" s="29" t="s">
        <v>1588</v>
      </c>
      <c r="C519" s="29" t="s">
        <v>1589</v>
      </c>
      <c r="D519" s="30" t="n">
        <v>51.36</v>
      </c>
      <c r="E519" s="29" t="n">
        <v>1</v>
      </c>
      <c r="F519" s="31" t="n">
        <v>26173</v>
      </c>
      <c r="G519" s="32" t="s">
        <v>1590</v>
      </c>
      <c r="H519" s="33" t="n">
        <v>8605</v>
      </c>
    </row>
    <row r="520" customFormat="false" ht="15" hidden="false" customHeight="false" outlineLevel="0" collapsed="false">
      <c r="A520" s="28" t="s">
        <v>1591</v>
      </c>
      <c r="B520" s="29" t="s">
        <v>1592</v>
      </c>
      <c r="C520" s="29" t="s">
        <v>1593</v>
      </c>
      <c r="D520" s="30" t="n">
        <v>18</v>
      </c>
      <c r="E520" s="29" t="n">
        <v>1</v>
      </c>
      <c r="F520" s="31" t="n">
        <v>42976</v>
      </c>
      <c r="G520" s="32" t="s">
        <v>1594</v>
      </c>
      <c r="H520" s="33" t="n">
        <v>8606</v>
      </c>
    </row>
    <row r="521" customFormat="false" ht="15" hidden="false" customHeight="false" outlineLevel="0" collapsed="false">
      <c r="A521" s="28" t="s">
        <v>1595</v>
      </c>
      <c r="B521" s="29" t="s">
        <v>1595</v>
      </c>
      <c r="C521" s="29" t="s">
        <v>1596</v>
      </c>
      <c r="D521" s="30" t="n">
        <v>31.84</v>
      </c>
      <c r="E521" s="29" t="n">
        <v>1</v>
      </c>
      <c r="F521" s="31" t="n">
        <v>29070</v>
      </c>
      <c r="G521" s="32" t="s">
        <v>1597</v>
      </c>
      <c r="H521" s="33" t="n">
        <v>8611</v>
      </c>
    </row>
    <row r="522" customFormat="false" ht="15" hidden="false" customHeight="false" outlineLevel="0" collapsed="false">
      <c r="A522" s="28" t="s">
        <v>1598</v>
      </c>
      <c r="B522" s="29" t="s">
        <v>1599</v>
      </c>
      <c r="C522" s="29" t="s">
        <v>1600</v>
      </c>
      <c r="D522" s="30" t="n">
        <v>73.12</v>
      </c>
      <c r="E522" s="29" t="n">
        <v>1</v>
      </c>
      <c r="F522" s="31" t="n">
        <v>28897</v>
      </c>
      <c r="G522" s="32" t="s">
        <v>1601</v>
      </c>
      <c r="H522" s="33" t="n">
        <v>8615</v>
      </c>
    </row>
    <row r="523" customFormat="false" ht="15" hidden="false" customHeight="false" outlineLevel="0" collapsed="false">
      <c r="A523" s="28" t="s">
        <v>1602</v>
      </c>
      <c r="B523" s="29" t="s">
        <v>1602</v>
      </c>
      <c r="C523" s="29" t="s">
        <v>1603</v>
      </c>
      <c r="D523" s="30" t="n">
        <v>14.42</v>
      </c>
      <c r="E523" s="29" t="n">
        <v>102</v>
      </c>
      <c r="F523" s="31" t="n">
        <v>23352</v>
      </c>
      <c r="G523" s="32" t="s">
        <v>1604</v>
      </c>
      <c r="H523" s="33" t="n">
        <v>8618</v>
      </c>
    </row>
    <row r="524" customFormat="false" ht="15" hidden="false" customHeight="false" outlineLevel="0" collapsed="false">
      <c r="A524" s="28" t="s">
        <v>1605</v>
      </c>
      <c r="B524" s="29" t="s">
        <v>1606</v>
      </c>
      <c r="C524" s="29" t="s">
        <v>1607</v>
      </c>
      <c r="D524" s="30" t="n">
        <v>2.78</v>
      </c>
      <c r="E524" s="29" t="n">
        <v>1</v>
      </c>
      <c r="F524" s="31" t="n">
        <v>28231</v>
      </c>
      <c r="G524" s="32" t="s">
        <v>1608</v>
      </c>
      <c r="H524" s="33" t="n">
        <v>8620</v>
      </c>
    </row>
    <row r="525" customFormat="false" ht="15" hidden="false" customHeight="false" outlineLevel="0" collapsed="false">
      <c r="A525" s="28" t="s">
        <v>1609</v>
      </c>
      <c r="B525" s="29" t="s">
        <v>1609</v>
      </c>
      <c r="C525" s="29" t="s">
        <v>1610</v>
      </c>
      <c r="D525" s="30" t="n">
        <v>36.42</v>
      </c>
      <c r="E525" s="29" t="n">
        <v>102</v>
      </c>
      <c r="F525" s="31" t="n">
        <v>29461</v>
      </c>
      <c r="G525" s="32" t="s">
        <v>1611</v>
      </c>
      <c r="H525" s="33" t="n">
        <v>8623</v>
      </c>
    </row>
    <row r="526" customFormat="false" ht="15" hidden="false" customHeight="false" outlineLevel="0" collapsed="false">
      <c r="A526" s="28" t="s">
        <v>1612</v>
      </c>
      <c r="B526" s="29" t="s">
        <v>1612</v>
      </c>
      <c r="C526" s="29" t="s">
        <v>1613</v>
      </c>
      <c r="D526" s="30" t="n">
        <v>70.73</v>
      </c>
      <c r="E526" s="29" t="n">
        <v>1</v>
      </c>
      <c r="F526" s="31" t="n">
        <v>27894</v>
      </c>
      <c r="G526" s="32" t="s">
        <v>1614</v>
      </c>
      <c r="H526" s="33" t="n">
        <v>8651</v>
      </c>
    </row>
    <row r="527" customFormat="false" ht="15" hidden="false" customHeight="false" outlineLevel="0" collapsed="false">
      <c r="A527" s="28" t="s">
        <v>1615</v>
      </c>
      <c r="B527" s="29" t="s">
        <v>1615</v>
      </c>
      <c r="C527" s="29" t="s">
        <v>1616</v>
      </c>
      <c r="D527" s="30" t="n">
        <v>14</v>
      </c>
      <c r="E527" s="29" t="n">
        <v>1</v>
      </c>
      <c r="F527" s="31" t="n">
        <v>26347</v>
      </c>
      <c r="G527" s="32" t="s">
        <v>1617</v>
      </c>
      <c r="H527" s="33" t="n">
        <v>8652</v>
      </c>
    </row>
    <row r="528" customFormat="false" ht="15" hidden="false" customHeight="false" outlineLevel="0" collapsed="false">
      <c r="A528" s="28" t="s">
        <v>1618</v>
      </c>
      <c r="B528" s="29" t="s">
        <v>1619</v>
      </c>
      <c r="C528" s="29" t="s">
        <v>1620</v>
      </c>
      <c r="D528" s="30" t="n">
        <v>90.69</v>
      </c>
      <c r="E528" s="29" t="n">
        <v>1</v>
      </c>
      <c r="F528" s="31" t="n">
        <v>27761</v>
      </c>
      <c r="G528" s="32" t="s">
        <v>1621</v>
      </c>
      <c r="H528" s="33" t="n">
        <v>8654</v>
      </c>
    </row>
    <row r="529" customFormat="false" ht="15" hidden="false" customHeight="false" outlineLevel="0" collapsed="false">
      <c r="A529" s="28" t="s">
        <v>1622</v>
      </c>
      <c r="B529" s="29" t="s">
        <v>1622</v>
      </c>
      <c r="C529" s="29" t="s">
        <v>1623</v>
      </c>
      <c r="D529" s="30" t="n">
        <v>40.02</v>
      </c>
      <c r="E529" s="29" t="n">
        <v>1</v>
      </c>
      <c r="F529" s="31" t="n">
        <v>31495</v>
      </c>
      <c r="G529" s="32" t="s">
        <v>1624</v>
      </c>
      <c r="H529" s="33" t="n">
        <v>8656</v>
      </c>
    </row>
    <row r="530" customFormat="false" ht="15" hidden="false" customHeight="false" outlineLevel="0" collapsed="false">
      <c r="A530" s="28" t="s">
        <v>1625</v>
      </c>
      <c r="B530" s="29" t="s">
        <v>1625</v>
      </c>
      <c r="C530" s="29" t="s">
        <v>1626</v>
      </c>
      <c r="D530" s="30" t="n">
        <v>53.97</v>
      </c>
      <c r="E530" s="29" t="n">
        <v>1</v>
      </c>
      <c r="F530" s="31" t="n">
        <v>22737</v>
      </c>
      <c r="G530" s="32" t="s">
        <v>1627</v>
      </c>
      <c r="H530" s="33" t="n">
        <v>8661</v>
      </c>
    </row>
    <row r="531" customFormat="false" ht="15" hidden="false" customHeight="false" outlineLevel="0" collapsed="false">
      <c r="A531" s="28" t="s">
        <v>1625</v>
      </c>
      <c r="B531" s="29" t="s">
        <v>1628</v>
      </c>
      <c r="C531" s="29" t="s">
        <v>1629</v>
      </c>
      <c r="D531" s="30" t="n">
        <v>15.6</v>
      </c>
      <c r="E531" s="29" t="n">
        <v>1</v>
      </c>
      <c r="F531" s="31" t="n">
        <v>20053</v>
      </c>
      <c r="G531" s="32" t="s">
        <v>1630</v>
      </c>
      <c r="H531" s="33" t="n">
        <v>8661</v>
      </c>
    </row>
    <row r="532" customFormat="false" ht="15" hidden="false" customHeight="false" outlineLevel="0" collapsed="false">
      <c r="A532" s="28" t="s">
        <v>1631</v>
      </c>
      <c r="B532" s="29" t="s">
        <v>1632</v>
      </c>
      <c r="C532" s="29" t="s">
        <v>1633</v>
      </c>
      <c r="D532" s="30" t="n">
        <v>5.89</v>
      </c>
      <c r="E532" s="29" t="n">
        <v>1</v>
      </c>
      <c r="F532" s="31" t="n">
        <v>41397</v>
      </c>
      <c r="G532" s="32" t="s">
        <v>22</v>
      </c>
      <c r="H532" s="33" t="n">
        <v>8671</v>
      </c>
    </row>
    <row r="533" customFormat="false" ht="15" hidden="false" customHeight="false" outlineLevel="0" collapsed="false">
      <c r="A533" s="28" t="s">
        <v>1634</v>
      </c>
      <c r="B533" s="29" t="s">
        <v>1635</v>
      </c>
      <c r="C533" s="29" t="s">
        <v>1636</v>
      </c>
      <c r="D533" s="30" t="n">
        <v>6.21</v>
      </c>
      <c r="E533" s="29" t="n">
        <v>1</v>
      </c>
      <c r="F533" s="31" t="n">
        <v>39966</v>
      </c>
      <c r="G533" s="32" t="s">
        <v>22</v>
      </c>
      <c r="H533" s="33" t="n">
        <v>8673</v>
      </c>
    </row>
    <row r="534" customFormat="false" ht="15" hidden="false" customHeight="false" outlineLevel="0" collapsed="false">
      <c r="A534" s="28" t="s">
        <v>1637</v>
      </c>
      <c r="B534" s="29" t="s">
        <v>1637</v>
      </c>
      <c r="C534" s="29" t="s">
        <v>1638</v>
      </c>
      <c r="D534" s="30" t="n">
        <v>168.07</v>
      </c>
      <c r="E534" s="29" t="n">
        <v>1</v>
      </c>
      <c r="F534" s="31" t="n">
        <v>25969</v>
      </c>
      <c r="G534" s="32" t="s">
        <v>1639</v>
      </c>
      <c r="H534" s="33" t="n">
        <v>8676</v>
      </c>
    </row>
    <row r="535" customFormat="false" ht="15" hidden="false" customHeight="false" outlineLevel="0" collapsed="false">
      <c r="A535" s="28" t="s">
        <v>1637</v>
      </c>
      <c r="B535" s="29" t="s">
        <v>1640</v>
      </c>
      <c r="C535" s="29" t="s">
        <v>1641</v>
      </c>
      <c r="D535" s="30" t="n">
        <v>27.5</v>
      </c>
      <c r="E535" s="29" t="n">
        <v>1</v>
      </c>
      <c r="F535" s="31" t="n">
        <v>25379</v>
      </c>
      <c r="G535" s="32" t="s">
        <v>1642</v>
      </c>
      <c r="H535" s="33" t="n">
        <v>8676</v>
      </c>
    </row>
    <row r="536" customFormat="false" ht="15" hidden="false" customHeight="false" outlineLevel="0" collapsed="false">
      <c r="A536" s="28" t="s">
        <v>1637</v>
      </c>
      <c r="B536" s="29" t="s">
        <v>1643</v>
      </c>
      <c r="C536" s="29" t="s">
        <v>1644</v>
      </c>
      <c r="D536" s="30" t="n">
        <v>11.29</v>
      </c>
      <c r="E536" s="29" t="n">
        <v>1</v>
      </c>
      <c r="F536" s="31" t="n">
        <v>38460</v>
      </c>
      <c r="G536" s="32" t="s">
        <v>22</v>
      </c>
      <c r="H536" s="33" t="n">
        <v>8676</v>
      </c>
    </row>
    <row r="537" customFormat="false" ht="15" hidden="false" customHeight="false" outlineLevel="0" collapsed="false">
      <c r="A537" s="28" t="s">
        <v>1645</v>
      </c>
      <c r="B537" s="29" t="s">
        <v>1645</v>
      </c>
      <c r="C537" s="29" t="s">
        <v>1646</v>
      </c>
      <c r="D537" s="30" t="n">
        <v>0.49</v>
      </c>
      <c r="E537" s="29" t="n">
        <v>1</v>
      </c>
      <c r="F537" s="31" t="n">
        <v>28325</v>
      </c>
      <c r="G537" s="32" t="s">
        <v>1647</v>
      </c>
      <c r="H537" s="33" t="n">
        <v>8682</v>
      </c>
    </row>
    <row r="538" customFormat="false" ht="15" hidden="false" customHeight="false" outlineLevel="0" collapsed="false">
      <c r="A538" s="28" t="s">
        <v>1648</v>
      </c>
      <c r="B538" s="29" t="s">
        <v>1648</v>
      </c>
      <c r="C538" s="29" t="s">
        <v>1649</v>
      </c>
      <c r="D538" s="30" t="n">
        <v>18.02</v>
      </c>
      <c r="E538" s="29" t="n">
        <v>1</v>
      </c>
      <c r="F538" s="31" t="n">
        <v>28277</v>
      </c>
      <c r="G538" s="32" t="s">
        <v>1650</v>
      </c>
      <c r="H538" s="33" t="n">
        <v>8683</v>
      </c>
    </row>
    <row r="539" customFormat="false" ht="15" hidden="false" customHeight="false" outlineLevel="0" collapsed="false">
      <c r="A539" s="28" t="s">
        <v>1651</v>
      </c>
      <c r="B539" s="29" t="s">
        <v>1651</v>
      </c>
      <c r="C539" s="29" t="s">
        <v>1652</v>
      </c>
      <c r="D539" s="30" t="n">
        <v>71.95</v>
      </c>
      <c r="E539" s="29" t="n">
        <v>102</v>
      </c>
      <c r="F539" s="31" t="n">
        <v>27988</v>
      </c>
      <c r="G539" s="32" t="s">
        <v>1653</v>
      </c>
      <c r="H539" s="33" t="n">
        <v>8689</v>
      </c>
    </row>
    <row r="540" customFormat="false" ht="15" hidden="false" customHeight="false" outlineLevel="0" collapsed="false">
      <c r="A540" s="28" t="s">
        <v>1654</v>
      </c>
      <c r="B540" s="29" t="s">
        <v>1654</v>
      </c>
      <c r="C540" s="29" t="s">
        <v>1655</v>
      </c>
      <c r="D540" s="30" t="n">
        <v>120.72</v>
      </c>
      <c r="E540" s="29" t="n">
        <v>1</v>
      </c>
      <c r="F540" s="31" t="n">
        <v>28307</v>
      </c>
      <c r="G540" s="32" t="s">
        <v>1656</v>
      </c>
      <c r="H540" s="33" t="n">
        <v>8690</v>
      </c>
    </row>
    <row r="541" customFormat="false" ht="15" hidden="false" customHeight="false" outlineLevel="0" collapsed="false">
      <c r="A541" s="28" t="s">
        <v>1654</v>
      </c>
      <c r="B541" s="29" t="s">
        <v>1657</v>
      </c>
      <c r="C541" s="29" t="s">
        <v>1658</v>
      </c>
      <c r="D541" s="30" t="n">
        <v>0.04</v>
      </c>
      <c r="E541" s="29" t="n">
        <v>1</v>
      </c>
      <c r="F541" s="31" t="n">
        <v>28403</v>
      </c>
      <c r="G541" s="32" t="s">
        <v>1659</v>
      </c>
      <c r="H541" s="33" t="n">
        <v>8690</v>
      </c>
    </row>
    <row r="542" customFormat="false" ht="15" hidden="false" customHeight="false" outlineLevel="0" collapsed="false">
      <c r="A542" s="28" t="s">
        <v>1654</v>
      </c>
      <c r="B542" s="29" t="s">
        <v>1660</v>
      </c>
      <c r="C542" s="29" t="s">
        <v>1661</v>
      </c>
      <c r="D542" s="30" t="n">
        <v>0.01</v>
      </c>
      <c r="E542" s="29" t="n">
        <v>1</v>
      </c>
      <c r="F542" s="31" t="n">
        <v>39275</v>
      </c>
      <c r="G542" s="32" t="s">
        <v>1662</v>
      </c>
      <c r="H542" s="33" t="n">
        <v>8690</v>
      </c>
    </row>
    <row r="543" customFormat="false" ht="15" hidden="false" customHeight="false" outlineLevel="0" collapsed="false">
      <c r="A543" s="28" t="s">
        <v>1663</v>
      </c>
      <c r="B543" s="29" t="s">
        <v>1663</v>
      </c>
      <c r="C543" s="29" t="s">
        <v>1664</v>
      </c>
      <c r="D543" s="30" t="n">
        <v>17.99</v>
      </c>
      <c r="E543" s="29" t="n">
        <v>1</v>
      </c>
      <c r="F543" s="31" t="n">
        <v>28434</v>
      </c>
      <c r="G543" s="32" t="s">
        <v>1665</v>
      </c>
      <c r="H543" s="33" t="n">
        <v>8692</v>
      </c>
    </row>
    <row r="544" customFormat="false" ht="15" hidden="false" customHeight="false" outlineLevel="0" collapsed="false">
      <c r="A544" s="28" t="s">
        <v>1666</v>
      </c>
      <c r="B544" s="29" t="s">
        <v>1666</v>
      </c>
      <c r="C544" s="29" t="s">
        <v>1667</v>
      </c>
      <c r="D544" s="30" t="n">
        <v>18</v>
      </c>
      <c r="E544" s="29" t="n">
        <v>1</v>
      </c>
      <c r="F544" s="31" t="n">
        <v>28610</v>
      </c>
      <c r="G544" s="32" t="s">
        <v>1668</v>
      </c>
      <c r="H544" s="33" t="n">
        <v>8694</v>
      </c>
    </row>
    <row r="545" customFormat="false" ht="15" hidden="false" customHeight="false" outlineLevel="0" collapsed="false">
      <c r="A545" s="28" t="s">
        <v>1669</v>
      </c>
      <c r="B545" s="29" t="s">
        <v>1669</v>
      </c>
      <c r="C545" s="29" t="s">
        <v>1670</v>
      </c>
      <c r="D545" s="30" t="n">
        <v>60.53</v>
      </c>
      <c r="E545" s="29" t="n">
        <v>1</v>
      </c>
      <c r="F545" s="31" t="n">
        <v>23765</v>
      </c>
      <c r="G545" s="32" t="s">
        <v>1671</v>
      </c>
      <c r="H545" s="33" t="n">
        <v>8699</v>
      </c>
    </row>
    <row r="546" customFormat="false" ht="15" hidden="false" customHeight="false" outlineLevel="0" collapsed="false">
      <c r="A546" s="28" t="s">
        <v>1669</v>
      </c>
      <c r="B546" s="29" t="s">
        <v>1672</v>
      </c>
      <c r="C546" s="29" t="s">
        <v>1673</v>
      </c>
      <c r="D546" s="30" t="n">
        <v>18</v>
      </c>
      <c r="E546" s="29" t="n">
        <v>1</v>
      </c>
      <c r="F546" s="31" t="n">
        <v>37866</v>
      </c>
      <c r="G546" s="32" t="s">
        <v>1674</v>
      </c>
      <c r="H546" s="33" t="n">
        <v>8699</v>
      </c>
    </row>
    <row r="547" customFormat="false" ht="15" hidden="false" customHeight="false" outlineLevel="0" collapsed="false">
      <c r="A547" s="28" t="s">
        <v>1675</v>
      </c>
      <c r="B547" s="29" t="s">
        <v>1676</v>
      </c>
      <c r="C547" s="29" t="s">
        <v>1677</v>
      </c>
      <c r="D547" s="30" t="n">
        <v>70</v>
      </c>
      <c r="E547" s="29" t="n">
        <v>1</v>
      </c>
      <c r="F547" s="31" t="n">
        <v>25193</v>
      </c>
      <c r="G547" s="32" t="s">
        <v>1678</v>
      </c>
      <c r="H547" s="33" t="n">
        <v>8703</v>
      </c>
    </row>
    <row r="548" customFormat="false" ht="15" hidden="false" customHeight="false" outlineLevel="0" collapsed="false">
      <c r="A548" s="28" t="s">
        <v>1679</v>
      </c>
      <c r="B548" s="29" t="s">
        <v>1679</v>
      </c>
      <c r="C548" s="29" t="s">
        <v>1680</v>
      </c>
      <c r="D548" s="30" t="n">
        <v>14.09</v>
      </c>
      <c r="E548" s="29" t="n">
        <v>1</v>
      </c>
      <c r="F548" s="31" t="n">
        <v>30709</v>
      </c>
      <c r="G548" s="32" t="s">
        <v>1681</v>
      </c>
      <c r="H548" s="33" t="n">
        <v>8704</v>
      </c>
    </row>
    <row r="549" customFormat="false" ht="15" hidden="false" customHeight="false" outlineLevel="0" collapsed="false">
      <c r="A549" s="28" t="s">
        <v>1679</v>
      </c>
      <c r="B549" s="29" t="s">
        <v>1682</v>
      </c>
      <c r="C549" s="29" t="s">
        <v>1683</v>
      </c>
      <c r="D549" s="30" t="n">
        <v>17.4</v>
      </c>
      <c r="E549" s="29" t="n">
        <v>1</v>
      </c>
      <c r="F549" s="31" t="n">
        <v>28940</v>
      </c>
      <c r="G549" s="32" t="s">
        <v>1684</v>
      </c>
      <c r="H549" s="33" t="n">
        <v>8704</v>
      </c>
    </row>
    <row r="550" customFormat="false" ht="15" hidden="false" customHeight="false" outlineLevel="0" collapsed="false">
      <c r="A550" s="28" t="s">
        <v>1685</v>
      </c>
      <c r="B550" s="29" t="s">
        <v>1685</v>
      </c>
      <c r="C550" s="29" t="s">
        <v>1686</v>
      </c>
      <c r="D550" s="30" t="n">
        <v>84.34</v>
      </c>
      <c r="E550" s="29" t="n">
        <v>1</v>
      </c>
      <c r="F550" s="31" t="n">
        <v>23387</v>
      </c>
      <c r="G550" s="32" t="s">
        <v>1687</v>
      </c>
      <c r="H550" s="33" t="n">
        <v>8712</v>
      </c>
    </row>
    <row r="551" customFormat="false" ht="15" hidden="false" customHeight="false" outlineLevel="0" collapsed="false">
      <c r="A551" s="28" t="s">
        <v>1688</v>
      </c>
      <c r="B551" s="29" t="s">
        <v>1688</v>
      </c>
      <c r="C551" s="29" t="s">
        <v>1689</v>
      </c>
      <c r="D551" s="30" t="n">
        <v>0.01</v>
      </c>
      <c r="E551" s="29" t="n">
        <v>1</v>
      </c>
      <c r="F551" s="31" t="n">
        <v>29101</v>
      </c>
      <c r="G551" s="32" t="s">
        <v>1690</v>
      </c>
      <c r="H551" s="33" t="n">
        <v>8721</v>
      </c>
    </row>
    <row r="552" customFormat="false" ht="15" hidden="false" customHeight="false" outlineLevel="0" collapsed="false">
      <c r="A552" s="28" t="s">
        <v>1691</v>
      </c>
      <c r="B552" s="29" t="s">
        <v>1691</v>
      </c>
      <c r="C552" s="29" t="s">
        <v>1692</v>
      </c>
      <c r="D552" s="30" t="n">
        <v>0.06</v>
      </c>
      <c r="E552" s="29" t="n">
        <v>1</v>
      </c>
      <c r="F552" s="31" t="n">
        <v>23753</v>
      </c>
      <c r="G552" s="32" t="s">
        <v>1693</v>
      </c>
      <c r="H552" s="33" t="n">
        <v>8730</v>
      </c>
    </row>
    <row r="553" customFormat="false" ht="15" hidden="false" customHeight="false" outlineLevel="0" collapsed="false">
      <c r="A553" s="28" t="s">
        <v>1694</v>
      </c>
      <c r="B553" s="29" t="s">
        <v>1695</v>
      </c>
      <c r="C553" s="29" t="s">
        <v>1696</v>
      </c>
      <c r="D553" s="30" t="n">
        <v>44</v>
      </c>
      <c r="E553" s="29" t="n">
        <v>1</v>
      </c>
      <c r="F553" s="31" t="n">
        <v>29525</v>
      </c>
      <c r="G553" s="32" t="s">
        <v>1697</v>
      </c>
      <c r="H553" s="33" t="n">
        <v>8736</v>
      </c>
    </row>
    <row r="554" customFormat="false" ht="15" hidden="false" customHeight="false" outlineLevel="0" collapsed="false">
      <c r="A554" s="28" t="s">
        <v>1694</v>
      </c>
      <c r="B554" s="29" t="s">
        <v>1698</v>
      </c>
      <c r="C554" s="29" t="s">
        <v>1699</v>
      </c>
      <c r="D554" s="30" t="n">
        <v>23.64</v>
      </c>
      <c r="E554" s="29" t="n">
        <v>1</v>
      </c>
      <c r="F554" s="31" t="n">
        <v>40325</v>
      </c>
      <c r="G554" s="32" t="s">
        <v>22</v>
      </c>
      <c r="H554" s="33" t="n">
        <v>8736</v>
      </c>
    </row>
    <row r="555" customFormat="false" ht="15" hidden="false" customHeight="false" outlineLevel="0" collapsed="false">
      <c r="A555" s="28" t="s">
        <v>1700</v>
      </c>
      <c r="B555" s="29" t="s">
        <v>1701</v>
      </c>
      <c r="C555" s="29" t="s">
        <v>1702</v>
      </c>
      <c r="D555" s="30" t="n">
        <v>14</v>
      </c>
      <c r="E555" s="29" t="n">
        <v>1</v>
      </c>
      <c r="F555" s="31" t="n">
        <v>29335</v>
      </c>
      <c r="G555" s="32" t="s">
        <v>1703</v>
      </c>
      <c r="H555" s="33" t="n">
        <v>8739</v>
      </c>
    </row>
    <row r="556" customFormat="false" ht="15" hidden="false" customHeight="false" outlineLevel="0" collapsed="false">
      <c r="A556" s="28" t="s">
        <v>1704</v>
      </c>
      <c r="B556" s="29" t="s">
        <v>1704</v>
      </c>
      <c r="C556" s="29" t="s">
        <v>1705</v>
      </c>
      <c r="D556" s="30" t="n">
        <v>121.65</v>
      </c>
      <c r="E556" s="29" t="n">
        <v>1</v>
      </c>
      <c r="F556" s="31" t="n">
        <v>29450</v>
      </c>
      <c r="G556" s="32" t="s">
        <v>1706</v>
      </c>
      <c r="H556" s="33" t="n">
        <v>8740</v>
      </c>
    </row>
    <row r="557" customFormat="false" ht="15" hidden="false" customHeight="false" outlineLevel="0" collapsed="false">
      <c r="A557" s="28" t="s">
        <v>1707</v>
      </c>
      <c r="B557" s="29" t="s">
        <v>1707</v>
      </c>
      <c r="C557" s="29" t="s">
        <v>1708</v>
      </c>
      <c r="D557" s="30" t="n">
        <v>92.5</v>
      </c>
      <c r="E557" s="29" t="n">
        <v>1</v>
      </c>
      <c r="F557" s="31" t="n">
        <v>26225</v>
      </c>
      <c r="G557" s="32" t="s">
        <v>1709</v>
      </c>
      <c r="H557" s="33" t="n">
        <v>8741</v>
      </c>
    </row>
    <row r="558" customFormat="false" ht="15" hidden="false" customHeight="false" outlineLevel="0" collapsed="false">
      <c r="A558" s="28" t="s">
        <v>1710</v>
      </c>
      <c r="B558" s="29" t="s">
        <v>1710</v>
      </c>
      <c r="C558" s="29" t="s">
        <v>1711</v>
      </c>
      <c r="D558" s="30" t="n">
        <v>45.18</v>
      </c>
      <c r="E558" s="29" t="n">
        <v>1</v>
      </c>
      <c r="F558" s="31" t="n">
        <v>28554</v>
      </c>
      <c r="G558" s="32" t="s">
        <v>1712</v>
      </c>
      <c r="H558" s="33" t="n">
        <v>8746</v>
      </c>
    </row>
    <row r="559" customFormat="false" ht="15" hidden="false" customHeight="false" outlineLevel="0" collapsed="false">
      <c r="A559" s="28" t="s">
        <v>1710</v>
      </c>
      <c r="B559" s="29" t="s">
        <v>1713</v>
      </c>
      <c r="C559" s="29" t="s">
        <v>1714</v>
      </c>
      <c r="D559" s="30" t="n">
        <v>18</v>
      </c>
      <c r="E559" s="29" t="n">
        <v>1</v>
      </c>
      <c r="F559" s="31" t="n">
        <v>42909</v>
      </c>
      <c r="G559" s="32" t="s">
        <v>1715</v>
      </c>
      <c r="H559" s="33" t="n">
        <v>8746</v>
      </c>
    </row>
    <row r="560" customFormat="false" ht="15" hidden="false" customHeight="false" outlineLevel="0" collapsed="false">
      <c r="A560" s="28" t="s">
        <v>1716</v>
      </c>
      <c r="B560" s="29" t="s">
        <v>1717</v>
      </c>
      <c r="C560" s="29" t="s">
        <v>1718</v>
      </c>
      <c r="D560" s="30" t="n">
        <v>64.3</v>
      </c>
      <c r="E560" s="29" t="n">
        <v>1</v>
      </c>
      <c r="F560" s="31" t="n">
        <v>24773</v>
      </c>
      <c r="G560" s="32" t="s">
        <v>1719</v>
      </c>
      <c r="H560" s="33" t="n">
        <v>8750</v>
      </c>
    </row>
    <row r="561" customFormat="false" ht="15" hidden="false" customHeight="false" outlineLevel="0" collapsed="false">
      <c r="A561" s="28" t="s">
        <v>1720</v>
      </c>
      <c r="B561" s="29" t="s">
        <v>1720</v>
      </c>
      <c r="C561" s="29" t="s">
        <v>1721</v>
      </c>
      <c r="D561" s="30" t="n">
        <v>64.56</v>
      </c>
      <c r="E561" s="29" t="n">
        <v>1</v>
      </c>
      <c r="F561" s="31" t="n">
        <v>29130</v>
      </c>
      <c r="G561" s="32" t="s">
        <v>1722</v>
      </c>
      <c r="H561" s="33" t="n">
        <v>8754</v>
      </c>
    </row>
    <row r="562" customFormat="false" ht="15" hidden="false" customHeight="false" outlineLevel="0" collapsed="false">
      <c r="A562" s="28" t="s">
        <v>1723</v>
      </c>
      <c r="B562" s="29" t="s">
        <v>1723</v>
      </c>
      <c r="C562" s="29" t="s">
        <v>1724</v>
      </c>
      <c r="D562" s="30" t="n">
        <v>41.44</v>
      </c>
      <c r="E562" s="29" t="n">
        <v>1</v>
      </c>
      <c r="F562" s="31" t="n">
        <v>30921</v>
      </c>
      <c r="G562" s="32" t="s">
        <v>1725</v>
      </c>
      <c r="H562" s="33" t="n">
        <v>8762</v>
      </c>
    </row>
    <row r="563" customFormat="false" ht="15" hidden="false" customHeight="false" outlineLevel="0" collapsed="false">
      <c r="A563" s="28" t="s">
        <v>1726</v>
      </c>
      <c r="B563" s="29" t="s">
        <v>1726</v>
      </c>
      <c r="C563" s="29" t="s">
        <v>1727</v>
      </c>
      <c r="D563" s="30" t="n">
        <v>87.93</v>
      </c>
      <c r="E563" s="29" t="n">
        <v>1</v>
      </c>
      <c r="F563" s="31" t="n">
        <v>29225</v>
      </c>
      <c r="G563" s="32" t="s">
        <v>1728</v>
      </c>
      <c r="H563" s="33" t="n">
        <v>8769</v>
      </c>
    </row>
    <row r="564" customFormat="false" ht="15" hidden="false" customHeight="false" outlineLevel="0" collapsed="false">
      <c r="A564" s="28" t="s">
        <v>1729</v>
      </c>
      <c r="B564" s="29" t="s">
        <v>1729</v>
      </c>
      <c r="C564" s="29" t="s">
        <v>1730</v>
      </c>
      <c r="D564" s="30" t="n">
        <v>17.02</v>
      </c>
      <c r="E564" s="29" t="n">
        <v>1</v>
      </c>
      <c r="F564" s="31" t="n">
        <v>28757</v>
      </c>
      <c r="G564" s="32" t="s">
        <v>1731</v>
      </c>
      <c r="H564" s="33" t="n">
        <v>8771</v>
      </c>
    </row>
    <row r="565" customFormat="false" ht="15" hidden="false" customHeight="false" outlineLevel="0" collapsed="false">
      <c r="A565" s="28" t="s">
        <v>1729</v>
      </c>
      <c r="B565" s="29" t="s">
        <v>1732</v>
      </c>
      <c r="C565" s="29" t="s">
        <v>1733</v>
      </c>
      <c r="D565" s="30" t="n">
        <v>17.02</v>
      </c>
      <c r="E565" s="29" t="n">
        <v>1</v>
      </c>
      <c r="F565" s="31" t="n">
        <v>36023</v>
      </c>
      <c r="G565" s="32" t="s">
        <v>1734</v>
      </c>
      <c r="H565" s="33" t="n">
        <v>8771</v>
      </c>
    </row>
    <row r="566" customFormat="false" ht="15" hidden="false" customHeight="false" outlineLevel="0" collapsed="false">
      <c r="A566" s="28" t="s">
        <v>1735</v>
      </c>
      <c r="B566" s="29" t="s">
        <v>1735</v>
      </c>
      <c r="C566" s="29" t="s">
        <v>1736</v>
      </c>
      <c r="D566" s="30" t="n">
        <v>36.2</v>
      </c>
      <c r="E566" s="29" t="n">
        <v>1</v>
      </c>
      <c r="F566" s="31" t="n">
        <v>25826</v>
      </c>
      <c r="G566" s="32" t="s">
        <v>1737</v>
      </c>
      <c r="H566" s="33" t="n">
        <v>8772</v>
      </c>
    </row>
    <row r="567" customFormat="false" ht="15" hidden="false" customHeight="false" outlineLevel="0" collapsed="false">
      <c r="A567" s="28" t="s">
        <v>1735</v>
      </c>
      <c r="B567" s="29" t="s">
        <v>1738</v>
      </c>
      <c r="C567" s="29" t="s">
        <v>1739</v>
      </c>
      <c r="D567" s="30" t="n">
        <v>18</v>
      </c>
      <c r="E567" s="29" t="n">
        <v>1</v>
      </c>
      <c r="F567" s="31" t="n">
        <v>27825</v>
      </c>
      <c r="G567" s="32" t="s">
        <v>1740</v>
      </c>
      <c r="H567" s="33" t="n">
        <v>8772</v>
      </c>
    </row>
    <row r="568" customFormat="false" ht="15" hidden="false" customHeight="false" outlineLevel="0" collapsed="false">
      <c r="A568" s="28" t="s">
        <v>1735</v>
      </c>
      <c r="B568" s="29" t="s">
        <v>1741</v>
      </c>
      <c r="C568" s="29" t="s">
        <v>1742</v>
      </c>
      <c r="D568" s="30" t="n">
        <v>18</v>
      </c>
      <c r="E568" s="29" t="n">
        <v>1</v>
      </c>
      <c r="F568" s="31" t="n">
        <v>39007</v>
      </c>
      <c r="G568" s="32" t="s">
        <v>22</v>
      </c>
      <c r="H568" s="33" t="n">
        <v>8772</v>
      </c>
    </row>
    <row r="569" customFormat="false" ht="15" hidden="false" customHeight="false" outlineLevel="0" collapsed="false">
      <c r="A569" s="28" t="s">
        <v>1743</v>
      </c>
      <c r="B569" s="29" t="s">
        <v>1744</v>
      </c>
      <c r="C569" s="29" t="s">
        <v>1745</v>
      </c>
      <c r="D569" s="30" t="n">
        <v>18</v>
      </c>
      <c r="E569" s="29" t="n">
        <v>1</v>
      </c>
      <c r="F569" s="31" t="n">
        <v>40751</v>
      </c>
      <c r="G569" s="32" t="s">
        <v>22</v>
      </c>
      <c r="H569" s="33" t="n">
        <v>8787</v>
      </c>
    </row>
    <row r="570" customFormat="false" ht="15" hidden="false" customHeight="false" outlineLevel="0" collapsed="false">
      <c r="A570" s="28" t="s">
        <v>1746</v>
      </c>
      <c r="B570" s="29" t="s">
        <v>1746</v>
      </c>
      <c r="C570" s="29" t="s">
        <v>1747</v>
      </c>
      <c r="D570" s="30" t="n">
        <v>63.25</v>
      </c>
      <c r="E570" s="29" t="n">
        <v>1</v>
      </c>
      <c r="F570" s="31" t="n">
        <v>26941</v>
      </c>
      <c r="G570" s="32" t="s">
        <v>1748</v>
      </c>
      <c r="H570" s="33" t="n">
        <v>8796</v>
      </c>
    </row>
    <row r="571" customFormat="false" ht="15" hidden="false" customHeight="false" outlineLevel="0" collapsed="false">
      <c r="A571" s="28" t="s">
        <v>1749</v>
      </c>
      <c r="B571" s="29" t="s">
        <v>1750</v>
      </c>
      <c r="C571" s="29" t="s">
        <v>1751</v>
      </c>
      <c r="D571" s="30" t="n">
        <v>44.28</v>
      </c>
      <c r="E571" s="29" t="n">
        <v>1</v>
      </c>
      <c r="F571" s="31" t="n">
        <v>36284</v>
      </c>
      <c r="G571" s="32" t="s">
        <v>1752</v>
      </c>
      <c r="H571" s="33" t="n">
        <v>8797</v>
      </c>
    </row>
    <row r="572" customFormat="false" ht="15" hidden="false" customHeight="false" outlineLevel="0" collapsed="false">
      <c r="A572" s="28" t="s">
        <v>1753</v>
      </c>
      <c r="B572" s="29" t="s">
        <v>1753</v>
      </c>
      <c r="C572" s="29" t="s">
        <v>1754</v>
      </c>
      <c r="D572" s="30" t="n">
        <v>29.11</v>
      </c>
      <c r="E572" s="29" t="n">
        <v>1</v>
      </c>
      <c r="F572" s="31" t="n">
        <v>21021</v>
      </c>
      <c r="G572" s="32" t="s">
        <v>1755</v>
      </c>
      <c r="H572" s="33" t="n">
        <v>8799</v>
      </c>
    </row>
    <row r="573" customFormat="false" ht="15" hidden="false" customHeight="false" outlineLevel="0" collapsed="false">
      <c r="A573" s="28" t="s">
        <v>1753</v>
      </c>
      <c r="B573" s="29" t="s">
        <v>1756</v>
      </c>
      <c r="C573" s="29" t="s">
        <v>1757</v>
      </c>
      <c r="D573" s="30" t="n">
        <v>17.73</v>
      </c>
      <c r="E573" s="29" t="n">
        <v>1</v>
      </c>
      <c r="F573" s="31" t="n">
        <v>21429</v>
      </c>
      <c r="G573" s="32" t="s">
        <v>1758</v>
      </c>
      <c r="H573" s="33" t="n">
        <v>8799</v>
      </c>
    </row>
    <row r="574" customFormat="false" ht="15" hidden="false" customHeight="false" outlineLevel="0" collapsed="false">
      <c r="A574" s="28" t="s">
        <v>1759</v>
      </c>
      <c r="B574" s="29" t="s">
        <v>1759</v>
      </c>
      <c r="C574" s="29" t="s">
        <v>1760</v>
      </c>
      <c r="D574" s="30" t="n">
        <v>34.8</v>
      </c>
      <c r="E574" s="29" t="n">
        <v>1</v>
      </c>
      <c r="F574" s="31" t="n">
        <v>25455</v>
      </c>
      <c r="G574" s="32" t="s">
        <v>1761</v>
      </c>
      <c r="H574" s="33" t="n">
        <v>8807</v>
      </c>
    </row>
    <row r="575" customFormat="false" ht="15" hidden="false" customHeight="false" outlineLevel="0" collapsed="false">
      <c r="A575" s="28" t="s">
        <v>1762</v>
      </c>
      <c r="B575" s="29" t="s">
        <v>1762</v>
      </c>
      <c r="C575" s="29" t="s">
        <v>1763</v>
      </c>
      <c r="D575" s="30" t="n">
        <v>17.3</v>
      </c>
      <c r="E575" s="29" t="n">
        <v>1</v>
      </c>
      <c r="F575" s="31" t="n">
        <v>26346</v>
      </c>
      <c r="G575" s="32" t="s">
        <v>1764</v>
      </c>
      <c r="H575" s="33" t="n">
        <v>8814</v>
      </c>
    </row>
    <row r="576" customFormat="false" ht="15" hidden="false" customHeight="false" outlineLevel="0" collapsed="false">
      <c r="A576" s="28" t="s">
        <v>1765</v>
      </c>
      <c r="B576" s="29" t="s">
        <v>1765</v>
      </c>
      <c r="C576" s="29" t="s">
        <v>1766</v>
      </c>
      <c r="D576" s="30" t="n">
        <v>143.1</v>
      </c>
      <c r="E576" s="29" t="n">
        <v>1</v>
      </c>
      <c r="F576" s="31" t="n">
        <v>29051</v>
      </c>
      <c r="G576" s="32" t="s">
        <v>1767</v>
      </c>
      <c r="H576" s="33" t="n">
        <v>8817</v>
      </c>
    </row>
    <row r="577" customFormat="false" ht="15" hidden="false" customHeight="false" outlineLevel="0" collapsed="false">
      <c r="A577" s="28" t="s">
        <v>1768</v>
      </c>
      <c r="B577" s="29" t="s">
        <v>1768</v>
      </c>
      <c r="C577" s="29" t="s">
        <v>1769</v>
      </c>
      <c r="D577" s="30" t="n">
        <v>18</v>
      </c>
      <c r="E577" s="29" t="n">
        <v>1</v>
      </c>
      <c r="F577" s="31" t="n">
        <v>29092</v>
      </c>
      <c r="G577" s="32" t="s">
        <v>1770</v>
      </c>
      <c r="H577" s="33" t="n">
        <v>8821</v>
      </c>
    </row>
    <row r="578" customFormat="false" ht="15" hidden="false" customHeight="false" outlineLevel="0" collapsed="false">
      <c r="A578" s="28" t="s">
        <v>1768</v>
      </c>
      <c r="B578" s="29" t="s">
        <v>1771</v>
      </c>
      <c r="C578" s="29" t="s">
        <v>1772</v>
      </c>
      <c r="D578" s="30" t="n">
        <v>18</v>
      </c>
      <c r="E578" s="29" t="n">
        <v>1</v>
      </c>
      <c r="F578" s="31" t="n">
        <v>41429</v>
      </c>
      <c r="G578" s="32" t="s">
        <v>22</v>
      </c>
      <c r="H578" s="33" t="n">
        <v>8821</v>
      </c>
    </row>
    <row r="579" customFormat="false" ht="15" hidden="false" customHeight="false" outlineLevel="0" collapsed="false">
      <c r="A579" s="28" t="s">
        <v>1773</v>
      </c>
      <c r="B579" s="29" t="s">
        <v>1774</v>
      </c>
      <c r="C579" s="29" t="s">
        <v>1775</v>
      </c>
      <c r="D579" s="30" t="n">
        <v>18</v>
      </c>
      <c r="E579" s="29" t="n">
        <v>1</v>
      </c>
      <c r="F579" s="31" t="n">
        <v>21843</v>
      </c>
      <c r="G579" s="32" t="s">
        <v>1776</v>
      </c>
      <c r="H579" s="33" t="n">
        <v>8823</v>
      </c>
    </row>
    <row r="580" customFormat="false" ht="15" hidden="false" customHeight="false" outlineLevel="0" collapsed="false">
      <c r="A580" s="28" t="s">
        <v>1777</v>
      </c>
      <c r="B580" s="29" t="s">
        <v>1777</v>
      </c>
      <c r="C580" s="29" t="s">
        <v>1778</v>
      </c>
      <c r="D580" s="30" t="n">
        <v>0.02</v>
      </c>
      <c r="E580" s="29" t="n">
        <v>1</v>
      </c>
      <c r="F580" s="31" t="n">
        <v>28965</v>
      </c>
      <c r="G580" s="32" t="s">
        <v>1779</v>
      </c>
      <c r="H580" s="33" t="n">
        <v>8827</v>
      </c>
    </row>
    <row r="581" customFormat="false" ht="15" hidden="false" customHeight="false" outlineLevel="0" collapsed="false">
      <c r="A581" s="28" t="s">
        <v>1777</v>
      </c>
      <c r="B581" s="29" t="s">
        <v>1780</v>
      </c>
      <c r="C581" s="29" t="s">
        <v>1781</v>
      </c>
      <c r="D581" s="30" t="n">
        <v>0.03</v>
      </c>
      <c r="E581" s="29" t="n">
        <v>1</v>
      </c>
      <c r="F581" s="31" t="n">
        <v>21514</v>
      </c>
      <c r="G581" s="32" t="s">
        <v>1782</v>
      </c>
      <c r="H581" s="33" t="n">
        <v>8827</v>
      </c>
    </row>
    <row r="582" customFormat="false" ht="15" hidden="false" customHeight="false" outlineLevel="0" collapsed="false">
      <c r="A582" s="28" t="s">
        <v>1783</v>
      </c>
      <c r="B582" s="29" t="s">
        <v>1784</v>
      </c>
      <c r="C582" s="29" t="s">
        <v>1785</v>
      </c>
      <c r="D582" s="30" t="n">
        <v>61.97</v>
      </c>
      <c r="E582" s="29" t="n">
        <v>1</v>
      </c>
      <c r="F582" s="31" t="n">
        <v>40789</v>
      </c>
      <c r="G582" s="32" t="s">
        <v>22</v>
      </c>
      <c r="H582" s="33" t="n">
        <v>8830</v>
      </c>
    </row>
    <row r="583" customFormat="false" ht="15" hidden="false" customHeight="false" outlineLevel="0" collapsed="false">
      <c r="A583" s="28" t="s">
        <v>1786</v>
      </c>
      <c r="B583" s="29" t="s">
        <v>1786</v>
      </c>
      <c r="C583" s="29" t="s">
        <v>1787</v>
      </c>
      <c r="D583" s="30" t="n">
        <v>23.71</v>
      </c>
      <c r="E583" s="29" t="n">
        <v>1</v>
      </c>
      <c r="F583" s="31" t="n">
        <v>29950</v>
      </c>
      <c r="G583" s="32" t="s">
        <v>1788</v>
      </c>
      <c r="H583" s="33" t="n">
        <v>8836</v>
      </c>
    </row>
    <row r="584" customFormat="false" ht="15" hidden="false" customHeight="false" outlineLevel="0" collapsed="false">
      <c r="A584" s="28" t="s">
        <v>1786</v>
      </c>
      <c r="B584" s="29" t="s">
        <v>1789</v>
      </c>
      <c r="C584" s="29" t="s">
        <v>1790</v>
      </c>
      <c r="D584" s="30" t="n">
        <v>43</v>
      </c>
      <c r="E584" s="29" t="n">
        <v>1</v>
      </c>
      <c r="F584" s="31" t="n">
        <v>26279</v>
      </c>
      <c r="G584" s="32" t="s">
        <v>1791</v>
      </c>
      <c r="H584" s="33" t="n">
        <v>8836</v>
      </c>
    </row>
    <row r="585" customFormat="false" ht="15" hidden="false" customHeight="false" outlineLevel="0" collapsed="false">
      <c r="A585" s="28" t="s">
        <v>1792</v>
      </c>
      <c r="B585" s="29" t="s">
        <v>1792</v>
      </c>
      <c r="C585" s="29" t="s">
        <v>1793</v>
      </c>
      <c r="D585" s="30" t="n">
        <v>218.45</v>
      </c>
      <c r="E585" s="29" t="n">
        <v>1</v>
      </c>
      <c r="F585" s="31" t="n">
        <v>30898</v>
      </c>
      <c r="G585" s="32" t="s">
        <v>1794</v>
      </c>
      <c r="H585" s="33" t="n">
        <v>8838</v>
      </c>
    </row>
    <row r="586" customFormat="false" ht="15" hidden="false" customHeight="false" outlineLevel="0" collapsed="false">
      <c r="A586" s="28" t="s">
        <v>1792</v>
      </c>
      <c r="B586" s="29" t="s">
        <v>1795</v>
      </c>
      <c r="C586" s="29" t="s">
        <v>1796</v>
      </c>
      <c r="D586" s="30" t="n">
        <v>18</v>
      </c>
      <c r="E586" s="29" t="n">
        <v>1</v>
      </c>
      <c r="F586" s="31" t="n">
        <v>41781</v>
      </c>
      <c r="G586" s="32" t="s">
        <v>22</v>
      </c>
      <c r="H586" s="33" t="n">
        <v>8838</v>
      </c>
    </row>
    <row r="587" customFormat="false" ht="15" hidden="false" customHeight="false" outlineLevel="0" collapsed="false">
      <c r="A587" s="28" t="s">
        <v>1797</v>
      </c>
      <c r="B587" s="29" t="s">
        <v>1797</v>
      </c>
      <c r="C587" s="29" t="s">
        <v>1798</v>
      </c>
      <c r="D587" s="30" t="n">
        <v>42.7</v>
      </c>
      <c r="E587" s="29" t="n">
        <v>1</v>
      </c>
      <c r="F587" s="31" t="n">
        <v>29389</v>
      </c>
      <c r="G587" s="32" t="s">
        <v>1799</v>
      </c>
      <c r="H587" s="33" t="n">
        <v>8841</v>
      </c>
    </row>
    <row r="588" customFormat="false" ht="15" hidden="false" customHeight="false" outlineLevel="0" collapsed="false">
      <c r="A588" s="28" t="s">
        <v>1800</v>
      </c>
      <c r="B588" s="29" t="s">
        <v>1801</v>
      </c>
      <c r="C588" s="29" t="s">
        <v>1802</v>
      </c>
      <c r="D588" s="30" t="n">
        <v>144.4</v>
      </c>
      <c r="E588" s="29" t="n">
        <v>1</v>
      </c>
      <c r="F588" s="31" t="n">
        <v>31972</v>
      </c>
      <c r="G588" s="32" t="s">
        <v>1803</v>
      </c>
      <c r="H588" s="33" t="n">
        <v>8850</v>
      </c>
    </row>
    <row r="589" customFormat="false" ht="15" hidden="false" customHeight="false" outlineLevel="0" collapsed="false">
      <c r="A589" s="28" t="s">
        <v>1804</v>
      </c>
      <c r="B589" s="29" t="s">
        <v>1805</v>
      </c>
      <c r="C589" s="29" t="s">
        <v>1806</v>
      </c>
      <c r="D589" s="30" t="n">
        <v>264.64</v>
      </c>
      <c r="E589" s="29" t="n">
        <v>1</v>
      </c>
      <c r="F589" s="31" t="n">
        <v>30826</v>
      </c>
      <c r="G589" s="32" t="s">
        <v>1807</v>
      </c>
      <c r="H589" s="33" t="n">
        <v>8851</v>
      </c>
    </row>
    <row r="590" customFormat="false" ht="15" hidden="false" customHeight="false" outlineLevel="0" collapsed="false">
      <c r="A590" s="28" t="s">
        <v>1808</v>
      </c>
      <c r="B590" s="29" t="s">
        <v>1808</v>
      </c>
      <c r="C590" s="29" t="s">
        <v>1809</v>
      </c>
      <c r="D590" s="30" t="n">
        <v>64.28</v>
      </c>
      <c r="E590" s="29" t="n">
        <v>1</v>
      </c>
      <c r="F590" s="31" t="n">
        <v>30278</v>
      </c>
      <c r="G590" s="32" t="s">
        <v>1810</v>
      </c>
      <c r="H590" s="33" t="n">
        <v>8854</v>
      </c>
    </row>
    <row r="591" customFormat="false" ht="15" hidden="false" customHeight="false" outlineLevel="0" collapsed="false">
      <c r="A591" s="28" t="s">
        <v>1811</v>
      </c>
      <c r="B591" s="29" t="s">
        <v>1811</v>
      </c>
      <c r="C591" s="29" t="s">
        <v>1812</v>
      </c>
      <c r="D591" s="30" t="n">
        <v>35.99</v>
      </c>
      <c r="E591" s="29" t="n">
        <v>1</v>
      </c>
      <c r="F591" s="31" t="n">
        <v>30772</v>
      </c>
      <c r="G591" s="32" t="s">
        <v>1813</v>
      </c>
      <c r="H591" s="33" t="n">
        <v>8855</v>
      </c>
    </row>
    <row r="592" customFormat="false" ht="15" hidden="false" customHeight="false" outlineLevel="0" collapsed="false">
      <c r="A592" s="28" t="s">
        <v>1814</v>
      </c>
      <c r="B592" s="29" t="s">
        <v>1814</v>
      </c>
      <c r="C592" s="29" t="s">
        <v>1815</v>
      </c>
      <c r="D592" s="30" t="n">
        <v>0.02</v>
      </c>
      <c r="E592" s="29" t="n">
        <v>1</v>
      </c>
      <c r="F592" s="31" t="n">
        <v>29707</v>
      </c>
      <c r="G592" s="32" t="s">
        <v>1816</v>
      </c>
      <c r="H592" s="33" t="n">
        <v>8859</v>
      </c>
    </row>
    <row r="593" customFormat="false" ht="15" hidden="false" customHeight="false" outlineLevel="0" collapsed="false">
      <c r="A593" s="28" t="s">
        <v>1817</v>
      </c>
      <c r="B593" s="29" t="s">
        <v>1817</v>
      </c>
      <c r="C593" s="29" t="s">
        <v>1818</v>
      </c>
      <c r="D593" s="30" t="n">
        <v>76.86</v>
      </c>
      <c r="E593" s="29" t="n">
        <v>1</v>
      </c>
      <c r="F593" s="31" t="n">
        <v>30125</v>
      </c>
      <c r="G593" s="32" t="s">
        <v>1819</v>
      </c>
      <c r="H593" s="33" t="n">
        <v>8861</v>
      </c>
    </row>
    <row r="594" customFormat="false" ht="15" hidden="false" customHeight="false" outlineLevel="0" collapsed="false">
      <c r="A594" s="28" t="s">
        <v>1820</v>
      </c>
      <c r="B594" s="29" t="s">
        <v>1820</v>
      </c>
      <c r="C594" s="29" t="s">
        <v>1821</v>
      </c>
      <c r="D594" s="30" t="n">
        <v>25.78</v>
      </c>
      <c r="E594" s="29" t="n">
        <v>1</v>
      </c>
      <c r="F594" s="31" t="n">
        <v>25328</v>
      </c>
      <c r="G594" s="32" t="s">
        <v>1822</v>
      </c>
      <c r="H594" s="33" t="n">
        <v>8874</v>
      </c>
    </row>
    <row r="595" customFormat="false" ht="15" hidden="false" customHeight="false" outlineLevel="0" collapsed="false">
      <c r="A595" s="28" t="s">
        <v>1823</v>
      </c>
      <c r="B595" s="29" t="s">
        <v>1824</v>
      </c>
      <c r="C595" s="29" t="s">
        <v>1825</v>
      </c>
      <c r="D595" s="30" t="n">
        <v>0.01</v>
      </c>
      <c r="E595" s="29" t="n">
        <v>1</v>
      </c>
      <c r="F595" s="31" t="n">
        <v>30170</v>
      </c>
      <c r="G595" s="32" t="s">
        <v>1826</v>
      </c>
      <c r="H595" s="33" t="n">
        <v>8878</v>
      </c>
    </row>
    <row r="596" customFormat="false" ht="15" hidden="false" customHeight="false" outlineLevel="0" collapsed="false">
      <c r="A596" s="28" t="s">
        <v>1823</v>
      </c>
      <c r="B596" s="29" t="s">
        <v>1827</v>
      </c>
      <c r="C596" s="29" t="s">
        <v>1828</v>
      </c>
      <c r="D596" s="30" t="n">
        <v>157.18</v>
      </c>
      <c r="E596" s="29" t="n">
        <v>1</v>
      </c>
      <c r="F596" s="31" t="n">
        <v>35477</v>
      </c>
      <c r="G596" s="32" t="s">
        <v>1829</v>
      </c>
      <c r="H596" s="33" t="n">
        <v>8878</v>
      </c>
    </row>
    <row r="597" customFormat="false" ht="15" hidden="false" customHeight="false" outlineLevel="0" collapsed="false">
      <c r="A597" s="28" t="s">
        <v>1823</v>
      </c>
      <c r="B597" s="29" t="s">
        <v>1830</v>
      </c>
      <c r="C597" s="29" t="s">
        <v>1831</v>
      </c>
      <c r="D597" s="30" t="n">
        <v>61.28</v>
      </c>
      <c r="E597" s="29" t="n">
        <v>1</v>
      </c>
      <c r="F597" s="31" t="n">
        <v>42693</v>
      </c>
      <c r="G597" s="32" t="s">
        <v>1832</v>
      </c>
      <c r="H597" s="33" t="n">
        <v>8878</v>
      </c>
    </row>
    <row r="598" customFormat="false" ht="15" hidden="false" customHeight="false" outlineLevel="0" collapsed="false">
      <c r="A598" s="28" t="s">
        <v>1833</v>
      </c>
      <c r="B598" s="29" t="s">
        <v>1834</v>
      </c>
      <c r="C598" s="29" t="s">
        <v>1835</v>
      </c>
      <c r="D598" s="30" t="n">
        <v>36</v>
      </c>
      <c r="E598" s="29" t="n">
        <v>1</v>
      </c>
      <c r="F598" s="31" t="n">
        <v>30906</v>
      </c>
      <c r="G598" s="32" t="s">
        <v>1836</v>
      </c>
      <c r="H598" s="33" t="n">
        <v>8883</v>
      </c>
    </row>
    <row r="599" customFormat="false" ht="15" hidden="false" customHeight="false" outlineLevel="0" collapsed="false">
      <c r="A599" s="28" t="s">
        <v>1833</v>
      </c>
      <c r="B599" s="29" t="s">
        <v>1837</v>
      </c>
      <c r="C599" s="29" t="s">
        <v>1838</v>
      </c>
      <c r="D599" s="30" t="n">
        <v>36</v>
      </c>
      <c r="E599" s="29" t="n">
        <v>1</v>
      </c>
      <c r="F599" s="31" t="n">
        <v>43182</v>
      </c>
      <c r="G599" s="32" t="s">
        <v>1839</v>
      </c>
      <c r="H599" s="33" t="n">
        <v>8883</v>
      </c>
    </row>
    <row r="600" customFormat="false" ht="15" hidden="false" customHeight="false" outlineLevel="0" collapsed="false">
      <c r="A600" s="28" t="s">
        <v>1840</v>
      </c>
      <c r="B600" s="29" t="s">
        <v>1841</v>
      </c>
      <c r="C600" s="29" t="s">
        <v>1842</v>
      </c>
      <c r="D600" s="30" t="n">
        <v>17.02</v>
      </c>
      <c r="E600" s="29" t="n">
        <v>1</v>
      </c>
      <c r="F600" s="31" t="n">
        <v>21569</v>
      </c>
      <c r="G600" s="32" t="s">
        <v>1843</v>
      </c>
      <c r="H600" s="33" t="n">
        <v>8884</v>
      </c>
    </row>
    <row r="601" customFormat="false" ht="15" hidden="false" customHeight="false" outlineLevel="0" collapsed="false">
      <c r="A601" s="28" t="s">
        <v>1844</v>
      </c>
      <c r="B601" s="29" t="s">
        <v>1845</v>
      </c>
      <c r="C601" s="29" t="s">
        <v>1846</v>
      </c>
      <c r="D601" s="30" t="n">
        <v>18</v>
      </c>
      <c r="E601" s="29" t="n">
        <v>1</v>
      </c>
      <c r="F601" s="31" t="n">
        <v>24717</v>
      </c>
      <c r="G601" s="32" t="s">
        <v>22</v>
      </c>
      <c r="H601" s="33" t="n">
        <v>8894</v>
      </c>
    </row>
    <row r="602" customFormat="false" ht="15" hidden="false" customHeight="false" outlineLevel="0" collapsed="false">
      <c r="A602" s="28" t="s">
        <v>1847</v>
      </c>
      <c r="B602" s="29" t="s">
        <v>1848</v>
      </c>
      <c r="C602" s="29" t="s">
        <v>1849</v>
      </c>
      <c r="D602" s="30" t="n">
        <v>0.01</v>
      </c>
      <c r="E602" s="29" t="n">
        <v>1</v>
      </c>
      <c r="F602" s="31" t="n">
        <v>26338</v>
      </c>
      <c r="G602" s="32" t="s">
        <v>1850</v>
      </c>
      <c r="H602" s="33" t="n">
        <v>8896</v>
      </c>
    </row>
    <row r="603" customFormat="false" ht="15" hidden="false" customHeight="false" outlineLevel="0" collapsed="false">
      <c r="A603" s="28" t="s">
        <v>1847</v>
      </c>
      <c r="B603" s="29" t="s">
        <v>1851</v>
      </c>
      <c r="C603" s="29" t="s">
        <v>1852</v>
      </c>
      <c r="D603" s="30" t="n">
        <v>55.28</v>
      </c>
      <c r="E603" s="29" t="n">
        <v>1</v>
      </c>
      <c r="F603" s="31" t="n">
        <v>36270</v>
      </c>
      <c r="G603" s="32" t="s">
        <v>22</v>
      </c>
      <c r="H603" s="33" t="n">
        <v>8896</v>
      </c>
    </row>
    <row r="604" customFormat="false" ht="15" hidden="false" customHeight="false" outlineLevel="0" collapsed="false">
      <c r="A604" s="28" t="s">
        <v>1853</v>
      </c>
      <c r="B604" s="29" t="s">
        <v>1853</v>
      </c>
      <c r="C604" s="29" t="s">
        <v>1854</v>
      </c>
      <c r="D604" s="30" t="n">
        <v>107.18</v>
      </c>
      <c r="E604" s="29" t="n">
        <v>1</v>
      </c>
      <c r="F604" s="31" t="n">
        <v>30037</v>
      </c>
      <c r="G604" s="32" t="s">
        <v>1855</v>
      </c>
      <c r="H604" s="33" t="n">
        <v>8902</v>
      </c>
    </row>
    <row r="605" customFormat="false" ht="15" hidden="false" customHeight="false" outlineLevel="0" collapsed="false">
      <c r="A605" s="28" t="s">
        <v>1853</v>
      </c>
      <c r="B605" s="29" t="s">
        <v>1856</v>
      </c>
      <c r="C605" s="29" t="s">
        <v>1857</v>
      </c>
      <c r="D605" s="30" t="n">
        <v>18</v>
      </c>
      <c r="E605" s="29" t="n">
        <v>1</v>
      </c>
      <c r="F605" s="31" t="n">
        <v>43200</v>
      </c>
      <c r="G605" s="32" t="s">
        <v>1858</v>
      </c>
      <c r="H605" s="33" t="n">
        <v>8902</v>
      </c>
    </row>
    <row r="606" customFormat="false" ht="15" hidden="false" customHeight="false" outlineLevel="0" collapsed="false">
      <c r="A606" s="28" t="s">
        <v>1859</v>
      </c>
      <c r="B606" s="29" t="s">
        <v>1859</v>
      </c>
      <c r="C606" s="29" t="s">
        <v>1860</v>
      </c>
      <c r="D606" s="30" t="n">
        <v>36</v>
      </c>
      <c r="E606" s="29" t="n">
        <v>1</v>
      </c>
      <c r="F606" s="31" t="n">
        <v>26446</v>
      </c>
      <c r="G606" s="32" t="s">
        <v>1861</v>
      </c>
      <c r="H606" s="33" t="n">
        <v>8903</v>
      </c>
    </row>
    <row r="607" customFormat="false" ht="15" hidden="false" customHeight="false" outlineLevel="0" collapsed="false">
      <c r="A607" s="28" t="s">
        <v>1862</v>
      </c>
      <c r="B607" s="29" t="s">
        <v>1863</v>
      </c>
      <c r="C607" s="29" t="s">
        <v>1864</v>
      </c>
      <c r="D607" s="30" t="n">
        <v>18</v>
      </c>
      <c r="E607" s="29" t="n">
        <v>1</v>
      </c>
      <c r="F607" s="31" t="n">
        <v>38028</v>
      </c>
      <c r="G607" s="32" t="s">
        <v>22</v>
      </c>
      <c r="H607" s="33" t="n">
        <v>8904</v>
      </c>
    </row>
    <row r="608" customFormat="false" ht="15" hidden="false" customHeight="false" outlineLevel="0" collapsed="false">
      <c r="A608" s="28" t="s">
        <v>1865</v>
      </c>
      <c r="B608" s="29" t="s">
        <v>1865</v>
      </c>
      <c r="C608" s="29" t="s">
        <v>1866</v>
      </c>
      <c r="D608" s="30" t="n">
        <v>34</v>
      </c>
      <c r="E608" s="29" t="n">
        <v>1</v>
      </c>
      <c r="F608" s="31" t="n">
        <v>30397</v>
      </c>
      <c r="G608" s="32" t="s">
        <v>1867</v>
      </c>
      <c r="H608" s="33" t="n">
        <v>8919</v>
      </c>
    </row>
    <row r="609" customFormat="false" ht="15" hidden="false" customHeight="false" outlineLevel="0" collapsed="false">
      <c r="A609" s="28" t="s">
        <v>1865</v>
      </c>
      <c r="B609" s="29" t="s">
        <v>1868</v>
      </c>
      <c r="C609" s="29" t="s">
        <v>1869</v>
      </c>
      <c r="D609" s="30" t="n">
        <v>19.4</v>
      </c>
      <c r="E609" s="29" t="n">
        <v>1</v>
      </c>
      <c r="F609" s="31" t="n">
        <v>30036</v>
      </c>
      <c r="G609" s="32" t="s">
        <v>1870</v>
      </c>
      <c r="H609" s="33" t="n">
        <v>8919</v>
      </c>
    </row>
    <row r="610" customFormat="false" ht="15" hidden="false" customHeight="false" outlineLevel="0" collapsed="false">
      <c r="A610" s="28" t="s">
        <v>1871</v>
      </c>
      <c r="B610" s="29" t="s">
        <v>1871</v>
      </c>
      <c r="C610" s="29" t="s">
        <v>1872</v>
      </c>
      <c r="D610" s="30" t="n">
        <v>133.15</v>
      </c>
      <c r="E610" s="29" t="n">
        <v>1</v>
      </c>
      <c r="F610" s="31" t="n">
        <v>26561</v>
      </c>
      <c r="G610" s="32" t="s">
        <v>1873</v>
      </c>
      <c r="H610" s="33" t="n">
        <v>8926</v>
      </c>
    </row>
    <row r="611" customFormat="false" ht="15" hidden="false" customHeight="false" outlineLevel="0" collapsed="false">
      <c r="A611" s="28" t="s">
        <v>1871</v>
      </c>
      <c r="B611" s="29" t="s">
        <v>1874</v>
      </c>
      <c r="C611" s="29" t="s">
        <v>1875</v>
      </c>
      <c r="D611" s="30" t="n">
        <v>42.53</v>
      </c>
      <c r="E611" s="29" t="n">
        <v>1</v>
      </c>
      <c r="F611" s="31" t="n">
        <v>26214</v>
      </c>
      <c r="G611" s="32" t="s">
        <v>1876</v>
      </c>
      <c r="H611" s="33" t="n">
        <v>8926</v>
      </c>
    </row>
    <row r="612" customFormat="false" ht="15" hidden="false" customHeight="false" outlineLevel="0" collapsed="false">
      <c r="A612" s="28" t="s">
        <v>1877</v>
      </c>
      <c r="B612" s="29" t="s">
        <v>1877</v>
      </c>
      <c r="C612" s="29" t="s">
        <v>1878</v>
      </c>
      <c r="D612" s="30" t="n">
        <v>4.27</v>
      </c>
      <c r="E612" s="29" t="n">
        <v>102</v>
      </c>
      <c r="F612" s="31" t="n">
        <v>29984</v>
      </c>
      <c r="G612" s="32" t="s">
        <v>1879</v>
      </c>
      <c r="H612" s="33" t="n">
        <v>8938</v>
      </c>
    </row>
    <row r="613" customFormat="false" ht="15" hidden="false" customHeight="false" outlineLevel="0" collapsed="false">
      <c r="A613" s="28" t="s">
        <v>1880</v>
      </c>
      <c r="B613" s="29" t="s">
        <v>1881</v>
      </c>
      <c r="C613" s="29" t="s">
        <v>1882</v>
      </c>
      <c r="D613" s="30" t="n">
        <v>18</v>
      </c>
      <c r="E613" s="29" t="n">
        <v>1</v>
      </c>
      <c r="F613" s="31" t="n">
        <v>41295</v>
      </c>
      <c r="G613" s="32" t="s">
        <v>22</v>
      </c>
      <c r="H613" s="33" t="n">
        <v>8940</v>
      </c>
    </row>
    <row r="614" customFormat="false" ht="15" hidden="false" customHeight="false" outlineLevel="0" collapsed="false">
      <c r="A614" s="28" t="s">
        <v>1883</v>
      </c>
      <c r="B614" s="29" t="s">
        <v>1883</v>
      </c>
      <c r="C614" s="29" t="s">
        <v>1884</v>
      </c>
      <c r="D614" s="30" t="n">
        <v>344.43</v>
      </c>
      <c r="E614" s="29" t="n">
        <v>1</v>
      </c>
      <c r="F614" s="31" t="n">
        <v>26424</v>
      </c>
      <c r="G614" s="32" t="s">
        <v>1885</v>
      </c>
      <c r="H614" s="33" t="n">
        <v>8944</v>
      </c>
    </row>
    <row r="615" customFormat="false" ht="15" hidden="false" customHeight="false" outlineLevel="0" collapsed="false">
      <c r="A615" s="28" t="s">
        <v>1883</v>
      </c>
      <c r="B615" s="29" t="s">
        <v>1886</v>
      </c>
      <c r="C615" s="29" t="s">
        <v>1887</v>
      </c>
      <c r="D615" s="30" t="n">
        <v>33.97</v>
      </c>
      <c r="E615" s="29" t="n">
        <v>1</v>
      </c>
      <c r="F615" s="31" t="n">
        <v>28836</v>
      </c>
      <c r="G615" s="32" t="s">
        <v>1888</v>
      </c>
      <c r="H615" s="33" t="n">
        <v>8944</v>
      </c>
    </row>
    <row r="616" customFormat="false" ht="15" hidden="false" customHeight="false" outlineLevel="0" collapsed="false">
      <c r="A616" s="28" t="s">
        <v>1883</v>
      </c>
      <c r="B616" s="29" t="s">
        <v>1889</v>
      </c>
      <c r="C616" s="29" t="s">
        <v>1890</v>
      </c>
      <c r="D616" s="30" t="n">
        <v>27.59</v>
      </c>
      <c r="E616" s="29" t="n">
        <v>1</v>
      </c>
      <c r="F616" s="31" t="n">
        <v>41030</v>
      </c>
      <c r="G616" s="32" t="s">
        <v>1891</v>
      </c>
      <c r="H616" s="33" t="n">
        <v>8944</v>
      </c>
    </row>
    <row r="617" customFormat="false" ht="15" hidden="false" customHeight="false" outlineLevel="0" collapsed="false">
      <c r="A617" s="28" t="s">
        <v>1892</v>
      </c>
      <c r="B617" s="29" t="s">
        <v>1892</v>
      </c>
      <c r="C617" s="29" t="s">
        <v>1893</v>
      </c>
      <c r="D617" s="30" t="n">
        <v>17.63</v>
      </c>
      <c r="E617" s="29" t="n">
        <v>1</v>
      </c>
      <c r="F617" s="31" t="n">
        <v>30433</v>
      </c>
      <c r="G617" s="32" t="s">
        <v>1894</v>
      </c>
      <c r="H617" s="33" t="n">
        <v>8949</v>
      </c>
    </row>
    <row r="618" customFormat="false" ht="15" hidden="false" customHeight="false" outlineLevel="0" collapsed="false">
      <c r="A618" s="28" t="s">
        <v>1895</v>
      </c>
      <c r="B618" s="29" t="s">
        <v>1895</v>
      </c>
      <c r="C618" s="29" t="s">
        <v>1896</v>
      </c>
      <c r="D618" s="30" t="n">
        <v>30.29</v>
      </c>
      <c r="E618" s="29" t="n">
        <v>1</v>
      </c>
      <c r="F618" s="31" t="n">
        <v>28223</v>
      </c>
      <c r="G618" s="32" t="s">
        <v>1897</v>
      </c>
      <c r="H618" s="33" t="n">
        <v>8950</v>
      </c>
    </row>
    <row r="619" customFormat="false" ht="15" hidden="false" customHeight="false" outlineLevel="0" collapsed="false">
      <c r="A619" s="28" t="s">
        <v>1898</v>
      </c>
      <c r="B619" s="29" t="s">
        <v>1899</v>
      </c>
      <c r="C619" s="29" t="s">
        <v>1900</v>
      </c>
      <c r="D619" s="30" t="n">
        <v>49</v>
      </c>
      <c r="E619" s="29" t="n">
        <v>1</v>
      </c>
      <c r="F619" s="31" t="n">
        <v>43148</v>
      </c>
      <c r="G619" s="32" t="s">
        <v>1901</v>
      </c>
      <c r="H619" s="33" t="n">
        <v>8956</v>
      </c>
    </row>
    <row r="620" customFormat="false" ht="15" hidden="false" customHeight="false" outlineLevel="0" collapsed="false">
      <c r="A620" s="28" t="s">
        <v>1902</v>
      </c>
      <c r="B620" s="29" t="s">
        <v>1902</v>
      </c>
      <c r="C620" s="29" t="s">
        <v>1903</v>
      </c>
      <c r="D620" s="30" t="n">
        <v>99.63</v>
      </c>
      <c r="E620" s="29" t="n">
        <v>1</v>
      </c>
      <c r="F620" s="31" t="n">
        <v>28435</v>
      </c>
      <c r="G620" s="32" t="s">
        <v>1904</v>
      </c>
      <c r="H620" s="33" t="n">
        <v>8970</v>
      </c>
    </row>
    <row r="621" customFormat="false" ht="15" hidden="false" customHeight="false" outlineLevel="0" collapsed="false">
      <c r="A621" s="28" t="s">
        <v>1902</v>
      </c>
      <c r="B621" s="29" t="s">
        <v>1905</v>
      </c>
      <c r="C621" s="29" t="s">
        <v>1906</v>
      </c>
      <c r="D621" s="30" t="n">
        <v>43.25</v>
      </c>
      <c r="E621" s="29" t="n">
        <v>1</v>
      </c>
      <c r="F621" s="31" t="n">
        <v>29904</v>
      </c>
      <c r="G621" s="32" t="s">
        <v>1907</v>
      </c>
      <c r="H621" s="33" t="n">
        <v>8970</v>
      </c>
    </row>
    <row r="622" customFormat="false" ht="15" hidden="false" customHeight="false" outlineLevel="0" collapsed="false">
      <c r="A622" s="28" t="s">
        <v>1908</v>
      </c>
      <c r="B622" s="29" t="s">
        <v>1908</v>
      </c>
      <c r="C622" s="29" t="s">
        <v>1909</v>
      </c>
      <c r="D622" s="30" t="n">
        <v>99.69</v>
      </c>
      <c r="E622" s="29" t="n">
        <v>1</v>
      </c>
      <c r="F622" s="31" t="n">
        <v>24809</v>
      </c>
      <c r="G622" s="32" t="s">
        <v>1910</v>
      </c>
      <c r="H622" s="33" t="n">
        <v>8984</v>
      </c>
    </row>
    <row r="623" customFormat="false" ht="15" hidden="false" customHeight="false" outlineLevel="0" collapsed="false">
      <c r="A623" s="28" t="s">
        <v>1911</v>
      </c>
      <c r="B623" s="29" t="s">
        <v>1911</v>
      </c>
      <c r="C623" s="29" t="s">
        <v>1912</v>
      </c>
      <c r="D623" s="30" t="n">
        <v>27.68</v>
      </c>
      <c r="E623" s="29" t="n">
        <v>1</v>
      </c>
      <c r="F623" s="31" t="n">
        <v>28575</v>
      </c>
      <c r="G623" s="32" t="s">
        <v>1913</v>
      </c>
      <c r="H623" s="33" t="n">
        <v>8986</v>
      </c>
    </row>
    <row r="624" customFormat="false" ht="15" hidden="false" customHeight="false" outlineLevel="0" collapsed="false">
      <c r="A624" s="28" t="s">
        <v>1911</v>
      </c>
      <c r="B624" s="29" t="s">
        <v>1914</v>
      </c>
      <c r="C624" s="29" t="s">
        <v>1915</v>
      </c>
      <c r="D624" s="30" t="n">
        <v>86.57</v>
      </c>
      <c r="E624" s="29" t="n">
        <v>1</v>
      </c>
      <c r="F624" s="31" t="n">
        <v>29435</v>
      </c>
      <c r="G624" s="32" t="s">
        <v>1916</v>
      </c>
      <c r="H624" s="33" t="n">
        <v>8986</v>
      </c>
    </row>
    <row r="625" customFormat="false" ht="15" hidden="false" customHeight="false" outlineLevel="0" collapsed="false">
      <c r="A625" s="28" t="s">
        <v>1911</v>
      </c>
      <c r="B625" s="29" t="s">
        <v>1917</v>
      </c>
      <c r="C625" s="29" t="s">
        <v>1918</v>
      </c>
      <c r="D625" s="30" t="n">
        <v>15.99</v>
      </c>
      <c r="E625" s="29" t="n">
        <v>1</v>
      </c>
      <c r="F625" s="31" t="n">
        <v>35920</v>
      </c>
      <c r="G625" s="32" t="s">
        <v>1919</v>
      </c>
      <c r="H625" s="33" t="n">
        <v>8986</v>
      </c>
    </row>
    <row r="626" customFormat="false" ht="15" hidden="false" customHeight="false" outlineLevel="0" collapsed="false">
      <c r="A626" s="28" t="s">
        <v>1920</v>
      </c>
      <c r="B626" s="29" t="s">
        <v>1920</v>
      </c>
      <c r="C626" s="29" t="s">
        <v>1921</v>
      </c>
      <c r="D626" s="30" t="n">
        <v>87.32</v>
      </c>
      <c r="E626" s="29" t="n">
        <v>1</v>
      </c>
      <c r="F626" s="31" t="n">
        <v>29483</v>
      </c>
      <c r="G626" s="32" t="s">
        <v>1922</v>
      </c>
      <c r="H626" s="33" t="n">
        <v>8991</v>
      </c>
    </row>
    <row r="627" customFormat="false" ht="15" hidden="false" customHeight="false" outlineLevel="0" collapsed="false">
      <c r="A627" s="28" t="s">
        <v>1923</v>
      </c>
      <c r="B627" s="29" t="s">
        <v>1923</v>
      </c>
      <c r="C627" s="29" t="s">
        <v>1924</v>
      </c>
      <c r="D627" s="30" t="n">
        <v>15.37</v>
      </c>
      <c r="E627" s="29" t="n">
        <v>1</v>
      </c>
      <c r="F627" s="31" t="n">
        <v>27529</v>
      </c>
      <c r="G627" s="32" t="s">
        <v>1925</v>
      </c>
      <c r="H627" s="33" t="n">
        <v>8994</v>
      </c>
    </row>
    <row r="628" customFormat="false" ht="15" hidden="false" customHeight="false" outlineLevel="0" collapsed="false">
      <c r="A628" s="28" t="s">
        <v>1923</v>
      </c>
      <c r="B628" s="29" t="s">
        <v>1926</v>
      </c>
      <c r="C628" s="29" t="s">
        <v>1927</v>
      </c>
      <c r="D628" s="30" t="n">
        <v>54.81</v>
      </c>
      <c r="E628" s="29" t="n">
        <v>1</v>
      </c>
      <c r="F628" s="31" t="n">
        <v>25581</v>
      </c>
      <c r="G628" s="32" t="s">
        <v>1928</v>
      </c>
      <c r="H628" s="33" t="n">
        <v>8994</v>
      </c>
    </row>
    <row r="629" customFormat="false" ht="15" hidden="false" customHeight="false" outlineLevel="0" collapsed="false">
      <c r="A629" s="28" t="s">
        <v>1923</v>
      </c>
      <c r="B629" s="29" t="s">
        <v>1929</v>
      </c>
      <c r="C629" s="29" t="s">
        <v>1930</v>
      </c>
      <c r="D629" s="30" t="n">
        <v>15</v>
      </c>
      <c r="E629" s="29" t="n">
        <v>1</v>
      </c>
      <c r="F629" s="31" t="n">
        <v>35273</v>
      </c>
      <c r="G629" s="32" t="s">
        <v>1931</v>
      </c>
      <c r="H629" s="33" t="n">
        <v>8994</v>
      </c>
    </row>
    <row r="630" customFormat="false" ht="15" hidden="false" customHeight="false" outlineLevel="0" collapsed="false">
      <c r="A630" s="28" t="s">
        <v>1932</v>
      </c>
      <c r="B630" s="29" t="s">
        <v>1932</v>
      </c>
      <c r="C630" s="29" t="s">
        <v>1933</v>
      </c>
      <c r="D630" s="30" t="n">
        <v>0.01</v>
      </c>
      <c r="E630" s="29" t="n">
        <v>1</v>
      </c>
      <c r="F630" s="31" t="n">
        <v>31040</v>
      </c>
      <c r="G630" s="32" t="s">
        <v>1934</v>
      </c>
      <c r="H630" s="33" t="n">
        <v>8998</v>
      </c>
    </row>
    <row r="631" customFormat="false" ht="15" hidden="false" customHeight="false" outlineLevel="0" collapsed="false">
      <c r="A631" s="28" t="s">
        <v>1935</v>
      </c>
      <c r="B631" s="29" t="s">
        <v>1935</v>
      </c>
      <c r="C631" s="29" t="s">
        <v>1936</v>
      </c>
      <c r="D631" s="30" t="n">
        <v>59.62</v>
      </c>
      <c r="E631" s="29" t="n">
        <v>1</v>
      </c>
      <c r="F631" s="31" t="n">
        <v>29630</v>
      </c>
      <c r="G631" s="32" t="s">
        <v>1937</v>
      </c>
      <c r="H631" s="33" t="n">
        <v>9004</v>
      </c>
    </row>
    <row r="632" customFormat="false" ht="15" hidden="false" customHeight="false" outlineLevel="0" collapsed="false">
      <c r="A632" s="28" t="s">
        <v>1935</v>
      </c>
      <c r="B632" s="29" t="s">
        <v>1938</v>
      </c>
      <c r="C632" s="29" t="s">
        <v>1939</v>
      </c>
      <c r="D632" s="30" t="n">
        <v>18</v>
      </c>
      <c r="E632" s="29" t="n">
        <v>1</v>
      </c>
      <c r="F632" s="31" t="n">
        <v>41346</v>
      </c>
      <c r="G632" s="32" t="s">
        <v>22</v>
      </c>
      <c r="H632" s="33" t="n">
        <v>9004</v>
      </c>
    </row>
    <row r="633" customFormat="false" ht="15" hidden="false" customHeight="false" outlineLevel="0" collapsed="false">
      <c r="A633" s="28" t="s">
        <v>1940</v>
      </c>
      <c r="B633" s="29" t="s">
        <v>1940</v>
      </c>
      <c r="C633" s="29" t="s">
        <v>1941</v>
      </c>
      <c r="D633" s="30" t="n">
        <v>18.2</v>
      </c>
      <c r="E633" s="29" t="n">
        <v>1</v>
      </c>
      <c r="F633" s="31" t="n">
        <v>29801</v>
      </c>
      <c r="G633" s="32" t="s">
        <v>1942</v>
      </c>
      <c r="H633" s="33" t="n">
        <v>9005</v>
      </c>
    </row>
    <row r="634" customFormat="false" ht="15" hidden="false" customHeight="false" outlineLevel="0" collapsed="false">
      <c r="A634" s="28" t="s">
        <v>1943</v>
      </c>
      <c r="B634" s="29" t="s">
        <v>1944</v>
      </c>
      <c r="C634" s="29" t="s">
        <v>1945</v>
      </c>
      <c r="D634" s="30" t="n">
        <v>71.83</v>
      </c>
      <c r="E634" s="29" t="n">
        <v>1</v>
      </c>
      <c r="F634" s="31" t="n">
        <v>25191</v>
      </c>
      <c r="G634" s="32" t="s">
        <v>1946</v>
      </c>
      <c r="H634" s="33" t="n">
        <v>9021</v>
      </c>
    </row>
    <row r="635" customFormat="false" ht="15" hidden="false" customHeight="false" outlineLevel="0" collapsed="false">
      <c r="A635" s="28" t="s">
        <v>1947</v>
      </c>
      <c r="B635" s="29" t="s">
        <v>1947</v>
      </c>
      <c r="C635" s="29" t="s">
        <v>1948</v>
      </c>
      <c r="D635" s="30" t="n">
        <v>0.06</v>
      </c>
      <c r="E635" s="29" t="n">
        <v>1</v>
      </c>
      <c r="F635" s="31" t="n">
        <v>30279</v>
      </c>
      <c r="G635" s="32" t="s">
        <v>1949</v>
      </c>
      <c r="H635" s="33" t="n">
        <v>9022</v>
      </c>
    </row>
    <row r="636" customFormat="false" ht="15" hidden="false" customHeight="false" outlineLevel="0" collapsed="false">
      <c r="A636" s="28" t="s">
        <v>1950</v>
      </c>
      <c r="B636" s="29" t="s">
        <v>1951</v>
      </c>
      <c r="C636" s="29" t="s">
        <v>1952</v>
      </c>
      <c r="D636" s="30" t="n">
        <v>123.47</v>
      </c>
      <c r="E636" s="29" t="n">
        <v>1</v>
      </c>
      <c r="F636" s="31" t="n">
        <v>29773</v>
      </c>
      <c r="G636" s="32" t="s">
        <v>1953</v>
      </c>
      <c r="H636" s="33" t="n">
        <v>9025</v>
      </c>
    </row>
    <row r="637" customFormat="false" ht="15" hidden="false" customHeight="false" outlineLevel="0" collapsed="false">
      <c r="A637" s="28" t="s">
        <v>1954</v>
      </c>
      <c r="B637" s="29" t="s">
        <v>1954</v>
      </c>
      <c r="C637" s="29" t="s">
        <v>1955</v>
      </c>
      <c r="D637" s="30" t="n">
        <v>34.6</v>
      </c>
      <c r="E637" s="29" t="n">
        <v>1</v>
      </c>
      <c r="F637" s="31" t="n">
        <v>28389</v>
      </c>
      <c r="G637" s="32" t="s">
        <v>1956</v>
      </c>
      <c r="H637" s="33" t="n">
        <v>9026</v>
      </c>
    </row>
    <row r="638" customFormat="false" ht="15" hidden="false" customHeight="false" outlineLevel="0" collapsed="false">
      <c r="A638" s="28" t="s">
        <v>1957</v>
      </c>
      <c r="B638" s="29" t="s">
        <v>1957</v>
      </c>
      <c r="C638" s="29" t="s">
        <v>1958</v>
      </c>
      <c r="D638" s="30" t="n">
        <v>19.91</v>
      </c>
      <c r="E638" s="29" t="n">
        <v>1</v>
      </c>
      <c r="F638" s="31" t="n">
        <v>28853</v>
      </c>
      <c r="G638" s="32" t="s">
        <v>1959</v>
      </c>
      <c r="H638" s="33" t="n">
        <v>9028</v>
      </c>
    </row>
    <row r="639" customFormat="false" ht="15" hidden="false" customHeight="false" outlineLevel="0" collapsed="false">
      <c r="A639" s="28" t="s">
        <v>1957</v>
      </c>
      <c r="B639" s="29" t="s">
        <v>1960</v>
      </c>
      <c r="C639" s="29" t="s">
        <v>1961</v>
      </c>
      <c r="D639" s="30" t="n">
        <v>62</v>
      </c>
      <c r="E639" s="29" t="n">
        <v>1</v>
      </c>
      <c r="F639" s="31" t="n">
        <v>42961</v>
      </c>
      <c r="G639" s="32" t="s">
        <v>1962</v>
      </c>
      <c r="H639" s="33" t="n">
        <v>9028</v>
      </c>
    </row>
    <row r="640" customFormat="false" ht="15" hidden="false" customHeight="false" outlineLevel="0" collapsed="false">
      <c r="A640" s="28" t="s">
        <v>1963</v>
      </c>
      <c r="B640" s="29" t="s">
        <v>1963</v>
      </c>
      <c r="C640" s="29" t="s">
        <v>1964</v>
      </c>
      <c r="D640" s="30" t="n">
        <v>333.32</v>
      </c>
      <c r="E640" s="29" t="n">
        <v>1</v>
      </c>
      <c r="F640" s="31" t="n">
        <v>28390</v>
      </c>
      <c r="G640" s="32" t="s">
        <v>1965</v>
      </c>
      <c r="H640" s="33" t="n">
        <v>9029</v>
      </c>
    </row>
    <row r="641" customFormat="false" ht="15" hidden="false" customHeight="false" outlineLevel="0" collapsed="false">
      <c r="A641" s="28" t="s">
        <v>1966</v>
      </c>
      <c r="B641" s="29" t="s">
        <v>1966</v>
      </c>
      <c r="C641" s="29" t="s">
        <v>1967</v>
      </c>
      <c r="D641" s="30" t="n">
        <v>17.99</v>
      </c>
      <c r="E641" s="29" t="n">
        <v>1</v>
      </c>
      <c r="F641" s="31" t="n">
        <v>28333</v>
      </c>
      <c r="G641" s="32" t="s">
        <v>1968</v>
      </c>
      <c r="H641" s="33" t="n">
        <v>9032</v>
      </c>
    </row>
    <row r="642" customFormat="false" ht="15" hidden="false" customHeight="false" outlineLevel="0" collapsed="false">
      <c r="A642" s="28" t="s">
        <v>1966</v>
      </c>
      <c r="B642" s="29" t="s">
        <v>1969</v>
      </c>
      <c r="C642" s="29" t="s">
        <v>1970</v>
      </c>
      <c r="D642" s="30" t="n">
        <v>18</v>
      </c>
      <c r="E642" s="29" t="n">
        <v>1</v>
      </c>
      <c r="F642" s="31" t="n">
        <v>36196</v>
      </c>
      <c r="G642" s="32" t="s">
        <v>22</v>
      </c>
      <c r="H642" s="33" t="n">
        <v>9032</v>
      </c>
    </row>
    <row r="643" customFormat="false" ht="15" hidden="false" customHeight="false" outlineLevel="0" collapsed="false">
      <c r="A643" s="28" t="s">
        <v>1971</v>
      </c>
      <c r="B643" s="29" t="s">
        <v>1971</v>
      </c>
      <c r="C643" s="29" t="s">
        <v>1972</v>
      </c>
      <c r="D643" s="30" t="n">
        <v>0.01</v>
      </c>
      <c r="E643" s="29" t="n">
        <v>1</v>
      </c>
      <c r="F643" s="31" t="n">
        <v>27687</v>
      </c>
      <c r="G643" s="32" t="s">
        <v>1973</v>
      </c>
      <c r="H643" s="33" t="n">
        <v>9034</v>
      </c>
    </row>
    <row r="644" customFormat="false" ht="15" hidden="false" customHeight="false" outlineLevel="0" collapsed="false">
      <c r="A644" s="28" t="s">
        <v>1974</v>
      </c>
      <c r="B644" s="29" t="s">
        <v>1974</v>
      </c>
      <c r="C644" s="29" t="s">
        <v>1975</v>
      </c>
      <c r="D644" s="30" t="n">
        <v>80.96</v>
      </c>
      <c r="E644" s="29" t="n">
        <v>1</v>
      </c>
      <c r="F644" s="31" t="n">
        <v>24008</v>
      </c>
      <c r="G644" s="32" t="s">
        <v>1976</v>
      </c>
      <c r="H644" s="33" t="n">
        <v>9036</v>
      </c>
    </row>
    <row r="645" customFormat="false" ht="15" hidden="false" customHeight="false" outlineLevel="0" collapsed="false">
      <c r="A645" s="28" t="s">
        <v>1974</v>
      </c>
      <c r="B645" s="29" t="s">
        <v>1977</v>
      </c>
      <c r="C645" s="29" t="s">
        <v>1978</v>
      </c>
      <c r="D645" s="30" t="n">
        <v>208.25</v>
      </c>
      <c r="E645" s="29" t="n">
        <v>1</v>
      </c>
      <c r="F645" s="31" t="n">
        <v>22695</v>
      </c>
      <c r="G645" s="32" t="s">
        <v>1979</v>
      </c>
      <c r="H645" s="33" t="n">
        <v>9036</v>
      </c>
    </row>
    <row r="646" customFormat="false" ht="15" hidden="false" customHeight="false" outlineLevel="0" collapsed="false">
      <c r="A646" s="28" t="s">
        <v>1980</v>
      </c>
      <c r="B646" s="29" t="s">
        <v>1980</v>
      </c>
      <c r="C646" s="29" t="s">
        <v>1981</v>
      </c>
      <c r="D646" s="30" t="n">
        <v>91.18</v>
      </c>
      <c r="E646" s="29" t="n">
        <v>1</v>
      </c>
      <c r="F646" s="31" t="n">
        <v>26225</v>
      </c>
      <c r="G646" s="32" t="s">
        <v>1982</v>
      </c>
      <c r="H646" s="33" t="n">
        <v>9040</v>
      </c>
    </row>
    <row r="647" customFormat="false" ht="15" hidden="false" customHeight="false" outlineLevel="0" collapsed="false">
      <c r="A647" s="28" t="s">
        <v>1983</v>
      </c>
      <c r="B647" s="29" t="s">
        <v>1983</v>
      </c>
      <c r="C647" s="29" t="s">
        <v>1984</v>
      </c>
      <c r="D647" s="30" t="n">
        <v>0.46</v>
      </c>
      <c r="E647" s="29" t="n">
        <v>1</v>
      </c>
      <c r="F647" s="31" t="n">
        <v>28637</v>
      </c>
      <c r="G647" s="32" t="s">
        <v>1985</v>
      </c>
      <c r="H647" s="33" t="n">
        <v>9044</v>
      </c>
    </row>
    <row r="648" customFormat="false" ht="15" hidden="false" customHeight="false" outlineLevel="0" collapsed="false">
      <c r="A648" s="28" t="s">
        <v>1983</v>
      </c>
      <c r="B648" s="29" t="s">
        <v>1986</v>
      </c>
      <c r="C648" s="29" t="s">
        <v>1987</v>
      </c>
      <c r="D648" s="30" t="n">
        <v>0.02</v>
      </c>
      <c r="E648" s="29" t="n">
        <v>1</v>
      </c>
      <c r="F648" s="31" t="n">
        <v>30097</v>
      </c>
      <c r="G648" s="32" t="s">
        <v>1988</v>
      </c>
      <c r="H648" s="33" t="n">
        <v>9044</v>
      </c>
    </row>
    <row r="649" customFormat="false" ht="15" hidden="false" customHeight="false" outlineLevel="0" collapsed="false">
      <c r="A649" s="28" t="s">
        <v>1989</v>
      </c>
      <c r="B649" s="29" t="s">
        <v>1989</v>
      </c>
      <c r="C649" s="29" t="s">
        <v>1990</v>
      </c>
      <c r="D649" s="30" t="n">
        <v>135.13</v>
      </c>
      <c r="E649" s="29" t="n">
        <v>1</v>
      </c>
      <c r="F649" s="31" t="n">
        <v>26409</v>
      </c>
      <c r="G649" s="32" t="s">
        <v>1991</v>
      </c>
      <c r="H649" s="33" t="n">
        <v>9053</v>
      </c>
    </row>
    <row r="650" customFormat="false" ht="15" hidden="false" customHeight="false" outlineLevel="0" collapsed="false">
      <c r="A650" s="28" t="s">
        <v>1992</v>
      </c>
      <c r="B650" s="29" t="s">
        <v>1992</v>
      </c>
      <c r="C650" s="29" t="s">
        <v>1993</v>
      </c>
      <c r="D650" s="30" t="n">
        <v>17.3</v>
      </c>
      <c r="E650" s="29" t="n">
        <v>1</v>
      </c>
      <c r="F650" s="31" t="n">
        <v>27140</v>
      </c>
      <c r="G650" s="32" t="s">
        <v>1994</v>
      </c>
      <c r="H650" s="33" t="n">
        <v>9067</v>
      </c>
    </row>
    <row r="651" customFormat="false" ht="15" hidden="false" customHeight="false" outlineLevel="0" collapsed="false">
      <c r="A651" s="28" t="s">
        <v>1995</v>
      </c>
      <c r="B651" s="29" t="s">
        <v>1995</v>
      </c>
      <c r="C651" s="29" t="s">
        <v>1996</v>
      </c>
      <c r="D651" s="30" t="n">
        <v>14.4</v>
      </c>
      <c r="E651" s="29" t="n">
        <v>1</v>
      </c>
      <c r="F651" s="31" t="n">
        <v>29372</v>
      </c>
      <c r="G651" s="32" t="s">
        <v>1997</v>
      </c>
      <c r="H651" s="33" t="n">
        <v>9074</v>
      </c>
    </row>
    <row r="652" customFormat="false" ht="15" hidden="false" customHeight="false" outlineLevel="0" collapsed="false">
      <c r="A652" s="28" t="s">
        <v>1998</v>
      </c>
      <c r="B652" s="29" t="s">
        <v>1998</v>
      </c>
      <c r="C652" s="29" t="s">
        <v>1999</v>
      </c>
      <c r="D652" s="30" t="n">
        <v>35.93</v>
      </c>
      <c r="E652" s="29" t="n">
        <v>1</v>
      </c>
      <c r="F652" s="31" t="n">
        <v>29715</v>
      </c>
      <c r="G652" s="32" t="s">
        <v>2000</v>
      </c>
      <c r="H652" s="33" t="n">
        <v>9081</v>
      </c>
    </row>
    <row r="653" customFormat="false" ht="15" hidden="false" customHeight="false" outlineLevel="0" collapsed="false">
      <c r="A653" s="28" t="s">
        <v>1998</v>
      </c>
      <c r="B653" s="29" t="s">
        <v>2001</v>
      </c>
      <c r="C653" s="29" t="s">
        <v>2002</v>
      </c>
      <c r="D653" s="30" t="n">
        <v>0.01</v>
      </c>
      <c r="E653" s="29" t="n">
        <v>1</v>
      </c>
      <c r="F653" s="31" t="n">
        <v>30644</v>
      </c>
      <c r="G653" s="32" t="s">
        <v>2003</v>
      </c>
      <c r="H653" s="33" t="n">
        <v>9081</v>
      </c>
    </row>
    <row r="654" customFormat="false" ht="15" hidden="false" customHeight="false" outlineLevel="0" collapsed="false">
      <c r="A654" s="28" t="s">
        <v>1998</v>
      </c>
      <c r="B654" s="29" t="s">
        <v>2004</v>
      </c>
      <c r="C654" s="29" t="s">
        <v>2005</v>
      </c>
      <c r="D654" s="30" t="n">
        <v>17.7</v>
      </c>
      <c r="E654" s="29" t="n">
        <v>1</v>
      </c>
      <c r="F654" s="31" t="n">
        <v>40305</v>
      </c>
      <c r="G654" s="32" t="s">
        <v>2006</v>
      </c>
      <c r="H654" s="33" t="n">
        <v>9081</v>
      </c>
    </row>
    <row r="655" customFormat="false" ht="15" hidden="false" customHeight="false" outlineLevel="0" collapsed="false">
      <c r="A655" s="28" t="s">
        <v>1998</v>
      </c>
      <c r="B655" s="29" t="s">
        <v>2007</v>
      </c>
      <c r="C655" s="29" t="s">
        <v>2008</v>
      </c>
      <c r="D655" s="30" t="n">
        <v>160.89</v>
      </c>
      <c r="E655" s="29" t="n">
        <v>1</v>
      </c>
      <c r="F655" s="31" t="n">
        <v>43069</v>
      </c>
      <c r="G655" s="32" t="s">
        <v>2009</v>
      </c>
      <c r="H655" s="33" t="n">
        <v>9081</v>
      </c>
    </row>
    <row r="656" customFormat="false" ht="15" hidden="false" customHeight="false" outlineLevel="0" collapsed="false">
      <c r="A656" s="28" t="s">
        <v>2010</v>
      </c>
      <c r="B656" s="29" t="s">
        <v>2011</v>
      </c>
      <c r="C656" s="29" t="s">
        <v>2012</v>
      </c>
      <c r="D656" s="30" t="n">
        <v>3.82</v>
      </c>
      <c r="E656" s="29" t="n">
        <v>1</v>
      </c>
      <c r="F656" s="31" t="n">
        <v>37632</v>
      </c>
      <c r="G656" s="32" t="s">
        <v>22</v>
      </c>
      <c r="H656" s="33" t="n">
        <v>9085</v>
      </c>
    </row>
    <row r="657" customFormat="false" ht="15" hidden="false" customHeight="false" outlineLevel="0" collapsed="false">
      <c r="A657" s="28" t="s">
        <v>2013</v>
      </c>
      <c r="B657" s="29" t="s">
        <v>2014</v>
      </c>
      <c r="C657" s="29" t="s">
        <v>2015</v>
      </c>
      <c r="D657" s="30" t="n">
        <v>0.01</v>
      </c>
      <c r="E657" s="29" t="n">
        <v>1</v>
      </c>
      <c r="F657" s="31" t="n">
        <v>30398</v>
      </c>
      <c r="G657" s="32" t="s">
        <v>2016</v>
      </c>
      <c r="H657" s="33" t="n">
        <v>9089</v>
      </c>
    </row>
    <row r="658" customFormat="false" ht="15" hidden="false" customHeight="false" outlineLevel="0" collapsed="false">
      <c r="A658" s="28" t="s">
        <v>2017</v>
      </c>
      <c r="B658" s="29" t="s">
        <v>2017</v>
      </c>
      <c r="C658" s="29" t="s">
        <v>2018</v>
      </c>
      <c r="D658" s="30" t="n">
        <v>13.23</v>
      </c>
      <c r="E658" s="29" t="n">
        <v>1</v>
      </c>
      <c r="F658" s="31" t="n">
        <v>29432</v>
      </c>
      <c r="G658" s="32" t="s">
        <v>2019</v>
      </c>
      <c r="H658" s="33" t="n">
        <v>9092</v>
      </c>
    </row>
    <row r="659" customFormat="false" ht="15" hidden="false" customHeight="false" outlineLevel="0" collapsed="false">
      <c r="A659" s="28" t="s">
        <v>2017</v>
      </c>
      <c r="B659" s="29" t="s">
        <v>2020</v>
      </c>
      <c r="C659" s="29" t="s">
        <v>2021</v>
      </c>
      <c r="D659" s="30" t="n">
        <v>13.2</v>
      </c>
      <c r="E659" s="29" t="n">
        <v>1</v>
      </c>
      <c r="F659" s="31" t="n">
        <v>27922</v>
      </c>
      <c r="G659" s="32" t="s">
        <v>2022</v>
      </c>
      <c r="H659" s="33" t="n">
        <v>9092</v>
      </c>
    </row>
    <row r="660" customFormat="false" ht="15" hidden="false" customHeight="false" outlineLevel="0" collapsed="false">
      <c r="A660" s="28" t="s">
        <v>2023</v>
      </c>
      <c r="B660" s="29" t="s">
        <v>2023</v>
      </c>
      <c r="C660" s="29" t="s">
        <v>2024</v>
      </c>
      <c r="D660" s="30" t="n">
        <v>44</v>
      </c>
      <c r="E660" s="29" t="n">
        <v>1</v>
      </c>
      <c r="F660" s="31" t="n">
        <v>25900</v>
      </c>
      <c r="G660" s="32" t="s">
        <v>2025</v>
      </c>
      <c r="H660" s="33" t="n">
        <v>9093</v>
      </c>
    </row>
    <row r="661" customFormat="false" ht="15" hidden="false" customHeight="false" outlineLevel="0" collapsed="false">
      <c r="A661" s="28" t="s">
        <v>2023</v>
      </c>
      <c r="B661" s="29" t="s">
        <v>2026</v>
      </c>
      <c r="C661" s="29" t="s">
        <v>2027</v>
      </c>
      <c r="D661" s="30" t="n">
        <v>83.63</v>
      </c>
      <c r="E661" s="29" t="n">
        <v>1</v>
      </c>
      <c r="F661" s="31" t="n">
        <v>27108</v>
      </c>
      <c r="G661" s="32" t="s">
        <v>2028</v>
      </c>
      <c r="H661" s="33" t="n">
        <v>9093</v>
      </c>
    </row>
    <row r="662" customFormat="false" ht="15" hidden="false" customHeight="false" outlineLevel="0" collapsed="false">
      <c r="A662" s="28" t="s">
        <v>2029</v>
      </c>
      <c r="B662" s="29" t="s">
        <v>2030</v>
      </c>
      <c r="C662" s="29" t="s">
        <v>2031</v>
      </c>
      <c r="D662" s="30" t="n">
        <v>189.33</v>
      </c>
      <c r="E662" s="29" t="n">
        <v>1</v>
      </c>
      <c r="F662" s="31" t="n">
        <v>39734</v>
      </c>
      <c r="G662" s="32" t="s">
        <v>22</v>
      </c>
      <c r="H662" s="33" t="n">
        <v>9096</v>
      </c>
    </row>
    <row r="663" customFormat="false" ht="15" hidden="false" customHeight="false" outlineLevel="0" collapsed="false">
      <c r="A663" s="28" t="s">
        <v>2032</v>
      </c>
      <c r="B663" s="29" t="s">
        <v>2033</v>
      </c>
      <c r="C663" s="29" t="s">
        <v>2034</v>
      </c>
      <c r="D663" s="30" t="n">
        <v>1.31</v>
      </c>
      <c r="E663" s="29" t="n">
        <v>1</v>
      </c>
      <c r="F663" s="31" t="n">
        <v>29751</v>
      </c>
      <c r="G663" s="32" t="s">
        <v>2035</v>
      </c>
      <c r="H663" s="33" t="n">
        <v>9099</v>
      </c>
    </row>
    <row r="664" customFormat="false" ht="15" hidden="false" customHeight="false" outlineLevel="0" collapsed="false">
      <c r="A664" s="28" t="s">
        <v>2032</v>
      </c>
      <c r="B664" s="29" t="s">
        <v>2036</v>
      </c>
      <c r="C664" s="29" t="s">
        <v>2037</v>
      </c>
      <c r="D664" s="30" t="n">
        <v>79.32</v>
      </c>
      <c r="E664" s="29" t="n">
        <v>1</v>
      </c>
      <c r="F664" s="31" t="n">
        <v>42630</v>
      </c>
      <c r="G664" s="32" t="s">
        <v>2038</v>
      </c>
      <c r="H664" s="33" t="n">
        <v>9099</v>
      </c>
    </row>
    <row r="665" customFormat="false" ht="15" hidden="false" customHeight="false" outlineLevel="0" collapsed="false">
      <c r="A665" s="28" t="s">
        <v>2039</v>
      </c>
      <c r="B665" s="29" t="s">
        <v>2039</v>
      </c>
      <c r="C665" s="29" t="s">
        <v>2040</v>
      </c>
      <c r="D665" s="30" t="n">
        <v>31.7</v>
      </c>
      <c r="E665" s="29" t="n">
        <v>1</v>
      </c>
      <c r="F665" s="31" t="n">
        <v>28095</v>
      </c>
      <c r="G665" s="32" t="s">
        <v>2041</v>
      </c>
      <c r="H665" s="33" t="n">
        <v>9104</v>
      </c>
    </row>
    <row r="666" customFormat="false" ht="15" hidden="false" customHeight="false" outlineLevel="0" collapsed="false">
      <c r="A666" s="28" t="s">
        <v>2039</v>
      </c>
      <c r="B666" s="29" t="s">
        <v>2042</v>
      </c>
      <c r="C666" s="29" t="s">
        <v>2043</v>
      </c>
      <c r="D666" s="30" t="n">
        <v>37.22</v>
      </c>
      <c r="E666" s="29" t="n">
        <v>1</v>
      </c>
      <c r="F666" s="31" t="n">
        <v>27265</v>
      </c>
      <c r="G666" s="32" t="s">
        <v>2044</v>
      </c>
      <c r="H666" s="33" t="n">
        <v>9104</v>
      </c>
    </row>
    <row r="667" customFormat="false" ht="15" hidden="false" customHeight="false" outlineLevel="0" collapsed="false">
      <c r="A667" s="28" t="s">
        <v>2045</v>
      </c>
      <c r="B667" s="29" t="s">
        <v>2045</v>
      </c>
      <c r="C667" s="29" t="s">
        <v>2046</v>
      </c>
      <c r="D667" s="30" t="n">
        <v>75.2</v>
      </c>
      <c r="E667" s="29" t="n">
        <v>1</v>
      </c>
      <c r="F667" s="31" t="n">
        <v>28571</v>
      </c>
      <c r="G667" s="32" t="s">
        <v>2047</v>
      </c>
      <c r="H667" s="33" t="n">
        <v>9105</v>
      </c>
    </row>
    <row r="668" customFormat="false" ht="15" hidden="false" customHeight="false" outlineLevel="0" collapsed="false">
      <c r="A668" s="28" t="s">
        <v>2045</v>
      </c>
      <c r="B668" s="29" t="s">
        <v>2048</v>
      </c>
      <c r="C668" s="29" t="s">
        <v>2049</v>
      </c>
      <c r="D668" s="30" t="n">
        <v>31.96</v>
      </c>
      <c r="E668" s="29" t="n">
        <v>1</v>
      </c>
      <c r="F668" s="31" t="n">
        <v>26736</v>
      </c>
      <c r="G668" s="32" t="s">
        <v>22</v>
      </c>
      <c r="H668" s="33" t="n">
        <v>9105</v>
      </c>
    </row>
    <row r="669" customFormat="false" ht="15" hidden="false" customHeight="false" outlineLevel="0" collapsed="false">
      <c r="A669" s="28" t="s">
        <v>2045</v>
      </c>
      <c r="B669" s="29" t="s">
        <v>2050</v>
      </c>
      <c r="C669" s="29" t="s">
        <v>2051</v>
      </c>
      <c r="D669" s="30" t="n">
        <v>5.74</v>
      </c>
      <c r="E669" s="29" t="n">
        <v>1</v>
      </c>
      <c r="F669" s="31" t="n">
        <v>35981</v>
      </c>
      <c r="G669" s="32" t="s">
        <v>2052</v>
      </c>
      <c r="H669" s="33" t="n">
        <v>9105</v>
      </c>
    </row>
    <row r="670" customFormat="false" ht="15" hidden="false" customHeight="false" outlineLevel="0" collapsed="false">
      <c r="A670" s="28" t="s">
        <v>2053</v>
      </c>
      <c r="B670" s="29" t="s">
        <v>2053</v>
      </c>
      <c r="C670" s="29" t="s">
        <v>2054</v>
      </c>
      <c r="D670" s="30" t="n">
        <v>134.55</v>
      </c>
      <c r="E670" s="29" t="n">
        <v>1</v>
      </c>
      <c r="F670" s="31" t="n">
        <v>28718</v>
      </c>
      <c r="G670" s="32" t="s">
        <v>2055</v>
      </c>
      <c r="H670" s="33" t="n">
        <v>9112</v>
      </c>
    </row>
    <row r="671" customFormat="false" ht="15" hidden="false" customHeight="false" outlineLevel="0" collapsed="false">
      <c r="A671" s="28" t="s">
        <v>2056</v>
      </c>
      <c r="B671" s="29" t="s">
        <v>2056</v>
      </c>
      <c r="C671" s="29" t="s">
        <v>2057</v>
      </c>
      <c r="D671" s="30" t="n">
        <v>76.09</v>
      </c>
      <c r="E671" s="29" t="n">
        <v>1</v>
      </c>
      <c r="F671" s="31" t="n">
        <v>28337</v>
      </c>
      <c r="G671" s="32" t="s">
        <v>2058</v>
      </c>
      <c r="H671" s="33" t="n">
        <v>9115</v>
      </c>
    </row>
    <row r="672" customFormat="false" ht="15" hidden="false" customHeight="false" outlineLevel="0" collapsed="false">
      <c r="A672" s="28" t="s">
        <v>2056</v>
      </c>
      <c r="B672" s="29" t="s">
        <v>2059</v>
      </c>
      <c r="C672" s="29" t="s">
        <v>2060</v>
      </c>
      <c r="D672" s="30" t="n">
        <v>153.69</v>
      </c>
      <c r="E672" s="29" t="n">
        <v>1</v>
      </c>
      <c r="F672" s="31" t="n">
        <v>26971</v>
      </c>
      <c r="G672" s="32" t="s">
        <v>2061</v>
      </c>
      <c r="H672" s="33" t="n">
        <v>9115</v>
      </c>
    </row>
    <row r="673" customFormat="false" ht="15" hidden="false" customHeight="false" outlineLevel="0" collapsed="false">
      <c r="A673" s="28" t="s">
        <v>2062</v>
      </c>
      <c r="B673" s="29" t="s">
        <v>2063</v>
      </c>
      <c r="C673" s="29" t="s">
        <v>2064</v>
      </c>
      <c r="D673" s="30" t="n">
        <v>14.5</v>
      </c>
      <c r="E673" s="29" t="n">
        <v>1</v>
      </c>
      <c r="F673" s="31" t="n">
        <v>29168</v>
      </c>
      <c r="G673" s="32" t="s">
        <v>2065</v>
      </c>
      <c r="H673" s="33" t="n">
        <v>9133</v>
      </c>
    </row>
    <row r="674" customFormat="false" ht="15" hidden="false" customHeight="false" outlineLevel="0" collapsed="false">
      <c r="A674" s="28" t="s">
        <v>2062</v>
      </c>
      <c r="B674" s="29" t="s">
        <v>2066</v>
      </c>
      <c r="C674" s="29" t="s">
        <v>2067</v>
      </c>
      <c r="D674" s="30" t="n">
        <v>127.27</v>
      </c>
      <c r="E674" s="29" t="n">
        <v>1</v>
      </c>
      <c r="F674" s="31" t="n">
        <v>43159</v>
      </c>
      <c r="G674" s="32" t="s">
        <v>2068</v>
      </c>
      <c r="H674" s="33" t="n">
        <v>9133</v>
      </c>
    </row>
    <row r="675" customFormat="false" ht="15" hidden="false" customHeight="false" outlineLevel="0" collapsed="false">
      <c r="A675" s="28" t="s">
        <v>2062</v>
      </c>
      <c r="B675" s="29" t="s">
        <v>2069</v>
      </c>
      <c r="C675" s="29" t="s">
        <v>2070</v>
      </c>
      <c r="D675" s="30" t="n">
        <v>127.27</v>
      </c>
      <c r="E675" s="29" t="n">
        <v>1</v>
      </c>
      <c r="F675" s="31" t="n">
        <v>43159</v>
      </c>
      <c r="G675" s="32" t="s">
        <v>2071</v>
      </c>
      <c r="H675" s="33" t="n">
        <v>9133</v>
      </c>
    </row>
    <row r="676" customFormat="false" ht="15" hidden="false" customHeight="false" outlineLevel="0" collapsed="false">
      <c r="A676" s="28" t="s">
        <v>2072</v>
      </c>
      <c r="B676" s="29" t="s">
        <v>2072</v>
      </c>
      <c r="C676" s="29" t="s">
        <v>2073</v>
      </c>
      <c r="D676" s="30" t="n">
        <v>17.99</v>
      </c>
      <c r="E676" s="29" t="n">
        <v>1</v>
      </c>
      <c r="F676" s="31" t="n">
        <v>30896</v>
      </c>
      <c r="G676" s="32" t="s">
        <v>2074</v>
      </c>
      <c r="H676" s="33" t="n">
        <v>9143</v>
      </c>
    </row>
    <row r="677" customFormat="false" ht="15" hidden="false" customHeight="false" outlineLevel="0" collapsed="false">
      <c r="A677" s="28" t="s">
        <v>2075</v>
      </c>
      <c r="B677" s="29" t="s">
        <v>2076</v>
      </c>
      <c r="C677" s="29" t="s">
        <v>2077</v>
      </c>
      <c r="D677" s="30" t="n">
        <v>0.04</v>
      </c>
      <c r="E677" s="29" t="n">
        <v>1</v>
      </c>
      <c r="F677" s="31" t="n">
        <v>29438</v>
      </c>
      <c r="G677" s="32" t="s">
        <v>2078</v>
      </c>
      <c r="H677" s="33" t="n">
        <v>9153</v>
      </c>
    </row>
    <row r="678" customFormat="false" ht="15" hidden="false" customHeight="false" outlineLevel="0" collapsed="false">
      <c r="A678" s="28" t="s">
        <v>2075</v>
      </c>
      <c r="B678" s="29" t="s">
        <v>2079</v>
      </c>
      <c r="C678" s="29" t="s">
        <v>2080</v>
      </c>
      <c r="D678" s="30" t="n">
        <v>14</v>
      </c>
      <c r="E678" s="29" t="n">
        <v>1</v>
      </c>
      <c r="F678" s="31" t="n">
        <v>39407</v>
      </c>
      <c r="G678" s="32" t="s">
        <v>22</v>
      </c>
      <c r="H678" s="33" t="n">
        <v>9153</v>
      </c>
    </row>
    <row r="679" customFormat="false" ht="15" hidden="false" customHeight="false" outlineLevel="0" collapsed="false">
      <c r="A679" s="28" t="s">
        <v>2081</v>
      </c>
      <c r="B679" s="29" t="s">
        <v>2081</v>
      </c>
      <c r="C679" s="29" t="s">
        <v>2082</v>
      </c>
      <c r="D679" s="30" t="n">
        <v>83.38</v>
      </c>
      <c r="E679" s="29" t="n">
        <v>1</v>
      </c>
      <c r="F679" s="31" t="n">
        <v>31709</v>
      </c>
      <c r="G679" s="32" t="s">
        <v>2083</v>
      </c>
      <c r="H679" s="33" t="n">
        <v>9156</v>
      </c>
    </row>
    <row r="680" customFormat="false" ht="15" hidden="false" customHeight="false" outlineLevel="0" collapsed="false">
      <c r="A680" s="28" t="s">
        <v>2081</v>
      </c>
      <c r="B680" s="29" t="s">
        <v>2084</v>
      </c>
      <c r="C680" s="29" t="s">
        <v>2085</v>
      </c>
      <c r="D680" s="30" t="n">
        <v>20.07</v>
      </c>
      <c r="E680" s="29" t="n">
        <v>1</v>
      </c>
      <c r="F680" s="31" t="n">
        <v>30314</v>
      </c>
      <c r="G680" s="32" t="s">
        <v>2086</v>
      </c>
      <c r="H680" s="33" t="n">
        <v>9156</v>
      </c>
    </row>
    <row r="681" customFormat="false" ht="15" hidden="false" customHeight="false" outlineLevel="0" collapsed="false">
      <c r="A681" s="28" t="s">
        <v>2081</v>
      </c>
      <c r="B681" s="29" t="s">
        <v>2087</v>
      </c>
      <c r="C681" s="29" t="s">
        <v>2088</v>
      </c>
      <c r="D681" s="30" t="n">
        <v>37.8</v>
      </c>
      <c r="E681" s="29" t="n">
        <v>1</v>
      </c>
      <c r="F681" s="31" t="n">
        <v>41183</v>
      </c>
      <c r="G681" s="32" t="s">
        <v>22</v>
      </c>
      <c r="H681" s="33" t="n">
        <v>9156</v>
      </c>
    </row>
    <row r="682" customFormat="false" ht="15" hidden="false" customHeight="false" outlineLevel="0" collapsed="false">
      <c r="A682" s="28" t="s">
        <v>2089</v>
      </c>
      <c r="B682" s="29" t="s">
        <v>2089</v>
      </c>
      <c r="C682" s="29" t="s">
        <v>2090</v>
      </c>
      <c r="D682" s="30" t="n">
        <v>18.05</v>
      </c>
      <c r="E682" s="29" t="n">
        <v>1</v>
      </c>
      <c r="F682" s="31" t="n">
        <v>29360</v>
      </c>
      <c r="G682" s="32" t="s">
        <v>2091</v>
      </c>
      <c r="H682" s="33" t="n">
        <v>9160</v>
      </c>
    </row>
    <row r="683" customFormat="false" ht="15" hidden="false" customHeight="false" outlineLevel="0" collapsed="false">
      <c r="A683" s="28" t="s">
        <v>2092</v>
      </c>
      <c r="B683" s="29" t="s">
        <v>2092</v>
      </c>
      <c r="C683" s="29" t="s">
        <v>2093</v>
      </c>
      <c r="D683" s="30" t="n">
        <v>136.39</v>
      </c>
      <c r="E683" s="29" t="n">
        <v>1</v>
      </c>
      <c r="F683" s="31" t="n">
        <v>31806</v>
      </c>
      <c r="G683" s="32" t="s">
        <v>2094</v>
      </c>
      <c r="H683" s="33" t="n">
        <v>9167</v>
      </c>
    </row>
    <row r="684" customFormat="false" ht="15" hidden="false" customHeight="false" outlineLevel="0" collapsed="false">
      <c r="A684" s="28" t="s">
        <v>2092</v>
      </c>
      <c r="B684" s="29" t="s">
        <v>2095</v>
      </c>
      <c r="C684" s="29" t="s">
        <v>2096</v>
      </c>
      <c r="D684" s="30" t="n">
        <v>18</v>
      </c>
      <c r="E684" s="29" t="n">
        <v>1</v>
      </c>
      <c r="F684" s="31" t="n">
        <v>42991</v>
      </c>
      <c r="G684" s="32" t="s">
        <v>2097</v>
      </c>
      <c r="H684" s="33" t="n">
        <v>9167</v>
      </c>
    </row>
    <row r="685" customFormat="false" ht="15" hidden="false" customHeight="false" outlineLevel="0" collapsed="false">
      <c r="A685" s="28" t="s">
        <v>2098</v>
      </c>
      <c r="B685" s="29" t="s">
        <v>2098</v>
      </c>
      <c r="C685" s="29" t="s">
        <v>2099</v>
      </c>
      <c r="D685" s="30" t="n">
        <v>147.55</v>
      </c>
      <c r="E685" s="29" t="n">
        <v>1</v>
      </c>
      <c r="F685" s="31" t="n">
        <v>23173</v>
      </c>
      <c r="G685" s="32" t="s">
        <v>2100</v>
      </c>
      <c r="H685" s="33" t="n">
        <v>9171</v>
      </c>
    </row>
    <row r="686" customFormat="false" ht="15" hidden="false" customHeight="false" outlineLevel="0" collapsed="false">
      <c r="A686" s="28" t="s">
        <v>2098</v>
      </c>
      <c r="B686" s="29" t="s">
        <v>2101</v>
      </c>
      <c r="C686" s="29" t="s">
        <v>2102</v>
      </c>
      <c r="D686" s="30" t="n">
        <v>18</v>
      </c>
      <c r="E686" s="29" t="n">
        <v>1</v>
      </c>
      <c r="F686" s="31" t="n">
        <v>35964</v>
      </c>
      <c r="G686" s="32" t="s">
        <v>2103</v>
      </c>
      <c r="H686" s="33" t="n">
        <v>9171</v>
      </c>
    </row>
    <row r="687" customFormat="false" ht="15" hidden="false" customHeight="false" outlineLevel="0" collapsed="false">
      <c r="A687" s="28" t="s">
        <v>2104</v>
      </c>
      <c r="B687" s="29" t="s">
        <v>2105</v>
      </c>
      <c r="C687" s="29" t="s">
        <v>2106</v>
      </c>
      <c r="D687" s="30" t="n">
        <v>40</v>
      </c>
      <c r="E687" s="29" t="n">
        <v>1</v>
      </c>
      <c r="F687" s="31" t="n">
        <v>37453</v>
      </c>
      <c r="G687" s="32" t="s">
        <v>22</v>
      </c>
      <c r="H687" s="33" t="n">
        <v>9172</v>
      </c>
    </row>
    <row r="688" customFormat="false" ht="15" hidden="false" customHeight="false" outlineLevel="0" collapsed="false">
      <c r="A688" s="28" t="s">
        <v>2107</v>
      </c>
      <c r="B688" s="29" t="s">
        <v>2108</v>
      </c>
      <c r="C688" s="29" t="s">
        <v>2109</v>
      </c>
      <c r="D688" s="30" t="n">
        <v>49.91</v>
      </c>
      <c r="E688" s="29" t="n">
        <v>1</v>
      </c>
      <c r="F688" s="31" t="n">
        <v>28524</v>
      </c>
      <c r="G688" s="32" t="s">
        <v>2110</v>
      </c>
      <c r="H688" s="33" t="n">
        <v>9183</v>
      </c>
    </row>
    <row r="689" customFormat="false" ht="15" hidden="false" customHeight="false" outlineLevel="0" collapsed="false">
      <c r="A689" s="28" t="s">
        <v>2111</v>
      </c>
      <c r="B689" s="29" t="s">
        <v>2111</v>
      </c>
      <c r="C689" s="29" t="s">
        <v>2112</v>
      </c>
      <c r="D689" s="30" t="n">
        <v>40</v>
      </c>
      <c r="E689" s="29" t="n">
        <v>1</v>
      </c>
      <c r="F689" s="31" t="n">
        <v>25264</v>
      </c>
      <c r="G689" s="32" t="s">
        <v>2113</v>
      </c>
      <c r="H689" s="33" t="n">
        <v>9192</v>
      </c>
    </row>
    <row r="690" customFormat="false" ht="15" hidden="false" customHeight="false" outlineLevel="0" collapsed="false">
      <c r="A690" s="28" t="s">
        <v>2111</v>
      </c>
      <c r="B690" s="29" t="s">
        <v>2114</v>
      </c>
      <c r="C690" s="29" t="s">
        <v>2115</v>
      </c>
      <c r="D690" s="30" t="n">
        <v>55.29</v>
      </c>
      <c r="E690" s="29" t="n">
        <v>1</v>
      </c>
      <c r="F690" s="31" t="n">
        <v>27345</v>
      </c>
      <c r="G690" s="32" t="s">
        <v>2116</v>
      </c>
      <c r="H690" s="33" t="n">
        <v>9192</v>
      </c>
    </row>
    <row r="691" customFormat="false" ht="15" hidden="false" customHeight="false" outlineLevel="0" collapsed="false">
      <c r="A691" s="28" t="s">
        <v>2117</v>
      </c>
      <c r="B691" s="29" t="s">
        <v>2118</v>
      </c>
      <c r="C691" s="29" t="s">
        <v>2119</v>
      </c>
      <c r="D691" s="30" t="n">
        <v>55.8</v>
      </c>
      <c r="E691" s="29" t="n">
        <v>1</v>
      </c>
      <c r="F691" s="31" t="n">
        <v>43002</v>
      </c>
      <c r="G691" s="32" t="s">
        <v>2120</v>
      </c>
      <c r="H691" s="33" t="n">
        <v>9194</v>
      </c>
    </row>
    <row r="692" customFormat="false" ht="15" hidden="false" customHeight="false" outlineLevel="0" collapsed="false">
      <c r="A692" s="28" t="s">
        <v>2121</v>
      </c>
      <c r="B692" s="29" t="s">
        <v>2121</v>
      </c>
      <c r="C692" s="29" t="s">
        <v>2122</v>
      </c>
      <c r="D692" s="30" t="n">
        <v>19.53</v>
      </c>
      <c r="E692" s="29" t="n">
        <v>1</v>
      </c>
      <c r="F692" s="31" t="n">
        <v>29225</v>
      </c>
      <c r="G692" s="32" t="s">
        <v>2123</v>
      </c>
      <c r="H692" s="33" t="n">
        <v>9198</v>
      </c>
    </row>
    <row r="693" customFormat="false" ht="15" hidden="false" customHeight="false" outlineLevel="0" collapsed="false">
      <c r="A693" s="28" t="s">
        <v>2124</v>
      </c>
      <c r="B693" s="29" t="s">
        <v>2124</v>
      </c>
      <c r="C693" s="29" t="s">
        <v>2125</v>
      </c>
      <c r="D693" s="30" t="n">
        <v>17.99</v>
      </c>
      <c r="E693" s="29" t="n">
        <v>1</v>
      </c>
      <c r="F693" s="31" t="n">
        <v>28581</v>
      </c>
      <c r="G693" s="32" t="s">
        <v>2126</v>
      </c>
      <c r="H693" s="33" t="n">
        <v>9200</v>
      </c>
    </row>
    <row r="694" customFormat="false" ht="15" hidden="false" customHeight="false" outlineLevel="0" collapsed="false">
      <c r="A694" s="28" t="s">
        <v>2124</v>
      </c>
      <c r="B694" s="29" t="s">
        <v>2127</v>
      </c>
      <c r="C694" s="29" t="s">
        <v>2128</v>
      </c>
      <c r="D694" s="30" t="n">
        <v>18</v>
      </c>
      <c r="E694" s="29" t="n">
        <v>1</v>
      </c>
      <c r="F694" s="31" t="n">
        <v>28593</v>
      </c>
      <c r="G694" s="32" t="s">
        <v>2129</v>
      </c>
      <c r="H694" s="33" t="n">
        <v>9200</v>
      </c>
    </row>
    <row r="695" customFormat="false" ht="15" hidden="false" customHeight="false" outlineLevel="0" collapsed="false">
      <c r="A695" s="28" t="s">
        <v>2124</v>
      </c>
      <c r="B695" s="29" t="s">
        <v>2130</v>
      </c>
      <c r="C695" s="29" t="s">
        <v>2131</v>
      </c>
      <c r="D695" s="30" t="n">
        <v>27</v>
      </c>
      <c r="E695" s="29" t="n">
        <v>1</v>
      </c>
      <c r="F695" s="31" t="n">
        <v>40964</v>
      </c>
      <c r="G695" s="32" t="s">
        <v>22</v>
      </c>
      <c r="H695" s="33" t="n">
        <v>9200</v>
      </c>
    </row>
    <row r="696" customFormat="false" ht="15" hidden="false" customHeight="false" outlineLevel="0" collapsed="false">
      <c r="A696" s="28" t="s">
        <v>2124</v>
      </c>
      <c r="B696" s="29" t="s">
        <v>2132</v>
      </c>
      <c r="C696" s="29" t="s">
        <v>2133</v>
      </c>
      <c r="D696" s="30" t="n">
        <v>27</v>
      </c>
      <c r="E696" s="29" t="n">
        <v>1</v>
      </c>
      <c r="F696" s="31" t="n">
        <v>41862</v>
      </c>
      <c r="G696" s="32" t="s">
        <v>22</v>
      </c>
      <c r="H696" s="33" t="n">
        <v>9200</v>
      </c>
    </row>
    <row r="697" customFormat="false" ht="15" hidden="false" customHeight="false" outlineLevel="0" collapsed="false">
      <c r="A697" s="28" t="s">
        <v>2134</v>
      </c>
      <c r="B697" s="29" t="s">
        <v>2134</v>
      </c>
      <c r="C697" s="29" t="s">
        <v>2135</v>
      </c>
      <c r="D697" s="30" t="n">
        <v>57.8</v>
      </c>
      <c r="E697" s="29" t="n">
        <v>1</v>
      </c>
      <c r="F697" s="31" t="n">
        <v>27802</v>
      </c>
      <c r="G697" s="32" t="s">
        <v>2136</v>
      </c>
      <c r="H697" s="33" t="n">
        <v>9207</v>
      </c>
    </row>
    <row r="698" customFormat="false" ht="15" hidden="false" customHeight="false" outlineLevel="0" collapsed="false">
      <c r="A698" s="28" t="s">
        <v>2134</v>
      </c>
      <c r="B698" s="29" t="s">
        <v>2137</v>
      </c>
      <c r="C698" s="29" t="s">
        <v>2138</v>
      </c>
      <c r="D698" s="30" t="n">
        <v>14.45</v>
      </c>
      <c r="E698" s="29" t="n">
        <v>1</v>
      </c>
      <c r="F698" s="31" t="n">
        <v>39513</v>
      </c>
      <c r="G698" s="32" t="s">
        <v>2139</v>
      </c>
      <c r="H698" s="33" t="n">
        <v>9207</v>
      </c>
    </row>
    <row r="699" customFormat="false" ht="15" hidden="false" customHeight="false" outlineLevel="0" collapsed="false">
      <c r="A699" s="28" t="s">
        <v>2140</v>
      </c>
      <c r="B699" s="29" t="s">
        <v>2140</v>
      </c>
      <c r="C699" s="29" t="s">
        <v>2141</v>
      </c>
      <c r="D699" s="30" t="n">
        <v>14.2</v>
      </c>
      <c r="E699" s="29" t="n">
        <v>1</v>
      </c>
      <c r="F699" s="31" t="n">
        <v>25531</v>
      </c>
      <c r="G699" s="32" t="s">
        <v>2142</v>
      </c>
      <c r="H699" s="33" t="n">
        <v>9219</v>
      </c>
    </row>
    <row r="700" customFormat="false" ht="15" hidden="false" customHeight="false" outlineLevel="0" collapsed="false">
      <c r="A700" s="28" t="s">
        <v>2140</v>
      </c>
      <c r="B700" s="29" t="s">
        <v>2143</v>
      </c>
      <c r="C700" s="29" t="s">
        <v>2144</v>
      </c>
      <c r="D700" s="30" t="n">
        <v>51.56</v>
      </c>
      <c r="E700" s="29" t="n">
        <v>1</v>
      </c>
      <c r="F700" s="31" t="n">
        <v>41533</v>
      </c>
      <c r="G700" s="32" t="s">
        <v>22</v>
      </c>
      <c r="H700" s="33" t="n">
        <v>9219</v>
      </c>
    </row>
    <row r="701" customFormat="false" ht="15" hidden="false" customHeight="false" outlineLevel="0" collapsed="false">
      <c r="A701" s="28" t="s">
        <v>2145</v>
      </c>
      <c r="B701" s="29" t="s">
        <v>2145</v>
      </c>
      <c r="C701" s="29" t="s">
        <v>2146</v>
      </c>
      <c r="D701" s="30" t="n">
        <v>11.53</v>
      </c>
      <c r="E701" s="29" t="n">
        <v>1</v>
      </c>
      <c r="F701" s="31" t="n">
        <v>29802</v>
      </c>
      <c r="G701" s="32" t="s">
        <v>2147</v>
      </c>
      <c r="H701" s="33" t="n">
        <v>9222</v>
      </c>
    </row>
    <row r="702" customFormat="false" ht="15" hidden="false" customHeight="false" outlineLevel="0" collapsed="false">
      <c r="A702" s="28" t="s">
        <v>2148</v>
      </c>
      <c r="B702" s="29" t="s">
        <v>2148</v>
      </c>
      <c r="C702" s="29" t="s">
        <v>2149</v>
      </c>
      <c r="D702" s="30" t="n">
        <v>0.01</v>
      </c>
      <c r="E702" s="29" t="n">
        <v>1</v>
      </c>
      <c r="F702" s="31" t="n">
        <v>24434</v>
      </c>
      <c r="G702" s="32" t="s">
        <v>2150</v>
      </c>
      <c r="H702" s="33" t="n">
        <v>9227</v>
      </c>
    </row>
    <row r="703" customFormat="false" ht="15" hidden="false" customHeight="false" outlineLevel="0" collapsed="false">
      <c r="A703" s="28" t="s">
        <v>2151</v>
      </c>
      <c r="B703" s="29" t="s">
        <v>2151</v>
      </c>
      <c r="C703" s="29" t="s">
        <v>2152</v>
      </c>
      <c r="D703" s="30" t="n">
        <v>18.15</v>
      </c>
      <c r="E703" s="29" t="n">
        <v>1</v>
      </c>
      <c r="F703" s="31" t="n">
        <v>26044</v>
      </c>
      <c r="G703" s="32" t="s">
        <v>2153</v>
      </c>
      <c r="H703" s="33" t="n">
        <v>9234</v>
      </c>
    </row>
    <row r="704" customFormat="false" ht="15" hidden="false" customHeight="false" outlineLevel="0" collapsed="false">
      <c r="A704" s="28" t="s">
        <v>2151</v>
      </c>
      <c r="B704" s="29" t="s">
        <v>2154</v>
      </c>
      <c r="C704" s="29" t="s">
        <v>2155</v>
      </c>
      <c r="D704" s="30" t="n">
        <v>21.43</v>
      </c>
      <c r="E704" s="29" t="n">
        <v>1</v>
      </c>
      <c r="F704" s="31" t="n">
        <v>37578</v>
      </c>
      <c r="G704" s="32" t="s">
        <v>22</v>
      </c>
      <c r="H704" s="33" t="n">
        <v>9234</v>
      </c>
    </row>
    <row r="705" customFormat="false" ht="15" hidden="false" customHeight="false" outlineLevel="0" collapsed="false">
      <c r="A705" s="28" t="s">
        <v>2156</v>
      </c>
      <c r="B705" s="29" t="s">
        <v>2156</v>
      </c>
      <c r="C705" s="29" t="s">
        <v>2157</v>
      </c>
      <c r="D705" s="30" t="n">
        <v>26.81</v>
      </c>
      <c r="E705" s="29" t="n">
        <v>1</v>
      </c>
      <c r="F705" s="31" t="n">
        <v>30951</v>
      </c>
      <c r="G705" s="32" t="s">
        <v>2158</v>
      </c>
      <c r="H705" s="33" t="n">
        <v>9251</v>
      </c>
    </row>
    <row r="706" customFormat="false" ht="15" hidden="false" customHeight="false" outlineLevel="0" collapsed="false">
      <c r="A706" s="28" t="s">
        <v>2156</v>
      </c>
      <c r="B706" s="29" t="s">
        <v>2159</v>
      </c>
      <c r="C706" s="29" t="s">
        <v>2160</v>
      </c>
      <c r="D706" s="30" t="n">
        <v>175.96</v>
      </c>
      <c r="E706" s="29" t="n">
        <v>1</v>
      </c>
      <c r="F706" s="31" t="n">
        <v>42594</v>
      </c>
      <c r="G706" s="32" t="s">
        <v>22</v>
      </c>
      <c r="H706" s="33" t="n">
        <v>9251</v>
      </c>
    </row>
    <row r="707" customFormat="false" ht="15" hidden="false" customHeight="false" outlineLevel="0" collapsed="false">
      <c r="A707" s="28" t="s">
        <v>2161</v>
      </c>
      <c r="B707" s="29" t="s">
        <v>2161</v>
      </c>
      <c r="C707" s="29" t="s">
        <v>2162</v>
      </c>
      <c r="D707" s="30" t="n">
        <v>104.67</v>
      </c>
      <c r="E707" s="29" t="n">
        <v>1</v>
      </c>
      <c r="F707" s="31" t="n">
        <v>26295</v>
      </c>
      <c r="G707" s="32" t="s">
        <v>2163</v>
      </c>
      <c r="H707" s="33" t="n">
        <v>9255</v>
      </c>
    </row>
    <row r="708" customFormat="false" ht="15" hidden="false" customHeight="false" outlineLevel="0" collapsed="false">
      <c r="A708" s="28" t="s">
        <v>2161</v>
      </c>
      <c r="B708" s="29" t="s">
        <v>2164</v>
      </c>
      <c r="C708" s="29" t="s">
        <v>2165</v>
      </c>
      <c r="D708" s="30" t="n">
        <v>18</v>
      </c>
      <c r="E708" s="29" t="n">
        <v>1</v>
      </c>
      <c r="F708" s="31" t="n">
        <v>28690</v>
      </c>
      <c r="G708" s="32" t="s">
        <v>2166</v>
      </c>
      <c r="H708" s="33" t="n">
        <v>9255</v>
      </c>
    </row>
    <row r="709" customFormat="false" ht="15" hidden="false" customHeight="false" outlineLevel="0" collapsed="false">
      <c r="A709" s="28" t="s">
        <v>2161</v>
      </c>
      <c r="B709" s="29" t="s">
        <v>2167</v>
      </c>
      <c r="C709" s="29" t="s">
        <v>2168</v>
      </c>
      <c r="D709" s="30" t="n">
        <v>18</v>
      </c>
      <c r="E709" s="29" t="n">
        <v>1</v>
      </c>
      <c r="F709" s="31" t="n">
        <v>41562</v>
      </c>
      <c r="G709" s="32" t="s">
        <v>22</v>
      </c>
      <c r="H709" s="33" t="n">
        <v>9255</v>
      </c>
    </row>
    <row r="710" customFormat="false" ht="15" hidden="false" customHeight="false" outlineLevel="0" collapsed="false">
      <c r="A710" s="28" t="s">
        <v>2169</v>
      </c>
      <c r="B710" s="29" t="s">
        <v>2170</v>
      </c>
      <c r="C710" s="29" t="s">
        <v>2171</v>
      </c>
      <c r="D710" s="30" t="n">
        <v>56.34</v>
      </c>
      <c r="E710" s="29" t="n">
        <v>1</v>
      </c>
      <c r="F710" s="31" t="n">
        <v>41129</v>
      </c>
      <c r="G710" s="32" t="s">
        <v>22</v>
      </c>
      <c r="H710" s="33" t="n">
        <v>9259</v>
      </c>
    </row>
    <row r="711" customFormat="false" ht="15" hidden="false" customHeight="false" outlineLevel="0" collapsed="false">
      <c r="A711" s="28" t="s">
        <v>2172</v>
      </c>
      <c r="B711" s="29" t="s">
        <v>2172</v>
      </c>
      <c r="C711" s="29" t="s">
        <v>2173</v>
      </c>
      <c r="D711" s="30" t="n">
        <v>26.65</v>
      </c>
      <c r="E711" s="29" t="n">
        <v>1</v>
      </c>
      <c r="F711" s="31" t="n">
        <v>26562</v>
      </c>
      <c r="G711" s="32" t="s">
        <v>2174</v>
      </c>
      <c r="H711" s="33" t="n">
        <v>9266</v>
      </c>
    </row>
    <row r="712" customFormat="false" ht="15" hidden="false" customHeight="false" outlineLevel="0" collapsed="false">
      <c r="A712" s="28" t="s">
        <v>2175</v>
      </c>
      <c r="B712" s="29" t="s">
        <v>2175</v>
      </c>
      <c r="C712" s="29" t="s">
        <v>2176</v>
      </c>
      <c r="D712" s="30" t="n">
        <v>28.66</v>
      </c>
      <c r="E712" s="29" t="n">
        <v>1</v>
      </c>
      <c r="F712" s="31" t="n">
        <v>29516</v>
      </c>
      <c r="G712" s="32" t="s">
        <v>2177</v>
      </c>
      <c r="H712" s="33" t="n">
        <v>9267</v>
      </c>
    </row>
    <row r="713" customFormat="false" ht="15" hidden="false" customHeight="false" outlineLevel="0" collapsed="false">
      <c r="A713" s="28" t="s">
        <v>2178</v>
      </c>
      <c r="B713" s="29" t="s">
        <v>2179</v>
      </c>
      <c r="C713" s="29" t="s">
        <v>2180</v>
      </c>
      <c r="D713" s="30" t="n">
        <v>18</v>
      </c>
      <c r="E713" s="29" t="n">
        <v>1</v>
      </c>
      <c r="F713" s="31" t="n">
        <v>43259</v>
      </c>
      <c r="G713" s="32" t="s">
        <v>2181</v>
      </c>
      <c r="H713" s="33" t="n">
        <v>9272</v>
      </c>
    </row>
    <row r="714" customFormat="false" ht="15" hidden="false" customHeight="false" outlineLevel="0" collapsed="false">
      <c r="A714" s="28" t="s">
        <v>2182</v>
      </c>
      <c r="B714" s="29" t="s">
        <v>2182</v>
      </c>
      <c r="C714" s="29" t="s">
        <v>2183</v>
      </c>
      <c r="D714" s="30" t="n">
        <v>0.01</v>
      </c>
      <c r="E714" s="29" t="n">
        <v>1</v>
      </c>
      <c r="F714" s="31" t="n">
        <v>24902</v>
      </c>
      <c r="G714" s="32" t="s">
        <v>2184</v>
      </c>
      <c r="H714" s="33" t="n">
        <v>9274</v>
      </c>
    </row>
    <row r="715" customFormat="false" ht="15" hidden="false" customHeight="false" outlineLevel="0" collapsed="false">
      <c r="A715" s="28" t="s">
        <v>2185</v>
      </c>
      <c r="B715" s="29" t="s">
        <v>2185</v>
      </c>
      <c r="C715" s="29" t="s">
        <v>2186</v>
      </c>
      <c r="D715" s="30" t="n">
        <v>0.01</v>
      </c>
      <c r="E715" s="29" t="n">
        <v>1</v>
      </c>
      <c r="F715" s="31" t="n">
        <v>31006</v>
      </c>
      <c r="G715" s="32" t="s">
        <v>2187</v>
      </c>
      <c r="H715" s="33" t="n">
        <v>9290</v>
      </c>
    </row>
    <row r="716" customFormat="false" ht="15" hidden="false" customHeight="false" outlineLevel="0" collapsed="false">
      <c r="A716" s="28" t="s">
        <v>2185</v>
      </c>
      <c r="B716" s="29" t="s">
        <v>2188</v>
      </c>
      <c r="C716" s="29" t="s">
        <v>2189</v>
      </c>
      <c r="D716" s="30" t="n">
        <v>65</v>
      </c>
      <c r="E716" s="29" t="n">
        <v>1</v>
      </c>
      <c r="F716" s="31" t="n">
        <v>43215</v>
      </c>
      <c r="G716" s="32" t="s">
        <v>2190</v>
      </c>
      <c r="H716" s="33" t="n">
        <v>9290</v>
      </c>
    </row>
    <row r="717" customFormat="false" ht="15" hidden="false" customHeight="false" outlineLevel="0" collapsed="false">
      <c r="A717" s="28" t="s">
        <v>2191</v>
      </c>
      <c r="B717" s="29" t="s">
        <v>2192</v>
      </c>
      <c r="C717" s="29" t="s">
        <v>2193</v>
      </c>
      <c r="D717" s="30" t="n">
        <v>79.85</v>
      </c>
      <c r="E717" s="29" t="n">
        <v>1</v>
      </c>
      <c r="F717" s="31" t="n">
        <v>28102</v>
      </c>
      <c r="G717" s="32" t="s">
        <v>2194</v>
      </c>
      <c r="H717" s="33" t="n">
        <v>9292</v>
      </c>
    </row>
    <row r="718" customFormat="false" ht="15" hidden="false" customHeight="false" outlineLevel="0" collapsed="false">
      <c r="A718" s="28" t="s">
        <v>2195</v>
      </c>
      <c r="B718" s="29" t="s">
        <v>2196</v>
      </c>
      <c r="C718" s="29" t="s">
        <v>2197</v>
      </c>
      <c r="D718" s="30" t="n">
        <v>18</v>
      </c>
      <c r="E718" s="29" t="n">
        <v>1</v>
      </c>
      <c r="F718" s="31" t="n">
        <v>29124</v>
      </c>
      <c r="G718" s="32" t="s">
        <v>2198</v>
      </c>
      <c r="H718" s="33" t="n">
        <v>9294</v>
      </c>
    </row>
    <row r="719" customFormat="false" ht="15" hidden="false" customHeight="false" outlineLevel="0" collapsed="false">
      <c r="A719" s="28" t="s">
        <v>2199</v>
      </c>
      <c r="B719" s="29" t="s">
        <v>2199</v>
      </c>
      <c r="C719" s="29" t="s">
        <v>2200</v>
      </c>
      <c r="D719" s="30" t="n">
        <v>51.36</v>
      </c>
      <c r="E719" s="29" t="n">
        <v>1</v>
      </c>
      <c r="F719" s="31" t="n">
        <v>29252</v>
      </c>
      <c r="G719" s="32" t="s">
        <v>2201</v>
      </c>
      <c r="H719" s="33" t="n">
        <v>9296</v>
      </c>
    </row>
    <row r="720" customFormat="false" ht="15" hidden="false" customHeight="false" outlineLevel="0" collapsed="false">
      <c r="A720" s="28" t="s">
        <v>2199</v>
      </c>
      <c r="B720" s="29" t="s">
        <v>2202</v>
      </c>
      <c r="C720" s="29" t="s">
        <v>2203</v>
      </c>
      <c r="D720" s="30" t="n">
        <v>67.27</v>
      </c>
      <c r="E720" s="29" t="n">
        <v>1</v>
      </c>
      <c r="F720" s="31" t="n">
        <v>40610</v>
      </c>
      <c r="G720" s="32" t="s">
        <v>22</v>
      </c>
      <c r="H720" s="33" t="n">
        <v>9296</v>
      </c>
    </row>
    <row r="721" customFormat="false" ht="15" hidden="false" customHeight="false" outlineLevel="0" collapsed="false">
      <c r="A721" s="28" t="s">
        <v>2204</v>
      </c>
      <c r="B721" s="29" t="s">
        <v>2205</v>
      </c>
      <c r="C721" s="29" t="s">
        <v>2206</v>
      </c>
      <c r="D721" s="30" t="n">
        <v>74.92</v>
      </c>
      <c r="E721" s="29" t="n">
        <v>1</v>
      </c>
      <c r="F721" s="31" t="n">
        <v>24753</v>
      </c>
      <c r="G721" s="32" t="s">
        <v>2207</v>
      </c>
      <c r="H721" s="33" t="n">
        <v>9298</v>
      </c>
    </row>
    <row r="722" customFormat="false" ht="15" hidden="false" customHeight="false" outlineLevel="0" collapsed="false">
      <c r="A722" s="28" t="s">
        <v>2208</v>
      </c>
      <c r="B722" s="29" t="s">
        <v>2209</v>
      </c>
      <c r="C722" s="29" t="s">
        <v>2210</v>
      </c>
      <c r="D722" s="30" t="n">
        <v>18</v>
      </c>
      <c r="E722" s="29" t="n">
        <v>1</v>
      </c>
      <c r="F722" s="31" t="n">
        <v>29622</v>
      </c>
      <c r="G722" s="32" t="s">
        <v>2211</v>
      </c>
      <c r="H722" s="33" t="n">
        <v>9303</v>
      </c>
    </row>
    <row r="723" customFormat="false" ht="15" hidden="false" customHeight="false" outlineLevel="0" collapsed="false">
      <c r="A723" s="28" t="s">
        <v>2212</v>
      </c>
      <c r="B723" s="29" t="s">
        <v>2212</v>
      </c>
      <c r="C723" s="29" t="s">
        <v>2213</v>
      </c>
      <c r="D723" s="30" t="n">
        <v>40</v>
      </c>
      <c r="E723" s="29" t="n">
        <v>1</v>
      </c>
      <c r="F723" s="31" t="n">
        <v>32481</v>
      </c>
      <c r="G723" s="32" t="s">
        <v>2214</v>
      </c>
      <c r="H723" s="33" t="n">
        <v>9311</v>
      </c>
    </row>
    <row r="724" customFormat="false" ht="15" hidden="false" customHeight="false" outlineLevel="0" collapsed="false">
      <c r="A724" s="28" t="s">
        <v>2215</v>
      </c>
      <c r="B724" s="29" t="s">
        <v>2216</v>
      </c>
      <c r="C724" s="29" t="s">
        <v>2217</v>
      </c>
      <c r="D724" s="30" t="n">
        <v>19.4</v>
      </c>
      <c r="E724" s="29" t="n">
        <v>1</v>
      </c>
      <c r="F724" s="31" t="n">
        <v>35682</v>
      </c>
      <c r="G724" s="32" t="s">
        <v>2218</v>
      </c>
      <c r="H724" s="33" t="n">
        <v>9337</v>
      </c>
    </row>
    <row r="725" customFormat="false" ht="15" hidden="false" customHeight="false" outlineLevel="0" collapsed="false">
      <c r="A725" s="28" t="s">
        <v>2219</v>
      </c>
      <c r="B725" s="29" t="s">
        <v>2219</v>
      </c>
      <c r="C725" s="29" t="s">
        <v>2220</v>
      </c>
      <c r="D725" s="30" t="n">
        <v>24.59</v>
      </c>
      <c r="E725" s="29" t="n">
        <v>1</v>
      </c>
      <c r="F725" s="31" t="n">
        <v>24059</v>
      </c>
      <c r="G725" s="32" t="s">
        <v>2221</v>
      </c>
      <c r="H725" s="33" t="n">
        <v>9339</v>
      </c>
    </row>
    <row r="726" customFormat="false" ht="15" hidden="false" customHeight="false" outlineLevel="0" collapsed="false">
      <c r="A726" s="28" t="s">
        <v>2222</v>
      </c>
      <c r="B726" s="29" t="s">
        <v>2223</v>
      </c>
      <c r="C726" s="29" t="s">
        <v>2224</v>
      </c>
      <c r="D726" s="30" t="n">
        <v>155.15</v>
      </c>
      <c r="E726" s="29" t="n">
        <v>1</v>
      </c>
      <c r="F726" s="31" t="n">
        <v>29827</v>
      </c>
      <c r="G726" s="32" t="s">
        <v>2225</v>
      </c>
      <c r="H726" s="33" t="n">
        <v>9344</v>
      </c>
    </row>
    <row r="727" customFormat="false" ht="15" hidden="false" customHeight="false" outlineLevel="0" collapsed="false">
      <c r="A727" s="28" t="s">
        <v>2226</v>
      </c>
      <c r="B727" s="29" t="s">
        <v>2226</v>
      </c>
      <c r="C727" s="29" t="s">
        <v>2227</v>
      </c>
      <c r="D727" s="30" t="n">
        <v>44.2</v>
      </c>
      <c r="E727" s="29" t="n">
        <v>1</v>
      </c>
      <c r="F727" s="31" t="n">
        <v>30712</v>
      </c>
      <c r="G727" s="32" t="s">
        <v>2228</v>
      </c>
      <c r="H727" s="33" t="n">
        <v>9346</v>
      </c>
    </row>
    <row r="728" customFormat="false" ht="15" hidden="false" customHeight="false" outlineLevel="0" collapsed="false">
      <c r="A728" s="28" t="s">
        <v>2229</v>
      </c>
      <c r="B728" s="29" t="s">
        <v>2229</v>
      </c>
      <c r="C728" s="29" t="s">
        <v>2230</v>
      </c>
      <c r="D728" s="30" t="n">
        <v>117.32</v>
      </c>
      <c r="E728" s="29" t="n">
        <v>1</v>
      </c>
      <c r="F728" s="31" t="n">
        <v>32037</v>
      </c>
      <c r="G728" s="32" t="s">
        <v>2231</v>
      </c>
      <c r="H728" s="33" t="n">
        <v>9349</v>
      </c>
    </row>
    <row r="729" customFormat="false" ht="15" hidden="false" customHeight="false" outlineLevel="0" collapsed="false">
      <c r="A729" s="28" t="s">
        <v>2232</v>
      </c>
      <c r="B729" s="29" t="s">
        <v>2232</v>
      </c>
      <c r="C729" s="29" t="s">
        <v>2233</v>
      </c>
      <c r="D729" s="30" t="n">
        <v>123.27</v>
      </c>
      <c r="E729" s="29" t="n">
        <v>1</v>
      </c>
      <c r="F729" s="31" t="n">
        <v>30350</v>
      </c>
      <c r="G729" s="32" t="s">
        <v>2234</v>
      </c>
      <c r="H729" s="33" t="n">
        <v>9352</v>
      </c>
    </row>
    <row r="730" customFormat="false" ht="15" hidden="false" customHeight="false" outlineLevel="0" collapsed="false">
      <c r="A730" s="28" t="s">
        <v>2235</v>
      </c>
      <c r="B730" s="29" t="s">
        <v>2235</v>
      </c>
      <c r="C730" s="29" t="s">
        <v>2236</v>
      </c>
      <c r="D730" s="30" t="n">
        <v>0.32</v>
      </c>
      <c r="E730" s="29" t="n">
        <v>1</v>
      </c>
      <c r="F730" s="31" t="n">
        <v>29472</v>
      </c>
      <c r="G730" s="32" t="s">
        <v>2237</v>
      </c>
      <c r="H730" s="33" t="n">
        <v>9368</v>
      </c>
    </row>
    <row r="731" customFormat="false" ht="15" hidden="false" customHeight="false" outlineLevel="0" collapsed="false">
      <c r="A731" s="28" t="s">
        <v>2238</v>
      </c>
      <c r="B731" s="29" t="s">
        <v>2239</v>
      </c>
      <c r="C731" s="29" t="s">
        <v>2240</v>
      </c>
      <c r="D731" s="30" t="n">
        <v>36</v>
      </c>
      <c r="E731" s="29" t="n">
        <v>1</v>
      </c>
      <c r="F731" s="31" t="n">
        <v>43109</v>
      </c>
      <c r="G731" s="32" t="s">
        <v>2241</v>
      </c>
      <c r="H731" s="33" t="n">
        <v>9372</v>
      </c>
    </row>
    <row r="732" customFormat="false" ht="15" hidden="false" customHeight="false" outlineLevel="0" collapsed="false">
      <c r="A732" s="28" t="s">
        <v>2242</v>
      </c>
      <c r="B732" s="29" t="s">
        <v>2242</v>
      </c>
      <c r="C732" s="29" t="s">
        <v>2243</v>
      </c>
      <c r="D732" s="30" t="n">
        <v>72.21</v>
      </c>
      <c r="E732" s="29" t="n">
        <v>1</v>
      </c>
      <c r="F732" s="31" t="n">
        <v>28354</v>
      </c>
      <c r="G732" s="32" t="s">
        <v>2244</v>
      </c>
      <c r="H732" s="33" t="n">
        <v>9374</v>
      </c>
    </row>
    <row r="733" customFormat="false" ht="15" hidden="false" customHeight="false" outlineLevel="0" collapsed="false">
      <c r="A733" s="28" t="s">
        <v>2245</v>
      </c>
      <c r="B733" s="29" t="s">
        <v>2246</v>
      </c>
      <c r="C733" s="29" t="s">
        <v>2247</v>
      </c>
      <c r="D733" s="30" t="n">
        <v>134.06</v>
      </c>
      <c r="E733" s="29" t="n">
        <v>1</v>
      </c>
      <c r="F733" s="31" t="n">
        <v>25605</v>
      </c>
      <c r="G733" s="32" t="s">
        <v>2248</v>
      </c>
      <c r="H733" s="33" t="n">
        <v>9384</v>
      </c>
    </row>
    <row r="734" customFormat="false" ht="15" hidden="false" customHeight="false" outlineLevel="0" collapsed="false">
      <c r="A734" s="28" t="s">
        <v>2249</v>
      </c>
      <c r="B734" s="29" t="s">
        <v>2250</v>
      </c>
      <c r="C734" s="29" t="s">
        <v>2251</v>
      </c>
      <c r="D734" s="30" t="n">
        <v>169.01</v>
      </c>
      <c r="E734" s="29" t="n">
        <v>1</v>
      </c>
      <c r="F734" s="31" t="n">
        <v>28322</v>
      </c>
      <c r="G734" s="32" t="s">
        <v>2252</v>
      </c>
      <c r="H734" s="33" t="n">
        <v>9387</v>
      </c>
    </row>
    <row r="735" customFormat="false" ht="15" hidden="false" customHeight="false" outlineLevel="0" collapsed="false">
      <c r="A735" s="28" t="s">
        <v>2249</v>
      </c>
      <c r="B735" s="29" t="s">
        <v>2253</v>
      </c>
      <c r="C735" s="29" t="s">
        <v>2254</v>
      </c>
      <c r="D735" s="30" t="n">
        <v>123.76</v>
      </c>
      <c r="E735" s="29" t="n">
        <v>1</v>
      </c>
      <c r="F735" s="31" t="n">
        <v>41911</v>
      </c>
      <c r="G735" s="32" t="s">
        <v>22</v>
      </c>
      <c r="H735" s="33" t="n">
        <v>9387</v>
      </c>
    </row>
    <row r="736" customFormat="false" ht="15" hidden="false" customHeight="false" outlineLevel="0" collapsed="false">
      <c r="A736" s="28" t="s">
        <v>2255</v>
      </c>
      <c r="B736" s="29" t="s">
        <v>2256</v>
      </c>
      <c r="C736" s="29" t="s">
        <v>2257</v>
      </c>
      <c r="D736" s="30" t="n">
        <v>400.13</v>
      </c>
      <c r="E736" s="29" t="n">
        <v>1</v>
      </c>
      <c r="F736" s="31" t="n">
        <v>28315</v>
      </c>
      <c r="G736" s="32" t="s">
        <v>2258</v>
      </c>
      <c r="H736" s="33" t="n">
        <v>9391</v>
      </c>
    </row>
    <row r="737" customFormat="false" ht="15" hidden="false" customHeight="false" outlineLevel="0" collapsed="false">
      <c r="A737" s="28" t="s">
        <v>2259</v>
      </c>
      <c r="B737" s="29" t="s">
        <v>2260</v>
      </c>
      <c r="C737" s="29" t="s">
        <v>2261</v>
      </c>
      <c r="D737" s="30" t="n">
        <v>59</v>
      </c>
      <c r="E737" s="29" t="n">
        <v>1</v>
      </c>
      <c r="F737" s="31" t="n">
        <v>26058</v>
      </c>
      <c r="G737" s="32" t="s">
        <v>2262</v>
      </c>
      <c r="H737" s="33" t="n">
        <v>9398</v>
      </c>
    </row>
    <row r="738" customFormat="false" ht="15" hidden="false" customHeight="false" outlineLevel="0" collapsed="false">
      <c r="A738" s="28" t="s">
        <v>2263</v>
      </c>
      <c r="B738" s="29" t="s">
        <v>2263</v>
      </c>
      <c r="C738" s="29" t="s">
        <v>2264</v>
      </c>
      <c r="D738" s="30" t="n">
        <v>38.8</v>
      </c>
      <c r="E738" s="29" t="n">
        <v>1</v>
      </c>
      <c r="F738" s="31" t="n">
        <v>29948</v>
      </c>
      <c r="G738" s="32" t="s">
        <v>2265</v>
      </c>
      <c r="H738" s="33" t="n">
        <v>9399</v>
      </c>
    </row>
    <row r="739" customFormat="false" ht="15" hidden="false" customHeight="false" outlineLevel="0" collapsed="false">
      <c r="A739" s="28" t="s">
        <v>2266</v>
      </c>
      <c r="B739" s="29" t="s">
        <v>2267</v>
      </c>
      <c r="C739" s="29" t="s">
        <v>2268</v>
      </c>
      <c r="D739" s="30" t="n">
        <v>36.85</v>
      </c>
      <c r="E739" s="29" t="n">
        <v>1</v>
      </c>
      <c r="F739" s="31" t="n">
        <v>28938</v>
      </c>
      <c r="G739" s="32" t="s">
        <v>2269</v>
      </c>
      <c r="H739" s="33" t="n">
        <v>9409</v>
      </c>
    </row>
    <row r="740" customFormat="false" ht="15" hidden="false" customHeight="false" outlineLevel="0" collapsed="false">
      <c r="A740" s="28" t="s">
        <v>2270</v>
      </c>
      <c r="B740" s="29" t="s">
        <v>2270</v>
      </c>
      <c r="C740" s="29" t="s">
        <v>2271</v>
      </c>
      <c r="D740" s="30" t="n">
        <v>36</v>
      </c>
      <c r="E740" s="29" t="n">
        <v>1</v>
      </c>
      <c r="F740" s="31" t="n">
        <v>28535</v>
      </c>
      <c r="G740" s="32" t="s">
        <v>2272</v>
      </c>
      <c r="H740" s="33" t="n">
        <v>9418</v>
      </c>
    </row>
    <row r="741" customFormat="false" ht="15" hidden="false" customHeight="false" outlineLevel="0" collapsed="false">
      <c r="A741" s="28" t="s">
        <v>2270</v>
      </c>
      <c r="B741" s="29" t="s">
        <v>2273</v>
      </c>
      <c r="C741" s="29" t="s">
        <v>2274</v>
      </c>
      <c r="D741" s="30" t="n">
        <v>54</v>
      </c>
      <c r="E741" s="29" t="n">
        <v>1</v>
      </c>
      <c r="F741" s="31" t="n">
        <v>41519</v>
      </c>
      <c r="G741" s="32" t="s">
        <v>22</v>
      </c>
      <c r="H741" s="33" t="n">
        <v>9418</v>
      </c>
    </row>
    <row r="742" customFormat="false" ht="15" hidden="false" customHeight="false" outlineLevel="0" collapsed="false">
      <c r="A742" s="28" t="s">
        <v>2275</v>
      </c>
      <c r="B742" s="29" t="s">
        <v>2276</v>
      </c>
      <c r="C742" s="29" t="s">
        <v>2277</v>
      </c>
      <c r="D742" s="30" t="n">
        <v>69.94</v>
      </c>
      <c r="E742" s="29" t="n">
        <v>1</v>
      </c>
      <c r="F742" s="31" t="n">
        <v>32113</v>
      </c>
      <c r="G742" s="32" t="s">
        <v>2278</v>
      </c>
      <c r="H742" s="33" t="n">
        <v>9425</v>
      </c>
    </row>
    <row r="743" customFormat="false" ht="15" hidden="false" customHeight="false" outlineLevel="0" collapsed="false">
      <c r="A743" s="28" t="s">
        <v>2279</v>
      </c>
      <c r="B743" s="29" t="s">
        <v>2279</v>
      </c>
      <c r="C743" s="29" t="s">
        <v>2280</v>
      </c>
      <c r="D743" s="30" t="n">
        <v>2.79</v>
      </c>
      <c r="E743" s="29" t="n">
        <v>1</v>
      </c>
      <c r="F743" s="31" t="n">
        <v>29233</v>
      </c>
      <c r="G743" s="32" t="s">
        <v>2281</v>
      </c>
      <c r="H743" s="33" t="n">
        <v>9429</v>
      </c>
    </row>
    <row r="744" customFormat="false" ht="15" hidden="false" customHeight="false" outlineLevel="0" collapsed="false">
      <c r="A744" s="28" t="s">
        <v>2279</v>
      </c>
      <c r="B744" s="29" t="s">
        <v>2282</v>
      </c>
      <c r="C744" s="29" t="s">
        <v>2283</v>
      </c>
      <c r="D744" s="30" t="n">
        <v>141.88</v>
      </c>
      <c r="E744" s="29" t="n">
        <v>1</v>
      </c>
      <c r="F744" s="31" t="n">
        <v>41060</v>
      </c>
      <c r="G744" s="32" t="s">
        <v>22</v>
      </c>
      <c r="H744" s="33" t="n">
        <v>9429</v>
      </c>
    </row>
    <row r="745" customFormat="false" ht="15" hidden="false" customHeight="false" outlineLevel="0" collapsed="false">
      <c r="A745" s="28" t="s">
        <v>2284</v>
      </c>
      <c r="B745" s="29" t="s">
        <v>2284</v>
      </c>
      <c r="C745" s="29" t="s">
        <v>2285</v>
      </c>
      <c r="D745" s="30" t="n">
        <v>18.41</v>
      </c>
      <c r="E745" s="29" t="n">
        <v>1</v>
      </c>
      <c r="F745" s="31" t="n">
        <v>29863</v>
      </c>
      <c r="G745" s="32" t="s">
        <v>2286</v>
      </c>
      <c r="H745" s="33" t="n">
        <v>9443</v>
      </c>
    </row>
    <row r="746" customFormat="false" ht="15" hidden="false" customHeight="false" outlineLevel="0" collapsed="false">
      <c r="A746" s="28" t="s">
        <v>2287</v>
      </c>
      <c r="B746" s="29" t="s">
        <v>2288</v>
      </c>
      <c r="C746" s="29" t="s">
        <v>2289</v>
      </c>
      <c r="D746" s="30" t="n">
        <v>0.01</v>
      </c>
      <c r="E746" s="29" t="n">
        <v>1</v>
      </c>
      <c r="F746" s="31" t="n">
        <v>37077</v>
      </c>
      <c r="G746" s="32" t="s">
        <v>2290</v>
      </c>
      <c r="H746" s="33" t="n">
        <v>9444</v>
      </c>
    </row>
    <row r="747" customFormat="false" ht="15" hidden="false" customHeight="false" outlineLevel="0" collapsed="false">
      <c r="A747" s="28" t="s">
        <v>2291</v>
      </c>
      <c r="B747" s="29" t="s">
        <v>2291</v>
      </c>
      <c r="C747" s="29" t="s">
        <v>2292</v>
      </c>
      <c r="D747" s="30" t="n">
        <v>70.04</v>
      </c>
      <c r="E747" s="29" t="n">
        <v>1</v>
      </c>
      <c r="F747" s="31" t="n">
        <v>29361</v>
      </c>
      <c r="G747" s="32" t="s">
        <v>2293</v>
      </c>
      <c r="H747" s="33" t="n">
        <v>9454</v>
      </c>
    </row>
    <row r="748" customFormat="false" ht="15" hidden="false" customHeight="false" outlineLevel="0" collapsed="false">
      <c r="A748" s="28" t="s">
        <v>2294</v>
      </c>
      <c r="B748" s="29" t="s">
        <v>2294</v>
      </c>
      <c r="C748" s="29" t="s">
        <v>2295</v>
      </c>
      <c r="D748" s="30" t="n">
        <v>18</v>
      </c>
      <c r="E748" s="29" t="n">
        <v>1</v>
      </c>
      <c r="F748" s="31" t="n">
        <v>30695</v>
      </c>
      <c r="G748" s="32" t="s">
        <v>2296</v>
      </c>
      <c r="H748" s="33" t="n">
        <v>9458</v>
      </c>
    </row>
    <row r="749" customFormat="false" ht="15" hidden="false" customHeight="false" outlineLevel="0" collapsed="false">
      <c r="A749" s="28" t="s">
        <v>2294</v>
      </c>
      <c r="B749" s="29" t="s">
        <v>2297</v>
      </c>
      <c r="C749" s="29" t="s">
        <v>2298</v>
      </c>
      <c r="D749" s="30" t="n">
        <v>34.2</v>
      </c>
      <c r="E749" s="29" t="n">
        <v>1</v>
      </c>
      <c r="F749" s="31" t="n">
        <v>41717</v>
      </c>
      <c r="G749" s="32" t="s">
        <v>22</v>
      </c>
      <c r="H749" s="33" t="n">
        <v>9458</v>
      </c>
    </row>
    <row r="750" customFormat="false" ht="15" hidden="false" customHeight="false" outlineLevel="0" collapsed="false">
      <c r="A750" s="28" t="s">
        <v>2299</v>
      </c>
      <c r="B750" s="29" t="s">
        <v>2299</v>
      </c>
      <c r="C750" s="29" t="s">
        <v>2300</v>
      </c>
      <c r="D750" s="30" t="n">
        <v>0.82</v>
      </c>
      <c r="E750" s="29" t="n">
        <v>1</v>
      </c>
      <c r="F750" s="31" t="n">
        <v>31750</v>
      </c>
      <c r="G750" s="32" t="s">
        <v>2301</v>
      </c>
      <c r="H750" s="33" t="n">
        <v>9474</v>
      </c>
    </row>
    <row r="751" customFormat="false" ht="15" hidden="false" customHeight="false" outlineLevel="0" collapsed="false">
      <c r="A751" s="28" t="s">
        <v>2302</v>
      </c>
      <c r="B751" s="29" t="s">
        <v>2302</v>
      </c>
      <c r="C751" s="29" t="s">
        <v>2303</v>
      </c>
      <c r="D751" s="30" t="n">
        <v>0.64</v>
      </c>
      <c r="E751" s="29" t="n">
        <v>1</v>
      </c>
      <c r="F751" s="31" t="n">
        <v>30925</v>
      </c>
      <c r="G751" s="32" t="s">
        <v>2304</v>
      </c>
      <c r="H751" s="33" t="n">
        <v>9477</v>
      </c>
    </row>
    <row r="752" customFormat="false" ht="15" hidden="false" customHeight="false" outlineLevel="0" collapsed="false">
      <c r="A752" s="28" t="s">
        <v>2305</v>
      </c>
      <c r="B752" s="29" t="s">
        <v>2305</v>
      </c>
      <c r="C752" s="29" t="s">
        <v>2306</v>
      </c>
      <c r="D752" s="30" t="n">
        <v>35.99</v>
      </c>
      <c r="E752" s="29" t="n">
        <v>1</v>
      </c>
      <c r="F752" s="31" t="n">
        <v>29052</v>
      </c>
      <c r="G752" s="32" t="s">
        <v>2307</v>
      </c>
      <c r="H752" s="33" t="n">
        <v>9481</v>
      </c>
    </row>
    <row r="753" customFormat="false" ht="15" hidden="false" customHeight="false" outlineLevel="0" collapsed="false">
      <c r="A753" s="28" t="s">
        <v>2308</v>
      </c>
      <c r="B753" s="29" t="s">
        <v>2309</v>
      </c>
      <c r="C753" s="29" t="s">
        <v>2310</v>
      </c>
      <c r="D753" s="30" t="n">
        <v>18.84</v>
      </c>
      <c r="E753" s="29" t="n">
        <v>1</v>
      </c>
      <c r="F753" s="31" t="n">
        <v>24564</v>
      </c>
      <c r="G753" s="32" t="s">
        <v>2311</v>
      </c>
      <c r="H753" s="33" t="n">
        <v>9483</v>
      </c>
    </row>
    <row r="754" customFormat="false" ht="15" hidden="false" customHeight="false" outlineLevel="0" collapsed="false">
      <c r="A754" s="28" t="s">
        <v>2308</v>
      </c>
      <c r="B754" s="29" t="s">
        <v>2312</v>
      </c>
      <c r="C754" s="29" t="s">
        <v>2313</v>
      </c>
      <c r="D754" s="30" t="n">
        <v>44.88</v>
      </c>
      <c r="E754" s="29" t="n">
        <v>1</v>
      </c>
      <c r="F754" s="31" t="n">
        <v>40704</v>
      </c>
      <c r="G754" s="32" t="s">
        <v>22</v>
      </c>
      <c r="H754" s="33" t="n">
        <v>9483</v>
      </c>
    </row>
    <row r="755" customFormat="false" ht="15" hidden="false" customHeight="false" outlineLevel="0" collapsed="false">
      <c r="A755" s="28" t="s">
        <v>2314</v>
      </c>
      <c r="B755" s="29" t="s">
        <v>2315</v>
      </c>
      <c r="C755" s="29" t="s">
        <v>2316</v>
      </c>
      <c r="D755" s="30" t="n">
        <v>46</v>
      </c>
      <c r="E755" s="29" t="n">
        <v>1</v>
      </c>
      <c r="F755" s="31" t="n">
        <v>27141</v>
      </c>
      <c r="G755" s="32" t="s">
        <v>2317</v>
      </c>
      <c r="H755" s="33" t="n">
        <v>9485</v>
      </c>
    </row>
    <row r="756" customFormat="false" ht="15" hidden="false" customHeight="false" outlineLevel="0" collapsed="false">
      <c r="A756" s="28" t="s">
        <v>2314</v>
      </c>
      <c r="B756" s="29" t="s">
        <v>2318</v>
      </c>
      <c r="C756" s="29" t="s">
        <v>2319</v>
      </c>
      <c r="D756" s="30" t="n">
        <v>17.23</v>
      </c>
      <c r="E756" s="29" t="n">
        <v>1</v>
      </c>
      <c r="F756" s="31" t="n">
        <v>38264</v>
      </c>
      <c r="G756" s="32" t="s">
        <v>22</v>
      </c>
      <c r="H756" s="33" t="n">
        <v>9485</v>
      </c>
    </row>
    <row r="757" customFormat="false" ht="15" hidden="false" customHeight="false" outlineLevel="0" collapsed="false">
      <c r="A757" s="28" t="s">
        <v>2320</v>
      </c>
      <c r="B757" s="29" t="s">
        <v>2321</v>
      </c>
      <c r="C757" s="29" t="s">
        <v>2322</v>
      </c>
      <c r="D757" s="30" t="n">
        <v>36</v>
      </c>
      <c r="E757" s="29" t="n">
        <v>1</v>
      </c>
      <c r="F757" s="31" t="n">
        <v>42948</v>
      </c>
      <c r="G757" s="32" t="s">
        <v>2323</v>
      </c>
      <c r="H757" s="33" t="n">
        <v>9491</v>
      </c>
    </row>
    <row r="758" customFormat="false" ht="15" hidden="false" customHeight="false" outlineLevel="0" collapsed="false">
      <c r="A758" s="28" t="s">
        <v>2324</v>
      </c>
      <c r="B758" s="29" t="s">
        <v>2325</v>
      </c>
      <c r="C758" s="29" t="s">
        <v>2326</v>
      </c>
      <c r="D758" s="30" t="n">
        <v>36</v>
      </c>
      <c r="E758" s="29" t="n">
        <v>1</v>
      </c>
      <c r="F758" s="31" t="n">
        <v>42175</v>
      </c>
      <c r="G758" s="32" t="s">
        <v>22</v>
      </c>
      <c r="H758" s="33" t="n">
        <v>9495</v>
      </c>
    </row>
    <row r="759" customFormat="false" ht="15" hidden="false" customHeight="false" outlineLevel="0" collapsed="false">
      <c r="A759" s="28" t="s">
        <v>2327</v>
      </c>
      <c r="B759" s="29" t="s">
        <v>2328</v>
      </c>
      <c r="C759" s="29" t="s">
        <v>2329</v>
      </c>
      <c r="D759" s="30" t="n">
        <v>87.87</v>
      </c>
      <c r="E759" s="29" t="n">
        <v>102</v>
      </c>
      <c r="F759" s="31" t="n">
        <v>30970</v>
      </c>
      <c r="G759" s="32" t="s">
        <v>2330</v>
      </c>
      <c r="H759" s="33" t="n">
        <v>9497</v>
      </c>
    </row>
    <row r="760" customFormat="false" ht="15" hidden="false" customHeight="false" outlineLevel="0" collapsed="false">
      <c r="A760" s="28" t="s">
        <v>2331</v>
      </c>
      <c r="B760" s="29" t="s">
        <v>2332</v>
      </c>
      <c r="C760" s="29" t="s">
        <v>2333</v>
      </c>
      <c r="D760" s="30" t="n">
        <v>18</v>
      </c>
      <c r="E760" s="29" t="n">
        <v>1</v>
      </c>
      <c r="F760" s="31" t="n">
        <v>30306</v>
      </c>
      <c r="G760" s="32" t="s">
        <v>2334</v>
      </c>
      <c r="H760" s="33" t="n">
        <v>9504</v>
      </c>
    </row>
    <row r="761" customFormat="false" ht="15" hidden="false" customHeight="false" outlineLevel="0" collapsed="false">
      <c r="A761" s="28" t="s">
        <v>2335</v>
      </c>
      <c r="B761" s="29" t="s">
        <v>2335</v>
      </c>
      <c r="C761" s="29" t="s">
        <v>2336</v>
      </c>
      <c r="D761" s="30" t="n">
        <v>0.01</v>
      </c>
      <c r="E761" s="29" t="n">
        <v>1</v>
      </c>
      <c r="F761" s="31" t="n">
        <v>24756</v>
      </c>
      <c r="G761" s="32" t="s">
        <v>2337</v>
      </c>
      <c r="H761" s="33" t="n">
        <v>9506</v>
      </c>
    </row>
    <row r="762" customFormat="false" ht="15" hidden="false" customHeight="false" outlineLevel="0" collapsed="false">
      <c r="A762" s="28" t="s">
        <v>2338</v>
      </c>
      <c r="B762" s="29" t="s">
        <v>2339</v>
      </c>
      <c r="C762" s="29" t="s">
        <v>2340</v>
      </c>
      <c r="D762" s="30" t="n">
        <v>29.86</v>
      </c>
      <c r="E762" s="29" t="n">
        <v>1</v>
      </c>
      <c r="F762" s="31" t="n">
        <v>34352</v>
      </c>
      <c r="G762" s="32" t="s">
        <v>2341</v>
      </c>
      <c r="H762" s="33" t="n">
        <v>9507</v>
      </c>
    </row>
    <row r="763" customFormat="false" ht="15" hidden="false" customHeight="false" outlineLevel="0" collapsed="false">
      <c r="A763" s="28" t="s">
        <v>2342</v>
      </c>
      <c r="B763" s="29" t="s">
        <v>2343</v>
      </c>
      <c r="C763" s="29" t="s">
        <v>2344</v>
      </c>
      <c r="D763" s="30" t="n">
        <v>59.07</v>
      </c>
      <c r="E763" s="29" t="n">
        <v>1</v>
      </c>
      <c r="F763" s="31" t="n">
        <v>30422</v>
      </c>
      <c r="G763" s="32" t="s">
        <v>2345</v>
      </c>
      <c r="H763" s="33" t="n">
        <v>9511</v>
      </c>
    </row>
    <row r="764" customFormat="false" ht="15" hidden="false" customHeight="false" outlineLevel="0" collapsed="false">
      <c r="A764" s="28" t="s">
        <v>2346</v>
      </c>
      <c r="B764" s="29" t="s">
        <v>2346</v>
      </c>
      <c r="C764" s="29" t="s">
        <v>2347</v>
      </c>
      <c r="D764" s="30" t="n">
        <v>36.84</v>
      </c>
      <c r="E764" s="29" t="n">
        <v>1</v>
      </c>
      <c r="F764" s="31" t="n">
        <v>30102</v>
      </c>
      <c r="G764" s="32" t="s">
        <v>2348</v>
      </c>
      <c r="H764" s="33" t="n">
        <v>9514</v>
      </c>
    </row>
    <row r="765" customFormat="false" ht="15" hidden="false" customHeight="false" outlineLevel="0" collapsed="false">
      <c r="A765" s="28" t="s">
        <v>2346</v>
      </c>
      <c r="B765" s="29" t="s">
        <v>2349</v>
      </c>
      <c r="C765" s="29" t="s">
        <v>2350</v>
      </c>
      <c r="D765" s="30" t="n">
        <v>5.25</v>
      </c>
      <c r="E765" s="29" t="n">
        <v>1</v>
      </c>
      <c r="F765" s="31" t="n">
        <v>42851</v>
      </c>
      <c r="G765" s="32" t="s">
        <v>2351</v>
      </c>
      <c r="H765" s="33" t="n">
        <v>9514</v>
      </c>
    </row>
    <row r="766" customFormat="false" ht="15" hidden="false" customHeight="false" outlineLevel="0" collapsed="false">
      <c r="A766" s="28" t="s">
        <v>2352</v>
      </c>
      <c r="B766" s="29" t="s">
        <v>2353</v>
      </c>
      <c r="C766" s="29" t="s">
        <v>2354</v>
      </c>
      <c r="D766" s="30" t="n">
        <v>123.45</v>
      </c>
      <c r="E766" s="29" t="n">
        <v>1</v>
      </c>
      <c r="F766" s="31" t="n">
        <v>28302</v>
      </c>
      <c r="G766" s="32" t="s">
        <v>2355</v>
      </c>
      <c r="H766" s="33" t="n">
        <v>9515</v>
      </c>
    </row>
    <row r="767" customFormat="false" ht="15" hidden="false" customHeight="false" outlineLevel="0" collapsed="false">
      <c r="A767" s="28" t="s">
        <v>2356</v>
      </c>
      <c r="B767" s="29" t="s">
        <v>2356</v>
      </c>
      <c r="C767" s="29" t="s">
        <v>2357</v>
      </c>
      <c r="D767" s="30" t="n">
        <v>18</v>
      </c>
      <c r="E767" s="29" t="n">
        <v>1</v>
      </c>
      <c r="F767" s="31" t="n">
        <v>28159</v>
      </c>
      <c r="G767" s="32" t="s">
        <v>2358</v>
      </c>
      <c r="H767" s="33" t="n">
        <v>9520</v>
      </c>
    </row>
    <row r="768" customFormat="false" ht="15" hidden="false" customHeight="false" outlineLevel="0" collapsed="false">
      <c r="A768" s="28" t="s">
        <v>2359</v>
      </c>
      <c r="B768" s="29" t="s">
        <v>2359</v>
      </c>
      <c r="C768" s="29" t="s">
        <v>2360</v>
      </c>
      <c r="D768" s="30" t="n">
        <v>14.19</v>
      </c>
      <c r="E768" s="29" t="n">
        <v>1</v>
      </c>
      <c r="F768" s="31" t="n">
        <v>29179</v>
      </c>
      <c r="G768" s="32" t="s">
        <v>2361</v>
      </c>
      <c r="H768" s="33" t="n">
        <v>9525</v>
      </c>
    </row>
    <row r="769" customFormat="false" ht="15" hidden="false" customHeight="false" outlineLevel="0" collapsed="false">
      <c r="A769" s="28" t="s">
        <v>2359</v>
      </c>
      <c r="B769" s="29" t="s">
        <v>2362</v>
      </c>
      <c r="C769" s="29" t="s">
        <v>2363</v>
      </c>
      <c r="D769" s="30" t="n">
        <v>14.18</v>
      </c>
      <c r="E769" s="29" t="n">
        <v>1</v>
      </c>
      <c r="F769" s="31" t="n">
        <v>30301</v>
      </c>
      <c r="G769" s="32" t="s">
        <v>2364</v>
      </c>
      <c r="H769" s="33" t="n">
        <v>9525</v>
      </c>
    </row>
    <row r="770" customFormat="false" ht="15" hidden="false" customHeight="false" outlineLevel="0" collapsed="false">
      <c r="A770" s="28" t="s">
        <v>2365</v>
      </c>
      <c r="B770" s="29" t="s">
        <v>2365</v>
      </c>
      <c r="C770" s="29" t="s">
        <v>2366</v>
      </c>
      <c r="D770" s="30" t="n">
        <v>68.36</v>
      </c>
      <c r="E770" s="29" t="n">
        <v>1</v>
      </c>
      <c r="F770" s="31" t="n">
        <v>32237</v>
      </c>
      <c r="G770" s="32" t="s">
        <v>2367</v>
      </c>
      <c r="H770" s="33" t="n">
        <v>9536</v>
      </c>
    </row>
    <row r="771" customFormat="false" ht="15" hidden="false" customHeight="false" outlineLevel="0" collapsed="false">
      <c r="A771" s="28" t="s">
        <v>2365</v>
      </c>
      <c r="B771" s="29" t="s">
        <v>2368</v>
      </c>
      <c r="C771" s="29" t="s">
        <v>2369</v>
      </c>
      <c r="D771" s="30" t="n">
        <v>18</v>
      </c>
      <c r="E771" s="29" t="n">
        <v>1</v>
      </c>
      <c r="F771" s="31" t="n">
        <v>42957</v>
      </c>
      <c r="G771" s="32" t="s">
        <v>2370</v>
      </c>
      <c r="H771" s="33" t="n">
        <v>9536</v>
      </c>
    </row>
    <row r="772" customFormat="false" ht="15" hidden="false" customHeight="false" outlineLevel="0" collapsed="false">
      <c r="A772" s="28" t="s">
        <v>2371</v>
      </c>
      <c r="B772" s="29" t="s">
        <v>2372</v>
      </c>
      <c r="C772" s="29" t="s">
        <v>2373</v>
      </c>
      <c r="D772" s="30" t="n">
        <v>10.02</v>
      </c>
      <c r="E772" s="29" t="n">
        <v>1</v>
      </c>
      <c r="F772" s="31" t="n">
        <v>29686</v>
      </c>
      <c r="G772" s="32" t="s">
        <v>2374</v>
      </c>
      <c r="H772" s="33" t="n">
        <v>9540</v>
      </c>
    </row>
    <row r="773" customFormat="false" ht="15" hidden="false" customHeight="false" outlineLevel="0" collapsed="false">
      <c r="A773" s="28" t="s">
        <v>2375</v>
      </c>
      <c r="B773" s="29" t="s">
        <v>2376</v>
      </c>
      <c r="C773" s="29" t="s">
        <v>2377</v>
      </c>
      <c r="D773" s="30" t="n">
        <v>0.02</v>
      </c>
      <c r="E773" s="29" t="n">
        <v>1</v>
      </c>
      <c r="F773" s="31" t="n">
        <v>28909</v>
      </c>
      <c r="G773" s="32" t="s">
        <v>2378</v>
      </c>
      <c r="H773" s="33" t="n">
        <v>9545</v>
      </c>
    </row>
    <row r="774" customFormat="false" ht="15" hidden="false" customHeight="false" outlineLevel="0" collapsed="false">
      <c r="A774" s="28" t="s">
        <v>2379</v>
      </c>
      <c r="B774" s="29" t="s">
        <v>2379</v>
      </c>
      <c r="C774" s="29" t="s">
        <v>2380</v>
      </c>
      <c r="D774" s="30" t="n">
        <v>0.01</v>
      </c>
      <c r="E774" s="29" t="n">
        <v>1</v>
      </c>
      <c r="F774" s="31" t="n">
        <v>29257</v>
      </c>
      <c r="G774" s="32" t="s">
        <v>2381</v>
      </c>
      <c r="H774" s="33" t="n">
        <v>9548</v>
      </c>
    </row>
    <row r="775" customFormat="false" ht="15" hidden="false" customHeight="false" outlineLevel="0" collapsed="false">
      <c r="A775" s="28" t="s">
        <v>2382</v>
      </c>
      <c r="B775" s="29" t="s">
        <v>2382</v>
      </c>
      <c r="C775" s="29" t="s">
        <v>2383</v>
      </c>
      <c r="D775" s="30" t="n">
        <v>14.09</v>
      </c>
      <c r="E775" s="29" t="n">
        <v>1</v>
      </c>
      <c r="F775" s="31" t="n">
        <v>33477</v>
      </c>
      <c r="G775" s="32" t="s">
        <v>2384</v>
      </c>
      <c r="H775" s="33" t="n">
        <v>9552</v>
      </c>
    </row>
    <row r="776" customFormat="false" ht="15" hidden="false" customHeight="false" outlineLevel="0" collapsed="false">
      <c r="A776" s="28" t="s">
        <v>2382</v>
      </c>
      <c r="B776" s="29" t="s">
        <v>2385</v>
      </c>
      <c r="C776" s="29" t="s">
        <v>2386</v>
      </c>
      <c r="D776" s="30" t="n">
        <v>52.32</v>
      </c>
      <c r="E776" s="29" t="n">
        <v>1</v>
      </c>
      <c r="F776" s="31" t="n">
        <v>42271</v>
      </c>
      <c r="G776" s="32" t="s">
        <v>22</v>
      </c>
      <c r="H776" s="33" t="n">
        <v>9552</v>
      </c>
    </row>
    <row r="777" customFormat="false" ht="15" hidden="false" customHeight="false" outlineLevel="0" collapsed="false">
      <c r="A777" s="28" t="s">
        <v>2387</v>
      </c>
      <c r="B777" s="29" t="s">
        <v>2388</v>
      </c>
      <c r="C777" s="29" t="s">
        <v>2389</v>
      </c>
      <c r="D777" s="30" t="n">
        <v>51.36</v>
      </c>
      <c r="E777" s="29" t="n">
        <v>1</v>
      </c>
      <c r="F777" s="31" t="n">
        <v>29269</v>
      </c>
      <c r="G777" s="32" t="s">
        <v>2390</v>
      </c>
      <c r="H777" s="33" t="n">
        <v>9556</v>
      </c>
    </row>
    <row r="778" customFormat="false" ht="15" hidden="false" customHeight="false" outlineLevel="0" collapsed="false">
      <c r="A778" s="28" t="s">
        <v>2387</v>
      </c>
      <c r="B778" s="29" t="s">
        <v>2391</v>
      </c>
      <c r="C778" s="29" t="s">
        <v>2392</v>
      </c>
      <c r="D778" s="30" t="n">
        <v>40</v>
      </c>
      <c r="E778" s="29" t="n">
        <v>1</v>
      </c>
      <c r="F778" s="31" t="n">
        <v>41627</v>
      </c>
      <c r="G778" s="32" t="s">
        <v>22</v>
      </c>
      <c r="H778" s="33" t="n">
        <v>9556</v>
      </c>
    </row>
    <row r="779" customFormat="false" ht="15" hidden="false" customHeight="false" outlineLevel="0" collapsed="false">
      <c r="A779" s="28" t="s">
        <v>2387</v>
      </c>
      <c r="B779" s="29" t="s">
        <v>2393</v>
      </c>
      <c r="C779" s="29" t="s">
        <v>2394</v>
      </c>
      <c r="D779" s="30" t="n">
        <v>183.64</v>
      </c>
      <c r="E779" s="29" t="n">
        <v>1</v>
      </c>
      <c r="F779" s="31" t="n">
        <v>43017</v>
      </c>
      <c r="G779" s="32" t="s">
        <v>2395</v>
      </c>
      <c r="H779" s="33" t="n">
        <v>9556</v>
      </c>
    </row>
    <row r="780" customFormat="false" ht="15" hidden="false" customHeight="false" outlineLevel="0" collapsed="false">
      <c r="A780" s="28" t="s">
        <v>2396</v>
      </c>
      <c r="B780" s="29" t="s">
        <v>2396</v>
      </c>
      <c r="C780" s="29" t="s">
        <v>2397</v>
      </c>
      <c r="D780" s="30" t="n">
        <v>14</v>
      </c>
      <c r="E780" s="29" t="n">
        <v>1</v>
      </c>
      <c r="F780" s="31" t="n">
        <v>28752</v>
      </c>
      <c r="G780" s="32" t="s">
        <v>2398</v>
      </c>
      <c r="H780" s="33" t="n">
        <v>9572</v>
      </c>
    </row>
    <row r="781" customFormat="false" ht="15" hidden="false" customHeight="false" outlineLevel="0" collapsed="false">
      <c r="A781" s="28" t="s">
        <v>2396</v>
      </c>
      <c r="B781" s="29" t="s">
        <v>2399</v>
      </c>
      <c r="C781" s="29" t="s">
        <v>2400</v>
      </c>
      <c r="D781" s="30" t="n">
        <v>0.03</v>
      </c>
      <c r="E781" s="29" t="n">
        <v>1</v>
      </c>
      <c r="F781" s="31" t="n">
        <v>36697</v>
      </c>
      <c r="G781" s="32" t="s">
        <v>22</v>
      </c>
      <c r="H781" s="33" t="n">
        <v>9572</v>
      </c>
    </row>
    <row r="782" customFormat="false" ht="15" hidden="false" customHeight="false" outlineLevel="0" collapsed="false">
      <c r="A782" s="28" t="s">
        <v>2401</v>
      </c>
      <c r="B782" s="29" t="s">
        <v>2402</v>
      </c>
      <c r="C782" s="29" t="s">
        <v>2403</v>
      </c>
      <c r="D782" s="30" t="n">
        <v>56.52</v>
      </c>
      <c r="E782" s="29" t="n">
        <v>1</v>
      </c>
      <c r="F782" s="31" t="n">
        <v>38860</v>
      </c>
      <c r="G782" s="32" t="s">
        <v>22</v>
      </c>
      <c r="H782" s="33" t="n">
        <v>9577</v>
      </c>
    </row>
    <row r="783" customFormat="false" ht="15" hidden="false" customHeight="false" outlineLevel="0" collapsed="false">
      <c r="A783" s="28" t="s">
        <v>2404</v>
      </c>
      <c r="B783" s="29" t="s">
        <v>2404</v>
      </c>
      <c r="C783" s="29" t="s">
        <v>2405</v>
      </c>
      <c r="D783" s="30" t="n">
        <v>18</v>
      </c>
      <c r="E783" s="29" t="n">
        <v>1</v>
      </c>
      <c r="F783" s="31" t="n">
        <v>32957</v>
      </c>
      <c r="G783" s="32" t="s">
        <v>2406</v>
      </c>
      <c r="H783" s="33" t="n">
        <v>9588</v>
      </c>
    </row>
    <row r="784" customFormat="false" ht="15" hidden="false" customHeight="false" outlineLevel="0" collapsed="false">
      <c r="A784" s="28" t="s">
        <v>2407</v>
      </c>
      <c r="B784" s="29" t="s">
        <v>2408</v>
      </c>
      <c r="C784" s="29" t="s">
        <v>2409</v>
      </c>
      <c r="D784" s="30" t="n">
        <v>75.77</v>
      </c>
      <c r="E784" s="29" t="n">
        <v>1</v>
      </c>
      <c r="F784" s="31" t="n">
        <v>30254</v>
      </c>
      <c r="G784" s="32" t="s">
        <v>2410</v>
      </c>
      <c r="H784" s="33" t="n">
        <v>9589</v>
      </c>
    </row>
    <row r="785" customFormat="false" ht="15" hidden="false" customHeight="false" outlineLevel="0" collapsed="false">
      <c r="A785" s="28" t="s">
        <v>2411</v>
      </c>
      <c r="B785" s="29" t="s">
        <v>2411</v>
      </c>
      <c r="C785" s="29" t="s">
        <v>2412</v>
      </c>
      <c r="D785" s="30" t="n">
        <v>0.29</v>
      </c>
      <c r="E785" s="29" t="n">
        <v>1</v>
      </c>
      <c r="F785" s="31" t="n">
        <v>31095</v>
      </c>
      <c r="G785" s="32" t="s">
        <v>2413</v>
      </c>
      <c r="H785" s="33" t="n">
        <v>9596</v>
      </c>
    </row>
    <row r="786" customFormat="false" ht="15" hidden="false" customHeight="false" outlineLevel="0" collapsed="false">
      <c r="A786" s="28" t="s">
        <v>2414</v>
      </c>
      <c r="B786" s="29" t="s">
        <v>2414</v>
      </c>
      <c r="C786" s="29" t="s">
        <v>2415</v>
      </c>
      <c r="D786" s="30" t="n">
        <v>17.12</v>
      </c>
      <c r="E786" s="29" t="n">
        <v>1</v>
      </c>
      <c r="F786" s="31" t="n">
        <v>32481</v>
      </c>
      <c r="G786" s="32" t="s">
        <v>2416</v>
      </c>
      <c r="H786" s="33" t="n">
        <v>9598</v>
      </c>
    </row>
    <row r="787" customFormat="false" ht="15" hidden="false" customHeight="false" outlineLevel="0" collapsed="false">
      <c r="A787" s="28" t="s">
        <v>2417</v>
      </c>
      <c r="B787" s="29" t="s">
        <v>2417</v>
      </c>
      <c r="C787" s="29" t="s">
        <v>2418</v>
      </c>
      <c r="D787" s="30" t="n">
        <v>0.14</v>
      </c>
      <c r="E787" s="29" t="n">
        <v>1</v>
      </c>
      <c r="F787" s="31" t="n">
        <v>32203</v>
      </c>
      <c r="G787" s="32" t="s">
        <v>2419</v>
      </c>
      <c r="H787" s="33" t="n">
        <v>9601</v>
      </c>
    </row>
    <row r="788" customFormat="false" ht="15" hidden="false" customHeight="false" outlineLevel="0" collapsed="false">
      <c r="A788" s="28" t="s">
        <v>2417</v>
      </c>
      <c r="B788" s="29" t="s">
        <v>2420</v>
      </c>
      <c r="C788" s="29" t="s">
        <v>2421</v>
      </c>
      <c r="D788" s="30" t="n">
        <v>18</v>
      </c>
      <c r="E788" s="29" t="n">
        <v>1</v>
      </c>
      <c r="F788" s="31" t="n">
        <v>42227</v>
      </c>
      <c r="G788" s="32" t="s">
        <v>22</v>
      </c>
      <c r="H788" s="33" t="n">
        <v>9601</v>
      </c>
    </row>
    <row r="789" customFormat="false" ht="15" hidden="false" customHeight="false" outlineLevel="0" collapsed="false">
      <c r="A789" s="28" t="s">
        <v>2422</v>
      </c>
      <c r="B789" s="29" t="s">
        <v>2422</v>
      </c>
      <c r="C789" s="29" t="s">
        <v>2423</v>
      </c>
      <c r="D789" s="30" t="n">
        <v>53.32</v>
      </c>
      <c r="E789" s="29" t="n">
        <v>1</v>
      </c>
      <c r="F789" s="31" t="n">
        <v>26129</v>
      </c>
      <c r="G789" s="32" t="s">
        <v>2424</v>
      </c>
      <c r="H789" s="33" t="n">
        <v>9608</v>
      </c>
    </row>
    <row r="790" customFormat="false" ht="15" hidden="false" customHeight="false" outlineLevel="0" collapsed="false">
      <c r="A790" s="28" t="s">
        <v>2425</v>
      </c>
      <c r="B790" s="29" t="s">
        <v>2426</v>
      </c>
      <c r="C790" s="29" t="s">
        <v>2427</v>
      </c>
      <c r="D790" s="30" t="n">
        <v>58.48</v>
      </c>
      <c r="E790" s="29" t="n">
        <v>1</v>
      </c>
      <c r="F790" s="31" t="n">
        <v>22390</v>
      </c>
      <c r="G790" s="32" t="s">
        <v>2428</v>
      </c>
      <c r="H790" s="33" t="n">
        <v>9613</v>
      </c>
    </row>
    <row r="791" customFormat="false" ht="15" hidden="false" customHeight="false" outlineLevel="0" collapsed="false">
      <c r="A791" s="28" t="s">
        <v>2425</v>
      </c>
      <c r="B791" s="29" t="s">
        <v>2429</v>
      </c>
      <c r="C791" s="29" t="s">
        <v>2430</v>
      </c>
      <c r="D791" s="30" t="n">
        <v>36.51</v>
      </c>
      <c r="E791" s="29" t="n">
        <v>1</v>
      </c>
      <c r="F791" s="31" t="n">
        <v>37830</v>
      </c>
      <c r="G791" s="32" t="s">
        <v>2431</v>
      </c>
      <c r="H791" s="33" t="n">
        <v>9613</v>
      </c>
    </row>
    <row r="792" customFormat="false" ht="15" hidden="false" customHeight="false" outlineLevel="0" collapsed="false">
      <c r="A792" s="28" t="s">
        <v>2432</v>
      </c>
      <c r="B792" s="29" t="s">
        <v>2432</v>
      </c>
      <c r="C792" s="29" t="s">
        <v>2433</v>
      </c>
      <c r="D792" s="30" t="n">
        <v>85.96</v>
      </c>
      <c r="E792" s="29" t="n">
        <v>1</v>
      </c>
      <c r="F792" s="31" t="n">
        <v>28892</v>
      </c>
      <c r="G792" s="32" t="s">
        <v>2434</v>
      </c>
      <c r="H792" s="33" t="n">
        <v>9622</v>
      </c>
    </row>
    <row r="793" customFormat="false" ht="15" hidden="false" customHeight="false" outlineLevel="0" collapsed="false">
      <c r="A793" s="28" t="s">
        <v>2435</v>
      </c>
      <c r="B793" s="29" t="s">
        <v>2435</v>
      </c>
      <c r="C793" s="29" t="s">
        <v>2436</v>
      </c>
      <c r="D793" s="30" t="n">
        <v>128.46</v>
      </c>
      <c r="E793" s="29" t="n">
        <v>1</v>
      </c>
      <c r="F793" s="31" t="n">
        <v>22852</v>
      </c>
      <c r="G793" s="32" t="s">
        <v>2437</v>
      </c>
      <c r="H793" s="33" t="n">
        <v>9625</v>
      </c>
    </row>
    <row r="794" customFormat="false" ht="15" hidden="false" customHeight="false" outlineLevel="0" collapsed="false">
      <c r="A794" s="28" t="s">
        <v>2438</v>
      </c>
      <c r="B794" s="29" t="s">
        <v>2438</v>
      </c>
      <c r="C794" s="29" t="s">
        <v>2439</v>
      </c>
      <c r="D794" s="30" t="n">
        <v>35.82</v>
      </c>
      <c r="E794" s="29" t="n">
        <v>1</v>
      </c>
      <c r="F794" s="31" t="n">
        <v>29375</v>
      </c>
      <c r="G794" s="32" t="s">
        <v>2440</v>
      </c>
      <c r="H794" s="33" t="n">
        <v>9626</v>
      </c>
    </row>
    <row r="795" customFormat="false" ht="15" hidden="false" customHeight="false" outlineLevel="0" collapsed="false">
      <c r="A795" s="28" t="s">
        <v>2441</v>
      </c>
      <c r="B795" s="29" t="s">
        <v>2441</v>
      </c>
      <c r="C795" s="29" t="s">
        <v>2442</v>
      </c>
      <c r="D795" s="30" t="n">
        <v>21.37</v>
      </c>
      <c r="E795" s="29" t="n">
        <v>1</v>
      </c>
      <c r="F795" s="31" t="n">
        <v>23179</v>
      </c>
      <c r="G795" s="32" t="s">
        <v>2443</v>
      </c>
      <c r="H795" s="33" t="n">
        <v>9628</v>
      </c>
    </row>
    <row r="796" customFormat="false" ht="15" hidden="false" customHeight="false" outlineLevel="0" collapsed="false">
      <c r="A796" s="28" t="s">
        <v>2444</v>
      </c>
      <c r="B796" s="29" t="s">
        <v>2444</v>
      </c>
      <c r="C796" s="29" t="s">
        <v>2445</v>
      </c>
      <c r="D796" s="30" t="n">
        <v>11.3</v>
      </c>
      <c r="E796" s="29" t="n">
        <v>1</v>
      </c>
      <c r="F796" s="31" t="n">
        <v>31310</v>
      </c>
      <c r="G796" s="32" t="s">
        <v>2446</v>
      </c>
      <c r="H796" s="33" t="n">
        <v>9633</v>
      </c>
    </row>
    <row r="797" customFormat="false" ht="15" hidden="false" customHeight="false" outlineLevel="0" collapsed="false">
      <c r="A797" s="28" t="s">
        <v>2447</v>
      </c>
      <c r="B797" s="29" t="s">
        <v>2447</v>
      </c>
      <c r="C797" s="29" t="s">
        <v>2448</v>
      </c>
      <c r="D797" s="30" t="n">
        <v>18</v>
      </c>
      <c r="E797" s="29" t="n">
        <v>1</v>
      </c>
      <c r="F797" s="31" t="n">
        <v>31453</v>
      </c>
      <c r="G797" s="32" t="s">
        <v>2449</v>
      </c>
      <c r="H797" s="33" t="n">
        <v>9636</v>
      </c>
    </row>
    <row r="798" customFormat="false" ht="15" hidden="false" customHeight="false" outlineLevel="0" collapsed="false">
      <c r="A798" s="28" t="s">
        <v>2450</v>
      </c>
      <c r="B798" s="29" t="s">
        <v>2450</v>
      </c>
      <c r="C798" s="29" t="s">
        <v>2451</v>
      </c>
      <c r="D798" s="30" t="n">
        <v>54.15</v>
      </c>
      <c r="E798" s="29" t="n">
        <v>1</v>
      </c>
      <c r="F798" s="31" t="n">
        <v>24934</v>
      </c>
      <c r="G798" s="32" t="s">
        <v>2452</v>
      </c>
      <c r="H798" s="33" t="n">
        <v>9642</v>
      </c>
    </row>
    <row r="799" customFormat="false" ht="15" hidden="false" customHeight="false" outlineLevel="0" collapsed="false">
      <c r="A799" s="28" t="s">
        <v>2453</v>
      </c>
      <c r="B799" s="29" t="s">
        <v>2454</v>
      </c>
      <c r="C799" s="29" t="s">
        <v>2455</v>
      </c>
      <c r="D799" s="30" t="n">
        <v>108.09</v>
      </c>
      <c r="E799" s="29" t="n">
        <v>1</v>
      </c>
      <c r="F799" s="31" t="n">
        <v>26183</v>
      </c>
      <c r="G799" s="32" t="s">
        <v>2456</v>
      </c>
      <c r="H799" s="33" t="n">
        <v>9646</v>
      </c>
    </row>
    <row r="800" customFormat="false" ht="15" hidden="false" customHeight="false" outlineLevel="0" collapsed="false">
      <c r="A800" s="28" t="s">
        <v>2453</v>
      </c>
      <c r="B800" s="29" t="s">
        <v>2457</v>
      </c>
      <c r="C800" s="29" t="s">
        <v>2458</v>
      </c>
      <c r="D800" s="30" t="n">
        <v>14</v>
      </c>
      <c r="E800" s="29" t="n">
        <v>1</v>
      </c>
      <c r="F800" s="31" t="n">
        <v>35203</v>
      </c>
      <c r="G800" s="32" t="s">
        <v>2459</v>
      </c>
      <c r="H800" s="33" t="n">
        <v>9646</v>
      </c>
    </row>
    <row r="801" customFormat="false" ht="15" hidden="false" customHeight="false" outlineLevel="0" collapsed="false">
      <c r="A801" s="28" t="s">
        <v>2460</v>
      </c>
      <c r="B801" s="29" t="s">
        <v>2460</v>
      </c>
      <c r="C801" s="29" t="s">
        <v>2461</v>
      </c>
      <c r="D801" s="30" t="n">
        <v>18.01</v>
      </c>
      <c r="E801" s="29" t="n">
        <v>1</v>
      </c>
      <c r="F801" s="31" t="n">
        <v>28487</v>
      </c>
      <c r="G801" s="32" t="s">
        <v>2462</v>
      </c>
      <c r="H801" s="33" t="n">
        <v>9662</v>
      </c>
    </row>
    <row r="802" customFormat="false" ht="15" hidden="false" customHeight="false" outlineLevel="0" collapsed="false">
      <c r="A802" s="28" t="s">
        <v>2463</v>
      </c>
      <c r="B802" s="29" t="s">
        <v>2463</v>
      </c>
      <c r="C802" s="29" t="s">
        <v>2464</v>
      </c>
      <c r="D802" s="30" t="n">
        <v>76.31</v>
      </c>
      <c r="E802" s="29" t="n">
        <v>1</v>
      </c>
      <c r="F802" s="31" t="n">
        <v>32372</v>
      </c>
      <c r="G802" s="32" t="s">
        <v>2465</v>
      </c>
      <c r="H802" s="33" t="n">
        <v>9663</v>
      </c>
    </row>
    <row r="803" customFormat="false" ht="15" hidden="false" customHeight="false" outlineLevel="0" collapsed="false">
      <c r="A803" s="28" t="s">
        <v>2466</v>
      </c>
      <c r="B803" s="29" t="s">
        <v>2466</v>
      </c>
      <c r="C803" s="29" t="s">
        <v>2467</v>
      </c>
      <c r="D803" s="30" t="n">
        <v>19.63</v>
      </c>
      <c r="E803" s="29" t="n">
        <v>1</v>
      </c>
      <c r="F803" s="31" t="n">
        <v>28959</v>
      </c>
      <c r="G803" s="32" t="s">
        <v>2468</v>
      </c>
      <c r="H803" s="33" t="n">
        <v>9673</v>
      </c>
    </row>
    <row r="804" customFormat="false" ht="15" hidden="false" customHeight="false" outlineLevel="0" collapsed="false">
      <c r="A804" s="28" t="s">
        <v>2466</v>
      </c>
      <c r="B804" s="29" t="s">
        <v>2469</v>
      </c>
      <c r="C804" s="29" t="s">
        <v>2470</v>
      </c>
      <c r="D804" s="30" t="n">
        <v>123.94</v>
      </c>
      <c r="E804" s="29" t="n">
        <v>1</v>
      </c>
      <c r="F804" s="31" t="n">
        <v>42187</v>
      </c>
      <c r="G804" s="32" t="s">
        <v>22</v>
      </c>
      <c r="H804" s="33" t="n">
        <v>9673</v>
      </c>
    </row>
    <row r="805" customFormat="false" ht="15" hidden="false" customHeight="false" outlineLevel="0" collapsed="false">
      <c r="A805" s="28" t="s">
        <v>2471</v>
      </c>
      <c r="B805" s="29" t="s">
        <v>2471</v>
      </c>
      <c r="C805" s="29" t="s">
        <v>2472</v>
      </c>
      <c r="D805" s="30" t="n">
        <v>18.03</v>
      </c>
      <c r="E805" s="29" t="n">
        <v>1</v>
      </c>
      <c r="F805" s="31" t="n">
        <v>31261</v>
      </c>
      <c r="G805" s="32" t="s">
        <v>2473</v>
      </c>
      <c r="H805" s="33" t="n">
        <v>9689</v>
      </c>
    </row>
    <row r="806" customFormat="false" ht="15" hidden="false" customHeight="false" outlineLevel="0" collapsed="false">
      <c r="A806" s="28" t="s">
        <v>2474</v>
      </c>
      <c r="B806" s="29" t="s">
        <v>2474</v>
      </c>
      <c r="C806" s="29" t="s">
        <v>2475</v>
      </c>
      <c r="D806" s="30" t="n">
        <v>72.79</v>
      </c>
      <c r="E806" s="29" t="n">
        <v>1</v>
      </c>
      <c r="F806" s="31" t="n">
        <v>24706</v>
      </c>
      <c r="G806" s="32" t="s">
        <v>2476</v>
      </c>
      <c r="H806" s="33" t="n">
        <v>9690</v>
      </c>
    </row>
    <row r="807" customFormat="false" ht="15" hidden="false" customHeight="false" outlineLevel="0" collapsed="false">
      <c r="A807" s="28" t="s">
        <v>2477</v>
      </c>
      <c r="B807" s="29" t="s">
        <v>2477</v>
      </c>
      <c r="C807" s="29" t="s">
        <v>2478</v>
      </c>
      <c r="D807" s="30" t="n">
        <v>17.3</v>
      </c>
      <c r="E807" s="29" t="n">
        <v>1</v>
      </c>
      <c r="F807" s="31" t="n">
        <v>30064</v>
      </c>
      <c r="G807" s="32" t="s">
        <v>2479</v>
      </c>
      <c r="H807" s="33" t="n">
        <v>9691</v>
      </c>
    </row>
    <row r="808" customFormat="false" ht="15" hidden="false" customHeight="false" outlineLevel="0" collapsed="false">
      <c r="A808" s="28" t="s">
        <v>2477</v>
      </c>
      <c r="B808" s="29" t="s">
        <v>2480</v>
      </c>
      <c r="C808" s="29" t="s">
        <v>2481</v>
      </c>
      <c r="D808" s="30" t="n">
        <v>216.15</v>
      </c>
      <c r="E808" s="29" t="n">
        <v>1</v>
      </c>
      <c r="F808" s="31" t="n">
        <v>27511</v>
      </c>
      <c r="G808" s="32" t="s">
        <v>2482</v>
      </c>
      <c r="H808" s="33" t="n">
        <v>9691</v>
      </c>
    </row>
    <row r="809" customFormat="false" ht="15" hidden="false" customHeight="false" outlineLevel="0" collapsed="false">
      <c r="A809" s="28" t="s">
        <v>2483</v>
      </c>
      <c r="B809" s="29" t="s">
        <v>2483</v>
      </c>
      <c r="C809" s="29" t="s">
        <v>2484</v>
      </c>
      <c r="D809" s="30" t="n">
        <v>88.53</v>
      </c>
      <c r="E809" s="29" t="n">
        <v>1</v>
      </c>
      <c r="F809" s="31" t="n">
        <v>27788</v>
      </c>
      <c r="G809" s="32" t="s">
        <v>2485</v>
      </c>
      <c r="H809" s="33" t="n">
        <v>9693</v>
      </c>
    </row>
    <row r="810" customFormat="false" ht="15" hidden="false" customHeight="false" outlineLevel="0" collapsed="false">
      <c r="A810" s="28" t="s">
        <v>2483</v>
      </c>
      <c r="B810" s="29" t="s">
        <v>2486</v>
      </c>
      <c r="C810" s="29" t="s">
        <v>2487</v>
      </c>
      <c r="D810" s="30" t="n">
        <v>59.15</v>
      </c>
      <c r="E810" s="29" t="n">
        <v>1</v>
      </c>
      <c r="F810" s="31" t="n">
        <v>35747</v>
      </c>
      <c r="G810" s="32" t="s">
        <v>22</v>
      </c>
      <c r="H810" s="33" t="n">
        <v>9693</v>
      </c>
    </row>
    <row r="811" customFormat="false" ht="15" hidden="false" customHeight="false" outlineLevel="0" collapsed="false">
      <c r="A811" s="28" t="s">
        <v>2488</v>
      </c>
      <c r="B811" s="29" t="s">
        <v>2488</v>
      </c>
      <c r="C811" s="29" t="s">
        <v>2489</v>
      </c>
      <c r="D811" s="30" t="n">
        <v>6.2</v>
      </c>
      <c r="E811" s="29" t="n">
        <v>1</v>
      </c>
      <c r="F811" s="31" t="n">
        <v>27360</v>
      </c>
      <c r="G811" s="32" t="s">
        <v>2490</v>
      </c>
      <c r="H811" s="33" t="n">
        <v>9700</v>
      </c>
    </row>
    <row r="812" customFormat="false" ht="15" hidden="false" customHeight="false" outlineLevel="0" collapsed="false">
      <c r="A812" s="28" t="s">
        <v>2488</v>
      </c>
      <c r="B812" s="29" t="s">
        <v>2491</v>
      </c>
      <c r="C812" s="29" t="s">
        <v>2492</v>
      </c>
      <c r="D812" s="30" t="n">
        <v>0.02</v>
      </c>
      <c r="E812" s="29" t="n">
        <v>1</v>
      </c>
      <c r="F812" s="31" t="n">
        <v>26595</v>
      </c>
      <c r="G812" s="32" t="s">
        <v>2493</v>
      </c>
      <c r="H812" s="33" t="n">
        <v>9700</v>
      </c>
    </row>
    <row r="813" customFormat="false" ht="15" hidden="false" customHeight="false" outlineLevel="0" collapsed="false">
      <c r="A813" s="28" t="s">
        <v>2488</v>
      </c>
      <c r="B813" s="29" t="s">
        <v>2494</v>
      </c>
      <c r="C813" s="29" t="s">
        <v>2495</v>
      </c>
      <c r="D813" s="30" t="n">
        <v>51.37</v>
      </c>
      <c r="E813" s="29" t="n">
        <v>1</v>
      </c>
      <c r="F813" s="31" t="n">
        <v>36174</v>
      </c>
      <c r="G813" s="32" t="s">
        <v>22</v>
      </c>
      <c r="H813" s="33" t="n">
        <v>9700</v>
      </c>
    </row>
    <row r="814" customFormat="false" ht="15" hidden="false" customHeight="false" outlineLevel="0" collapsed="false">
      <c r="A814" s="28" t="s">
        <v>2496</v>
      </c>
      <c r="B814" s="29" t="s">
        <v>2496</v>
      </c>
      <c r="C814" s="29" t="s">
        <v>2497</v>
      </c>
      <c r="D814" s="30" t="n">
        <v>18</v>
      </c>
      <c r="E814" s="29" t="n">
        <v>1</v>
      </c>
      <c r="F814" s="31" t="n">
        <v>30072</v>
      </c>
      <c r="G814" s="32" t="s">
        <v>2498</v>
      </c>
      <c r="H814" s="33" t="n">
        <v>9711</v>
      </c>
    </row>
    <row r="815" customFormat="false" ht="15" hidden="false" customHeight="false" outlineLevel="0" collapsed="false">
      <c r="A815" s="28" t="s">
        <v>2499</v>
      </c>
      <c r="B815" s="29" t="s">
        <v>2500</v>
      </c>
      <c r="C815" s="29" t="s">
        <v>2501</v>
      </c>
      <c r="D815" s="30" t="n">
        <v>17.4</v>
      </c>
      <c r="E815" s="29" t="n">
        <v>1</v>
      </c>
      <c r="F815" s="31" t="n">
        <v>29131</v>
      </c>
      <c r="G815" s="32" t="s">
        <v>2502</v>
      </c>
      <c r="H815" s="33" t="n">
        <v>9712</v>
      </c>
    </row>
    <row r="816" customFormat="false" ht="15" hidden="false" customHeight="false" outlineLevel="0" collapsed="false">
      <c r="A816" s="28" t="s">
        <v>2499</v>
      </c>
      <c r="B816" s="29" t="s">
        <v>2503</v>
      </c>
      <c r="C816" s="29" t="s">
        <v>2504</v>
      </c>
      <c r="D816" s="30" t="n">
        <v>29.01</v>
      </c>
      <c r="E816" s="29" t="n">
        <v>1</v>
      </c>
      <c r="F816" s="31" t="n">
        <v>42044</v>
      </c>
      <c r="G816" s="32" t="s">
        <v>22</v>
      </c>
      <c r="H816" s="33" t="n">
        <v>9712</v>
      </c>
    </row>
    <row r="817" customFormat="false" ht="15" hidden="false" customHeight="false" outlineLevel="0" collapsed="false">
      <c r="A817" s="28" t="s">
        <v>2505</v>
      </c>
      <c r="B817" s="29" t="s">
        <v>2505</v>
      </c>
      <c r="C817" s="29" t="s">
        <v>2506</v>
      </c>
      <c r="D817" s="30" t="n">
        <v>34.6</v>
      </c>
      <c r="E817" s="29" t="n">
        <v>1</v>
      </c>
      <c r="F817" s="31" t="n">
        <v>33326</v>
      </c>
      <c r="G817" s="32" t="s">
        <v>2507</v>
      </c>
      <c r="H817" s="33" t="n">
        <v>9713</v>
      </c>
    </row>
    <row r="818" customFormat="false" ht="15" hidden="false" customHeight="false" outlineLevel="0" collapsed="false">
      <c r="A818" s="28" t="s">
        <v>2505</v>
      </c>
      <c r="B818" s="29" t="s">
        <v>2508</v>
      </c>
      <c r="C818" s="29" t="s">
        <v>2509</v>
      </c>
      <c r="D818" s="30" t="n">
        <v>15.33</v>
      </c>
      <c r="E818" s="29" t="n">
        <v>1</v>
      </c>
      <c r="F818" s="31" t="n">
        <v>43264</v>
      </c>
      <c r="G818" s="32" t="s">
        <v>2510</v>
      </c>
      <c r="H818" s="33" t="n">
        <v>9713</v>
      </c>
    </row>
    <row r="819" customFormat="false" ht="15" hidden="false" customHeight="false" outlineLevel="0" collapsed="false">
      <c r="A819" s="28" t="s">
        <v>2511</v>
      </c>
      <c r="B819" s="29" t="s">
        <v>2512</v>
      </c>
      <c r="C819" s="29" t="s">
        <v>2513</v>
      </c>
      <c r="D819" s="30" t="n">
        <v>18</v>
      </c>
      <c r="E819" s="29" t="n">
        <v>1</v>
      </c>
      <c r="F819" s="31" t="n">
        <v>42704</v>
      </c>
      <c r="G819" s="32" t="s">
        <v>2514</v>
      </c>
      <c r="H819" s="33" t="n">
        <v>9717</v>
      </c>
    </row>
    <row r="820" customFormat="false" ht="15" hidden="false" customHeight="false" outlineLevel="0" collapsed="false">
      <c r="A820" s="28" t="s">
        <v>2515</v>
      </c>
      <c r="B820" s="29" t="s">
        <v>2515</v>
      </c>
      <c r="C820" s="29" t="s">
        <v>2516</v>
      </c>
      <c r="D820" s="30" t="n">
        <v>17.3</v>
      </c>
      <c r="E820" s="29" t="n">
        <v>1</v>
      </c>
      <c r="F820" s="31" t="n">
        <v>30876</v>
      </c>
      <c r="G820" s="32" t="s">
        <v>2517</v>
      </c>
      <c r="H820" s="33" t="n">
        <v>9721</v>
      </c>
    </row>
    <row r="821" customFormat="false" ht="15" hidden="false" customHeight="false" outlineLevel="0" collapsed="false">
      <c r="A821" s="28" t="s">
        <v>2515</v>
      </c>
      <c r="B821" s="29" t="s">
        <v>2518</v>
      </c>
      <c r="C821" s="29" t="s">
        <v>2519</v>
      </c>
      <c r="D821" s="30" t="n">
        <v>20.92</v>
      </c>
      <c r="E821" s="29" t="n">
        <v>1</v>
      </c>
      <c r="F821" s="31" t="n">
        <v>34025</v>
      </c>
      <c r="G821" s="32" t="s">
        <v>2520</v>
      </c>
      <c r="H821" s="33" t="n">
        <v>9721</v>
      </c>
    </row>
    <row r="822" customFormat="false" ht="15" hidden="false" customHeight="false" outlineLevel="0" collapsed="false">
      <c r="A822" s="28" t="s">
        <v>2515</v>
      </c>
      <c r="B822" s="29" t="s">
        <v>2521</v>
      </c>
      <c r="C822" s="29" t="s">
        <v>2522</v>
      </c>
      <c r="D822" s="30" t="n">
        <v>20</v>
      </c>
      <c r="E822" s="29" t="n">
        <v>1</v>
      </c>
      <c r="F822" s="31" t="n">
        <v>43251</v>
      </c>
      <c r="G822" s="32" t="s">
        <v>2523</v>
      </c>
      <c r="H822" s="33" t="n">
        <v>9721</v>
      </c>
    </row>
    <row r="823" customFormat="false" ht="15" hidden="false" customHeight="false" outlineLevel="0" collapsed="false">
      <c r="A823" s="28" t="s">
        <v>2524</v>
      </c>
      <c r="B823" s="29" t="s">
        <v>2524</v>
      </c>
      <c r="C823" s="29" t="s">
        <v>2525</v>
      </c>
      <c r="D823" s="30" t="n">
        <v>0.01</v>
      </c>
      <c r="E823" s="29" t="n">
        <v>1</v>
      </c>
      <c r="F823" s="31" t="n">
        <v>30470</v>
      </c>
      <c r="G823" s="32" t="s">
        <v>2526</v>
      </c>
      <c r="H823" s="33" t="n">
        <v>9726</v>
      </c>
    </row>
    <row r="824" customFormat="false" ht="15" hidden="false" customHeight="false" outlineLevel="0" collapsed="false">
      <c r="A824" s="28" t="s">
        <v>2527</v>
      </c>
      <c r="B824" s="29" t="s">
        <v>2527</v>
      </c>
      <c r="C824" s="29" t="s">
        <v>2528</v>
      </c>
      <c r="D824" s="30" t="n">
        <v>46.67</v>
      </c>
      <c r="E824" s="29" t="n">
        <v>1</v>
      </c>
      <c r="F824" s="31" t="n">
        <v>30827</v>
      </c>
      <c r="G824" s="32" t="s">
        <v>2529</v>
      </c>
      <c r="H824" s="33" t="n">
        <v>9739</v>
      </c>
    </row>
    <row r="825" customFormat="false" ht="15" hidden="false" customHeight="false" outlineLevel="0" collapsed="false">
      <c r="A825" s="28" t="s">
        <v>2530</v>
      </c>
      <c r="B825" s="29" t="s">
        <v>2530</v>
      </c>
      <c r="C825" s="29" t="s">
        <v>2531</v>
      </c>
      <c r="D825" s="30" t="n">
        <v>48.33</v>
      </c>
      <c r="E825" s="29" t="n">
        <v>1</v>
      </c>
      <c r="F825" s="31" t="n">
        <v>29764</v>
      </c>
      <c r="G825" s="32" t="s">
        <v>2532</v>
      </c>
      <c r="H825" s="33" t="n">
        <v>9742</v>
      </c>
    </row>
    <row r="826" customFormat="false" ht="15" hidden="false" customHeight="false" outlineLevel="0" collapsed="false">
      <c r="A826" s="28" t="s">
        <v>2530</v>
      </c>
      <c r="B826" s="29" t="s">
        <v>2533</v>
      </c>
      <c r="C826" s="29" t="s">
        <v>2534</v>
      </c>
      <c r="D826" s="30" t="n">
        <v>36.77</v>
      </c>
      <c r="E826" s="29" t="n">
        <v>1</v>
      </c>
      <c r="F826" s="31" t="n">
        <v>26756</v>
      </c>
      <c r="G826" s="32" t="s">
        <v>2535</v>
      </c>
      <c r="H826" s="33" t="n">
        <v>9742</v>
      </c>
    </row>
    <row r="827" customFormat="false" ht="15" hidden="false" customHeight="false" outlineLevel="0" collapsed="false">
      <c r="A827" s="28" t="s">
        <v>2530</v>
      </c>
      <c r="B827" s="29" t="s">
        <v>2536</v>
      </c>
      <c r="C827" s="29" t="s">
        <v>2537</v>
      </c>
      <c r="D827" s="30" t="n">
        <v>37.73</v>
      </c>
      <c r="E827" s="29" t="n">
        <v>1</v>
      </c>
      <c r="F827" s="31" t="n">
        <v>39231</v>
      </c>
      <c r="G827" s="32" t="s">
        <v>22</v>
      </c>
      <c r="H827" s="33" t="n">
        <v>9742</v>
      </c>
    </row>
    <row r="828" customFormat="false" ht="15" hidden="false" customHeight="false" outlineLevel="0" collapsed="false">
      <c r="A828" s="28" t="s">
        <v>2530</v>
      </c>
      <c r="B828" s="29" t="s">
        <v>2538</v>
      </c>
      <c r="C828" s="29" t="s">
        <v>2539</v>
      </c>
      <c r="D828" s="30" t="n">
        <v>37.73</v>
      </c>
      <c r="E828" s="29" t="n">
        <v>1</v>
      </c>
      <c r="F828" s="31" t="n">
        <v>40050</v>
      </c>
      <c r="G828" s="32" t="s">
        <v>2540</v>
      </c>
      <c r="H828" s="33" t="n">
        <v>9742</v>
      </c>
    </row>
    <row r="829" customFormat="false" ht="15" hidden="false" customHeight="false" outlineLevel="0" collapsed="false">
      <c r="A829" s="28" t="s">
        <v>2541</v>
      </c>
      <c r="B829" s="29" t="s">
        <v>2541</v>
      </c>
      <c r="C829" s="29" t="s">
        <v>2542</v>
      </c>
      <c r="D829" s="30" t="n">
        <v>24.14</v>
      </c>
      <c r="E829" s="29" t="n">
        <v>1</v>
      </c>
      <c r="F829" s="31" t="n">
        <v>24324</v>
      </c>
      <c r="G829" s="32" t="s">
        <v>2543</v>
      </c>
      <c r="H829" s="33" t="n">
        <v>9746</v>
      </c>
    </row>
    <row r="830" customFormat="false" ht="15" hidden="false" customHeight="false" outlineLevel="0" collapsed="false">
      <c r="A830" s="28" t="s">
        <v>2541</v>
      </c>
      <c r="B830" s="29" t="s">
        <v>2544</v>
      </c>
      <c r="C830" s="29" t="s">
        <v>2545</v>
      </c>
      <c r="D830" s="30" t="n">
        <v>18</v>
      </c>
      <c r="E830" s="29" t="n">
        <v>1</v>
      </c>
      <c r="F830" s="31" t="n">
        <v>39315</v>
      </c>
      <c r="G830" s="32" t="s">
        <v>22</v>
      </c>
      <c r="H830" s="33" t="n">
        <v>9746</v>
      </c>
    </row>
    <row r="831" customFormat="false" ht="15" hidden="false" customHeight="false" outlineLevel="0" collapsed="false">
      <c r="A831" s="28" t="s">
        <v>2546</v>
      </c>
      <c r="B831" s="29" t="s">
        <v>2546</v>
      </c>
      <c r="C831" s="29" t="s">
        <v>2547</v>
      </c>
      <c r="D831" s="30" t="n">
        <v>31.29</v>
      </c>
      <c r="E831" s="29" t="n">
        <v>1</v>
      </c>
      <c r="F831" s="31" t="n">
        <v>23894</v>
      </c>
      <c r="G831" s="32" t="s">
        <v>2548</v>
      </c>
      <c r="H831" s="33" t="n">
        <v>9748</v>
      </c>
    </row>
    <row r="832" customFormat="false" ht="15" hidden="false" customHeight="false" outlineLevel="0" collapsed="false">
      <c r="A832" s="28" t="s">
        <v>2549</v>
      </c>
      <c r="B832" s="29" t="s">
        <v>2549</v>
      </c>
      <c r="C832" s="29" t="s">
        <v>2550</v>
      </c>
      <c r="D832" s="30" t="n">
        <v>45.41</v>
      </c>
      <c r="E832" s="29" t="n">
        <v>1</v>
      </c>
      <c r="F832" s="31" t="n">
        <v>29511</v>
      </c>
      <c r="G832" s="32" t="s">
        <v>2551</v>
      </c>
      <c r="H832" s="33" t="n">
        <v>9752</v>
      </c>
    </row>
    <row r="833" customFormat="false" ht="15" hidden="false" customHeight="false" outlineLevel="0" collapsed="false">
      <c r="A833" s="28" t="s">
        <v>2549</v>
      </c>
      <c r="B833" s="29" t="s">
        <v>2552</v>
      </c>
      <c r="C833" s="29" t="s">
        <v>2553</v>
      </c>
      <c r="D833" s="30" t="n">
        <v>17.63</v>
      </c>
      <c r="E833" s="29" t="n">
        <v>1</v>
      </c>
      <c r="F833" s="31" t="n">
        <v>29209</v>
      </c>
      <c r="G833" s="32" t="s">
        <v>2554</v>
      </c>
      <c r="H833" s="33" t="n">
        <v>9752</v>
      </c>
    </row>
    <row r="834" customFormat="false" ht="15" hidden="false" customHeight="false" outlineLevel="0" collapsed="false">
      <c r="A834" s="28" t="s">
        <v>2555</v>
      </c>
      <c r="B834" s="29" t="s">
        <v>2555</v>
      </c>
      <c r="C834" s="29" t="s">
        <v>2556</v>
      </c>
      <c r="D834" s="30" t="n">
        <v>51.36</v>
      </c>
      <c r="E834" s="29" t="n">
        <v>1</v>
      </c>
      <c r="F834" s="31" t="n">
        <v>29565</v>
      </c>
      <c r="G834" s="32" t="s">
        <v>2557</v>
      </c>
      <c r="H834" s="33" t="n">
        <v>9754</v>
      </c>
    </row>
    <row r="835" customFormat="false" ht="15" hidden="false" customHeight="false" outlineLevel="0" collapsed="false">
      <c r="A835" s="28" t="s">
        <v>2558</v>
      </c>
      <c r="B835" s="29" t="s">
        <v>2559</v>
      </c>
      <c r="C835" s="29" t="s">
        <v>2560</v>
      </c>
      <c r="D835" s="30" t="n">
        <v>55.39</v>
      </c>
      <c r="E835" s="29" t="n">
        <v>1</v>
      </c>
      <c r="F835" s="31" t="n">
        <v>28749</v>
      </c>
      <c r="G835" s="32" t="s">
        <v>2561</v>
      </c>
      <c r="H835" s="33" t="n">
        <v>9756</v>
      </c>
    </row>
    <row r="836" customFormat="false" ht="15" hidden="false" customHeight="false" outlineLevel="0" collapsed="false">
      <c r="A836" s="28" t="s">
        <v>2562</v>
      </c>
      <c r="B836" s="29" t="s">
        <v>2562</v>
      </c>
      <c r="C836" s="29" t="s">
        <v>2563</v>
      </c>
      <c r="D836" s="30" t="n">
        <v>18</v>
      </c>
      <c r="E836" s="29" t="n">
        <v>1</v>
      </c>
      <c r="F836" s="31" t="n">
        <v>32553</v>
      </c>
      <c r="G836" s="32" t="s">
        <v>2564</v>
      </c>
      <c r="H836" s="33" t="n">
        <v>9762</v>
      </c>
    </row>
    <row r="837" customFormat="false" ht="15" hidden="false" customHeight="false" outlineLevel="0" collapsed="false">
      <c r="A837" s="28" t="s">
        <v>2562</v>
      </c>
      <c r="B837" s="29" t="s">
        <v>2565</v>
      </c>
      <c r="C837" s="29" t="s">
        <v>2566</v>
      </c>
      <c r="D837" s="30" t="n">
        <v>0.01</v>
      </c>
      <c r="E837" s="29" t="n">
        <v>1</v>
      </c>
      <c r="F837" s="31" t="n">
        <v>32008</v>
      </c>
      <c r="G837" s="32" t="s">
        <v>2567</v>
      </c>
      <c r="H837" s="33" t="n">
        <v>9762</v>
      </c>
    </row>
    <row r="838" customFormat="false" ht="15" hidden="false" customHeight="false" outlineLevel="0" collapsed="false">
      <c r="A838" s="28" t="s">
        <v>2568</v>
      </c>
      <c r="B838" s="29" t="s">
        <v>2568</v>
      </c>
      <c r="C838" s="29" t="s">
        <v>2569</v>
      </c>
      <c r="D838" s="30" t="n">
        <v>0.01</v>
      </c>
      <c r="E838" s="29" t="n">
        <v>1</v>
      </c>
      <c r="F838" s="31" t="n">
        <v>31405</v>
      </c>
      <c r="G838" s="32" t="s">
        <v>2570</v>
      </c>
      <c r="H838" s="33" t="n">
        <v>9763</v>
      </c>
    </row>
    <row r="839" customFormat="false" ht="15" hidden="false" customHeight="false" outlineLevel="0" collapsed="false">
      <c r="A839" s="28" t="s">
        <v>2571</v>
      </c>
      <c r="B839" s="29" t="s">
        <v>2572</v>
      </c>
      <c r="C839" s="29" t="s">
        <v>2573</v>
      </c>
      <c r="D839" s="30" t="n">
        <v>115.34</v>
      </c>
      <c r="E839" s="29" t="n">
        <v>1</v>
      </c>
      <c r="F839" s="31" t="n">
        <v>37402</v>
      </c>
      <c r="G839" s="32" t="s">
        <v>2574</v>
      </c>
      <c r="H839" s="33" t="n">
        <v>9767</v>
      </c>
    </row>
    <row r="840" customFormat="false" ht="15" hidden="false" customHeight="false" outlineLevel="0" collapsed="false">
      <c r="A840" s="28" t="s">
        <v>2575</v>
      </c>
      <c r="B840" s="29" t="s">
        <v>2575</v>
      </c>
      <c r="C840" s="29" t="s">
        <v>2576</v>
      </c>
      <c r="D840" s="30" t="n">
        <v>14.4</v>
      </c>
      <c r="E840" s="29" t="n">
        <v>1</v>
      </c>
      <c r="F840" s="31" t="n">
        <v>33067</v>
      </c>
      <c r="G840" s="32" t="s">
        <v>2577</v>
      </c>
      <c r="H840" s="33" t="n">
        <v>9778</v>
      </c>
    </row>
    <row r="841" customFormat="false" ht="15" hidden="false" customHeight="false" outlineLevel="0" collapsed="false">
      <c r="A841" s="28" t="s">
        <v>2578</v>
      </c>
      <c r="B841" s="29" t="s">
        <v>2578</v>
      </c>
      <c r="C841" s="29" t="s">
        <v>2579</v>
      </c>
      <c r="D841" s="30" t="n">
        <v>0.02</v>
      </c>
      <c r="E841" s="29" t="n">
        <v>1</v>
      </c>
      <c r="F841" s="31" t="n">
        <v>25918</v>
      </c>
      <c r="G841" s="32" t="s">
        <v>2580</v>
      </c>
      <c r="H841" s="33" t="n">
        <v>9779</v>
      </c>
    </row>
    <row r="842" customFormat="false" ht="15" hidden="false" customHeight="false" outlineLevel="0" collapsed="false">
      <c r="A842" s="28" t="s">
        <v>2581</v>
      </c>
      <c r="B842" s="29" t="s">
        <v>2581</v>
      </c>
      <c r="C842" s="29" t="s">
        <v>2582</v>
      </c>
      <c r="D842" s="30" t="n">
        <v>25.75</v>
      </c>
      <c r="E842" s="29" t="n">
        <v>1</v>
      </c>
      <c r="F842" s="31" t="n">
        <v>29568</v>
      </c>
      <c r="G842" s="32" t="s">
        <v>2583</v>
      </c>
      <c r="H842" s="33" t="n">
        <v>9789</v>
      </c>
    </row>
    <row r="843" customFormat="false" ht="15" hidden="false" customHeight="false" outlineLevel="0" collapsed="false">
      <c r="A843" s="28" t="s">
        <v>2581</v>
      </c>
      <c r="B843" s="29" t="s">
        <v>2584</v>
      </c>
      <c r="C843" s="29" t="s">
        <v>2585</v>
      </c>
      <c r="D843" s="30" t="n">
        <v>27.68</v>
      </c>
      <c r="E843" s="29" t="n">
        <v>1</v>
      </c>
      <c r="F843" s="31" t="n">
        <v>37954</v>
      </c>
      <c r="G843" s="32" t="s">
        <v>22</v>
      </c>
      <c r="H843" s="33" t="n">
        <v>9789</v>
      </c>
    </row>
    <row r="844" customFormat="false" ht="15" hidden="false" customHeight="false" outlineLevel="0" collapsed="false">
      <c r="A844" s="28" t="s">
        <v>2586</v>
      </c>
      <c r="B844" s="29" t="s">
        <v>2586</v>
      </c>
      <c r="C844" s="29" t="s">
        <v>2587</v>
      </c>
      <c r="D844" s="30" t="n">
        <v>15.05</v>
      </c>
      <c r="E844" s="29" t="n">
        <v>1</v>
      </c>
      <c r="F844" s="31" t="n">
        <v>32780</v>
      </c>
      <c r="G844" s="32" t="s">
        <v>2588</v>
      </c>
      <c r="H844" s="33" t="n">
        <v>9797</v>
      </c>
    </row>
    <row r="845" customFormat="false" ht="15" hidden="false" customHeight="false" outlineLevel="0" collapsed="false">
      <c r="A845" s="28" t="s">
        <v>2589</v>
      </c>
      <c r="B845" s="29" t="s">
        <v>2589</v>
      </c>
      <c r="C845" s="29" t="s">
        <v>2590</v>
      </c>
      <c r="D845" s="30" t="n">
        <v>0.01</v>
      </c>
      <c r="E845" s="29" t="n">
        <v>1</v>
      </c>
      <c r="F845" s="31" t="n">
        <v>24541</v>
      </c>
      <c r="G845" s="32" t="s">
        <v>2591</v>
      </c>
      <c r="H845" s="33" t="n">
        <v>9806</v>
      </c>
    </row>
    <row r="846" customFormat="false" ht="15" hidden="false" customHeight="false" outlineLevel="0" collapsed="false">
      <c r="A846" s="28" t="s">
        <v>2589</v>
      </c>
      <c r="B846" s="29" t="s">
        <v>2592</v>
      </c>
      <c r="C846" s="29" t="s">
        <v>2593</v>
      </c>
      <c r="D846" s="30" t="n">
        <v>14</v>
      </c>
      <c r="E846" s="29" t="n">
        <v>1</v>
      </c>
      <c r="F846" s="31" t="n">
        <v>26136</v>
      </c>
      <c r="G846" s="32" t="s">
        <v>2594</v>
      </c>
      <c r="H846" s="33" t="n">
        <v>9806</v>
      </c>
    </row>
    <row r="847" customFormat="false" ht="15" hidden="false" customHeight="false" outlineLevel="0" collapsed="false">
      <c r="A847" s="28" t="s">
        <v>2595</v>
      </c>
      <c r="B847" s="29" t="s">
        <v>2595</v>
      </c>
      <c r="C847" s="29" t="s">
        <v>2596</v>
      </c>
      <c r="D847" s="30" t="n">
        <v>51.92</v>
      </c>
      <c r="E847" s="29" t="n">
        <v>1</v>
      </c>
      <c r="F847" s="31" t="n">
        <v>32171</v>
      </c>
      <c r="G847" s="32" t="s">
        <v>2597</v>
      </c>
      <c r="H847" s="33" t="n">
        <v>9807</v>
      </c>
    </row>
    <row r="848" customFormat="false" ht="15" hidden="false" customHeight="false" outlineLevel="0" collapsed="false">
      <c r="A848" s="28" t="s">
        <v>2595</v>
      </c>
      <c r="B848" s="29" t="s">
        <v>2598</v>
      </c>
      <c r="C848" s="29" t="s">
        <v>2599</v>
      </c>
      <c r="D848" s="30" t="n">
        <v>18</v>
      </c>
      <c r="E848" s="29" t="n">
        <v>1</v>
      </c>
      <c r="F848" s="31" t="n">
        <v>43242</v>
      </c>
      <c r="G848" s="32" t="s">
        <v>2600</v>
      </c>
      <c r="H848" s="33" t="n">
        <v>9807</v>
      </c>
    </row>
    <row r="849" customFormat="false" ht="15" hidden="false" customHeight="false" outlineLevel="0" collapsed="false">
      <c r="A849" s="28" t="s">
        <v>2601</v>
      </c>
      <c r="B849" s="29" t="s">
        <v>2602</v>
      </c>
      <c r="C849" s="29" t="s">
        <v>2603</v>
      </c>
      <c r="D849" s="30" t="n">
        <v>50.21</v>
      </c>
      <c r="E849" s="29" t="n">
        <v>1</v>
      </c>
      <c r="F849" s="31" t="n">
        <v>25446</v>
      </c>
      <c r="G849" s="32" t="s">
        <v>2604</v>
      </c>
      <c r="H849" s="33" t="n">
        <v>9817</v>
      </c>
    </row>
    <row r="850" customFormat="false" ht="15" hidden="false" customHeight="false" outlineLevel="0" collapsed="false">
      <c r="A850" s="28" t="s">
        <v>2605</v>
      </c>
      <c r="B850" s="29" t="s">
        <v>2605</v>
      </c>
      <c r="C850" s="29" t="s">
        <v>2606</v>
      </c>
      <c r="D850" s="30" t="n">
        <v>1.72</v>
      </c>
      <c r="E850" s="29" t="n">
        <v>1</v>
      </c>
      <c r="F850" s="31" t="n">
        <v>31329</v>
      </c>
      <c r="G850" s="32" t="s">
        <v>2607</v>
      </c>
      <c r="H850" s="33" t="n">
        <v>9818</v>
      </c>
    </row>
    <row r="851" customFormat="false" ht="15" hidden="false" customHeight="false" outlineLevel="0" collapsed="false">
      <c r="A851" s="28" t="s">
        <v>2608</v>
      </c>
      <c r="B851" s="29" t="s">
        <v>2608</v>
      </c>
      <c r="C851" s="29" t="s">
        <v>2609</v>
      </c>
      <c r="D851" s="30" t="n">
        <v>123.72</v>
      </c>
      <c r="E851" s="29" t="n">
        <v>1</v>
      </c>
      <c r="F851" s="31" t="n">
        <v>22651</v>
      </c>
      <c r="G851" s="32" t="s">
        <v>2610</v>
      </c>
      <c r="H851" s="33" t="n">
        <v>9826</v>
      </c>
    </row>
    <row r="852" customFormat="false" ht="15" hidden="false" customHeight="false" outlineLevel="0" collapsed="false">
      <c r="A852" s="28" t="s">
        <v>2611</v>
      </c>
      <c r="B852" s="29" t="s">
        <v>2611</v>
      </c>
      <c r="C852" s="29" t="s">
        <v>2612</v>
      </c>
      <c r="D852" s="30" t="n">
        <v>37.39</v>
      </c>
      <c r="E852" s="29" t="n">
        <v>1</v>
      </c>
      <c r="F852" s="31" t="n">
        <v>32333</v>
      </c>
      <c r="G852" s="32" t="s">
        <v>2613</v>
      </c>
      <c r="H852" s="33" t="n">
        <v>9839</v>
      </c>
    </row>
    <row r="853" customFormat="false" ht="15" hidden="false" customHeight="false" outlineLevel="0" collapsed="false">
      <c r="A853" s="28" t="s">
        <v>2614</v>
      </c>
      <c r="B853" s="29" t="s">
        <v>2614</v>
      </c>
      <c r="C853" s="29" t="s">
        <v>2615</v>
      </c>
      <c r="D853" s="30" t="n">
        <v>44</v>
      </c>
      <c r="E853" s="29" t="n">
        <v>1</v>
      </c>
      <c r="F853" s="31" t="n">
        <v>31736</v>
      </c>
      <c r="G853" s="32" t="s">
        <v>2616</v>
      </c>
      <c r="H853" s="33" t="n">
        <v>9848</v>
      </c>
    </row>
    <row r="854" customFormat="false" ht="15" hidden="false" customHeight="false" outlineLevel="0" collapsed="false">
      <c r="A854" s="28" t="s">
        <v>2614</v>
      </c>
      <c r="B854" s="29" t="s">
        <v>2617</v>
      </c>
      <c r="C854" s="29" t="s">
        <v>2618</v>
      </c>
      <c r="D854" s="30" t="n">
        <v>149.5</v>
      </c>
      <c r="E854" s="29" t="n">
        <v>1</v>
      </c>
      <c r="F854" s="31" t="n">
        <v>32071</v>
      </c>
      <c r="G854" s="32" t="s">
        <v>2619</v>
      </c>
      <c r="H854" s="33" t="n">
        <v>9848</v>
      </c>
    </row>
    <row r="855" customFormat="false" ht="15" hidden="false" customHeight="false" outlineLevel="0" collapsed="false">
      <c r="A855" s="28" t="s">
        <v>2614</v>
      </c>
      <c r="B855" s="29" t="s">
        <v>2620</v>
      </c>
      <c r="C855" s="29" t="s">
        <v>2621</v>
      </c>
      <c r="D855" s="30" t="n">
        <v>18</v>
      </c>
      <c r="E855" s="29" t="n">
        <v>1</v>
      </c>
      <c r="F855" s="31" t="n">
        <v>43016</v>
      </c>
      <c r="G855" s="32" t="s">
        <v>2622</v>
      </c>
      <c r="H855" s="33" t="n">
        <v>9848</v>
      </c>
    </row>
    <row r="856" customFormat="false" ht="15" hidden="false" customHeight="false" outlineLevel="0" collapsed="false">
      <c r="A856" s="28" t="s">
        <v>2623</v>
      </c>
      <c r="B856" s="29" t="s">
        <v>2623</v>
      </c>
      <c r="C856" s="29" t="s">
        <v>2624</v>
      </c>
      <c r="D856" s="30" t="n">
        <v>0.02</v>
      </c>
      <c r="E856" s="29" t="n">
        <v>1</v>
      </c>
      <c r="F856" s="31" t="n">
        <v>30707</v>
      </c>
      <c r="G856" s="32" t="s">
        <v>2625</v>
      </c>
      <c r="H856" s="33" t="n">
        <v>9849</v>
      </c>
    </row>
    <row r="857" customFormat="false" ht="15" hidden="false" customHeight="false" outlineLevel="0" collapsed="false">
      <c r="A857" s="28" t="s">
        <v>2626</v>
      </c>
      <c r="B857" s="29" t="s">
        <v>2627</v>
      </c>
      <c r="C857" s="29" t="s">
        <v>2628</v>
      </c>
      <c r="D857" s="30" t="n">
        <v>24.82</v>
      </c>
      <c r="E857" s="29" t="n">
        <v>1</v>
      </c>
      <c r="F857" s="31" t="n">
        <v>22387</v>
      </c>
      <c r="G857" s="32" t="s">
        <v>2629</v>
      </c>
      <c r="H857" s="33" t="n">
        <v>9853</v>
      </c>
    </row>
    <row r="858" customFormat="false" ht="15" hidden="false" customHeight="false" outlineLevel="0" collapsed="false">
      <c r="A858" s="28" t="s">
        <v>2626</v>
      </c>
      <c r="B858" s="29" t="s">
        <v>2630</v>
      </c>
      <c r="C858" s="29" t="s">
        <v>2631</v>
      </c>
      <c r="D858" s="30" t="n">
        <v>186.12</v>
      </c>
      <c r="E858" s="29" t="n">
        <v>1</v>
      </c>
      <c r="F858" s="31" t="n">
        <v>38797</v>
      </c>
      <c r="G858" s="32" t="s">
        <v>2632</v>
      </c>
      <c r="H858" s="33" t="n">
        <v>9853</v>
      </c>
    </row>
    <row r="859" customFormat="false" ht="15" hidden="false" customHeight="false" outlineLevel="0" collapsed="false">
      <c r="A859" s="28" t="s">
        <v>2633</v>
      </c>
      <c r="B859" s="29" t="s">
        <v>2634</v>
      </c>
      <c r="C859" s="29" t="s">
        <v>2635</v>
      </c>
      <c r="D859" s="30" t="n">
        <v>18</v>
      </c>
      <c r="E859" s="29" t="n">
        <v>1</v>
      </c>
      <c r="F859" s="31" t="n">
        <v>42691</v>
      </c>
      <c r="G859" s="32" t="s">
        <v>2636</v>
      </c>
      <c r="H859" s="33" t="n">
        <v>9854</v>
      </c>
    </row>
    <row r="860" customFormat="false" ht="15" hidden="false" customHeight="false" outlineLevel="0" collapsed="false">
      <c r="A860" s="28" t="s">
        <v>2637</v>
      </c>
      <c r="B860" s="29" t="s">
        <v>2638</v>
      </c>
      <c r="C860" s="29" t="s">
        <v>2639</v>
      </c>
      <c r="D860" s="30" t="n">
        <v>34</v>
      </c>
      <c r="E860" s="29" t="n">
        <v>1</v>
      </c>
      <c r="F860" s="31" t="n">
        <v>41518</v>
      </c>
      <c r="G860" s="32" t="s">
        <v>22</v>
      </c>
      <c r="H860" s="33" t="n">
        <v>9866</v>
      </c>
    </row>
    <row r="861" customFormat="false" ht="15" hidden="false" customHeight="false" outlineLevel="0" collapsed="false">
      <c r="A861" s="28" t="s">
        <v>2640</v>
      </c>
      <c r="B861" s="29" t="s">
        <v>2640</v>
      </c>
      <c r="C861" s="29" t="s">
        <v>2641</v>
      </c>
      <c r="D861" s="30" t="n">
        <v>44.98</v>
      </c>
      <c r="E861" s="29" t="n">
        <v>1</v>
      </c>
      <c r="F861" s="31" t="n">
        <v>30172</v>
      </c>
      <c r="G861" s="32" t="s">
        <v>2642</v>
      </c>
      <c r="H861" s="33" t="n">
        <v>9872</v>
      </c>
    </row>
    <row r="862" customFormat="false" ht="15" hidden="false" customHeight="false" outlineLevel="0" collapsed="false">
      <c r="A862" s="28" t="s">
        <v>2640</v>
      </c>
      <c r="B862" s="29" t="s">
        <v>2643</v>
      </c>
      <c r="C862" s="29" t="s">
        <v>2644</v>
      </c>
      <c r="D862" s="30" t="n">
        <v>18</v>
      </c>
      <c r="E862" s="29" t="n">
        <v>1</v>
      </c>
      <c r="F862" s="31" t="n">
        <v>30665</v>
      </c>
      <c r="G862" s="32" t="s">
        <v>2645</v>
      </c>
      <c r="H862" s="33" t="n">
        <v>9872</v>
      </c>
    </row>
    <row r="863" customFormat="false" ht="15" hidden="false" customHeight="false" outlineLevel="0" collapsed="false">
      <c r="A863" s="28" t="s">
        <v>2646</v>
      </c>
      <c r="B863" s="29" t="s">
        <v>2646</v>
      </c>
      <c r="C863" s="29" t="s">
        <v>2647</v>
      </c>
      <c r="D863" s="30" t="n">
        <v>13.54</v>
      </c>
      <c r="E863" s="29" t="n">
        <v>1</v>
      </c>
      <c r="F863" s="31" t="n">
        <v>31089</v>
      </c>
      <c r="G863" s="32" t="s">
        <v>2648</v>
      </c>
      <c r="H863" s="33" t="n">
        <v>9877</v>
      </c>
    </row>
    <row r="864" customFormat="false" ht="15" hidden="false" customHeight="false" outlineLevel="0" collapsed="false">
      <c r="A864" s="28" t="s">
        <v>2649</v>
      </c>
      <c r="B864" s="29" t="s">
        <v>2650</v>
      </c>
      <c r="C864" s="29" t="s">
        <v>2651</v>
      </c>
      <c r="D864" s="30" t="n">
        <v>18</v>
      </c>
      <c r="E864" s="29" t="n">
        <v>1</v>
      </c>
      <c r="F864" s="31" t="n">
        <v>41954</v>
      </c>
      <c r="G864" s="32" t="s">
        <v>22</v>
      </c>
      <c r="H864" s="33" t="n">
        <v>9896</v>
      </c>
    </row>
    <row r="865" customFormat="false" ht="15" hidden="false" customHeight="false" outlineLevel="0" collapsed="false">
      <c r="A865" s="28" t="s">
        <v>2652</v>
      </c>
      <c r="B865" s="29" t="s">
        <v>2652</v>
      </c>
      <c r="C865" s="29" t="s">
        <v>2653</v>
      </c>
      <c r="D865" s="30" t="n">
        <v>42.89</v>
      </c>
      <c r="E865" s="29" t="n">
        <v>1</v>
      </c>
      <c r="F865" s="31" t="n">
        <v>27564</v>
      </c>
      <c r="G865" s="32" t="s">
        <v>2654</v>
      </c>
      <c r="H865" s="33" t="n">
        <v>9899</v>
      </c>
    </row>
    <row r="866" customFormat="false" ht="15" hidden="false" customHeight="false" outlineLevel="0" collapsed="false">
      <c r="A866" s="28" t="s">
        <v>2652</v>
      </c>
      <c r="B866" s="29" t="s">
        <v>2655</v>
      </c>
      <c r="C866" s="29" t="s">
        <v>2656</v>
      </c>
      <c r="D866" s="30" t="n">
        <v>145.02</v>
      </c>
      <c r="E866" s="29" t="n">
        <v>1</v>
      </c>
      <c r="F866" s="31" t="n">
        <v>36211</v>
      </c>
      <c r="G866" s="32" t="s">
        <v>2657</v>
      </c>
      <c r="H866" s="33" t="n">
        <v>9899</v>
      </c>
    </row>
    <row r="867" customFormat="false" ht="15" hidden="false" customHeight="false" outlineLevel="0" collapsed="false">
      <c r="A867" s="28" t="s">
        <v>2652</v>
      </c>
      <c r="B867" s="29" t="s">
        <v>2658</v>
      </c>
      <c r="C867" s="29" t="s">
        <v>2659</v>
      </c>
      <c r="D867" s="30" t="n">
        <v>123.36</v>
      </c>
      <c r="E867" s="29" t="n">
        <v>1</v>
      </c>
      <c r="F867" s="31" t="n">
        <v>43085</v>
      </c>
      <c r="G867" s="32" t="s">
        <v>2660</v>
      </c>
      <c r="H867" s="33" t="n">
        <v>9899</v>
      </c>
    </row>
    <row r="868" customFormat="false" ht="15" hidden="false" customHeight="false" outlineLevel="0" collapsed="false">
      <c r="A868" s="28" t="s">
        <v>2661</v>
      </c>
      <c r="B868" s="29" t="s">
        <v>2661</v>
      </c>
      <c r="C868" s="29" t="s">
        <v>2662</v>
      </c>
      <c r="D868" s="30" t="n">
        <v>43.13</v>
      </c>
      <c r="E868" s="29" t="n">
        <v>1</v>
      </c>
      <c r="F868" s="31" t="n">
        <v>30577</v>
      </c>
      <c r="G868" s="32" t="s">
        <v>2663</v>
      </c>
      <c r="H868" s="33" t="n">
        <v>9902</v>
      </c>
    </row>
    <row r="869" customFormat="false" ht="15" hidden="false" customHeight="false" outlineLevel="0" collapsed="false">
      <c r="A869" s="28" t="s">
        <v>2661</v>
      </c>
      <c r="B869" s="29" t="s">
        <v>2664</v>
      </c>
      <c r="C869" s="29" t="s">
        <v>2665</v>
      </c>
      <c r="D869" s="30" t="n">
        <v>17.63</v>
      </c>
      <c r="E869" s="29" t="n">
        <v>1</v>
      </c>
      <c r="F869" s="31" t="n">
        <v>41932</v>
      </c>
      <c r="G869" s="32" t="s">
        <v>22</v>
      </c>
      <c r="H869" s="33" t="n">
        <v>9902</v>
      </c>
    </row>
    <row r="870" customFormat="false" ht="15" hidden="false" customHeight="false" outlineLevel="0" collapsed="false">
      <c r="A870" s="28" t="s">
        <v>2661</v>
      </c>
      <c r="B870" s="29" t="s">
        <v>2666</v>
      </c>
      <c r="C870" s="29" t="s">
        <v>2667</v>
      </c>
      <c r="D870" s="30" t="n">
        <v>18</v>
      </c>
      <c r="E870" s="29" t="n">
        <v>1</v>
      </c>
      <c r="F870" s="31" t="n">
        <v>43267</v>
      </c>
      <c r="G870" s="32" t="s">
        <v>2668</v>
      </c>
      <c r="H870" s="33" t="n">
        <v>9902</v>
      </c>
    </row>
    <row r="871" customFormat="false" ht="15" hidden="false" customHeight="false" outlineLevel="0" collapsed="false">
      <c r="A871" s="28" t="s">
        <v>2669</v>
      </c>
      <c r="B871" s="29" t="s">
        <v>2670</v>
      </c>
      <c r="C871" s="29" t="s">
        <v>2671</v>
      </c>
      <c r="D871" s="30" t="n">
        <v>86.83</v>
      </c>
      <c r="E871" s="29" t="n">
        <v>1</v>
      </c>
      <c r="F871" s="31" t="n">
        <v>33617</v>
      </c>
      <c r="G871" s="32" t="s">
        <v>2672</v>
      </c>
      <c r="H871" s="33" t="n">
        <v>9905</v>
      </c>
    </row>
    <row r="872" customFormat="false" ht="15" hidden="false" customHeight="false" outlineLevel="0" collapsed="false">
      <c r="A872" s="28" t="s">
        <v>2669</v>
      </c>
      <c r="B872" s="29" t="s">
        <v>2673</v>
      </c>
      <c r="C872" s="29" t="s">
        <v>2674</v>
      </c>
      <c r="D872" s="30" t="n">
        <v>23.08</v>
      </c>
      <c r="E872" s="29" t="n">
        <v>1</v>
      </c>
      <c r="F872" s="31" t="n">
        <v>40521</v>
      </c>
      <c r="G872" s="32" t="s">
        <v>22</v>
      </c>
      <c r="H872" s="33" t="n">
        <v>9905</v>
      </c>
    </row>
    <row r="873" customFormat="false" ht="15" hidden="false" customHeight="false" outlineLevel="0" collapsed="false">
      <c r="A873" s="28" t="s">
        <v>2675</v>
      </c>
      <c r="B873" s="29" t="s">
        <v>2676</v>
      </c>
      <c r="C873" s="29" t="s">
        <v>2677</v>
      </c>
      <c r="D873" s="30" t="n">
        <v>15.38</v>
      </c>
      <c r="E873" s="29" t="n">
        <v>1</v>
      </c>
      <c r="F873" s="31" t="n">
        <v>33741</v>
      </c>
      <c r="G873" s="32" t="s">
        <v>2678</v>
      </c>
      <c r="H873" s="33" t="n">
        <v>9917</v>
      </c>
    </row>
    <row r="874" customFormat="false" ht="15" hidden="false" customHeight="false" outlineLevel="0" collapsed="false">
      <c r="A874" s="28" t="s">
        <v>2679</v>
      </c>
      <c r="B874" s="29" t="s">
        <v>2679</v>
      </c>
      <c r="C874" s="29" t="s">
        <v>2680</v>
      </c>
      <c r="D874" s="30" t="n">
        <v>231.57</v>
      </c>
      <c r="E874" s="29" t="n">
        <v>1</v>
      </c>
      <c r="F874" s="31" t="n">
        <v>31318</v>
      </c>
      <c r="G874" s="32" t="s">
        <v>2681</v>
      </c>
      <c r="H874" s="33" t="n">
        <v>9920</v>
      </c>
    </row>
    <row r="875" customFormat="false" ht="15" hidden="false" customHeight="false" outlineLevel="0" collapsed="false">
      <c r="A875" s="28" t="s">
        <v>2682</v>
      </c>
      <c r="B875" s="29" t="s">
        <v>2682</v>
      </c>
      <c r="C875" s="29" t="s">
        <v>2683</v>
      </c>
      <c r="D875" s="30" t="n">
        <v>18</v>
      </c>
      <c r="E875" s="29" t="n">
        <v>1</v>
      </c>
      <c r="F875" s="31" t="n">
        <v>31552</v>
      </c>
      <c r="G875" s="32" t="s">
        <v>2684</v>
      </c>
      <c r="H875" s="33" t="n">
        <v>9937</v>
      </c>
    </row>
    <row r="876" customFormat="false" ht="15" hidden="false" customHeight="false" outlineLevel="0" collapsed="false">
      <c r="A876" s="28" t="s">
        <v>2682</v>
      </c>
      <c r="B876" s="29" t="s">
        <v>2685</v>
      </c>
      <c r="C876" s="29" t="s">
        <v>2686</v>
      </c>
      <c r="D876" s="30" t="n">
        <v>2.06</v>
      </c>
      <c r="E876" s="29" t="n">
        <v>1</v>
      </c>
      <c r="F876" s="31" t="n">
        <v>29991</v>
      </c>
      <c r="G876" s="32" t="s">
        <v>2687</v>
      </c>
      <c r="H876" s="33" t="n">
        <v>9937</v>
      </c>
    </row>
    <row r="877" customFormat="false" ht="15" hidden="false" customHeight="false" outlineLevel="0" collapsed="false">
      <c r="A877" s="28" t="s">
        <v>2688</v>
      </c>
      <c r="B877" s="29" t="s">
        <v>2688</v>
      </c>
      <c r="C877" s="29" t="s">
        <v>2689</v>
      </c>
      <c r="D877" s="30" t="n">
        <v>34</v>
      </c>
      <c r="E877" s="29" t="n">
        <v>1</v>
      </c>
      <c r="F877" s="31" t="n">
        <v>28453</v>
      </c>
      <c r="G877" s="32" t="s">
        <v>2690</v>
      </c>
      <c r="H877" s="33" t="n">
        <v>9948</v>
      </c>
    </row>
    <row r="878" customFormat="false" ht="15" hidden="false" customHeight="false" outlineLevel="0" collapsed="false">
      <c r="A878" s="28" t="s">
        <v>2688</v>
      </c>
      <c r="B878" s="29" t="s">
        <v>2691</v>
      </c>
      <c r="C878" s="29" t="s">
        <v>2692</v>
      </c>
      <c r="D878" s="30" t="n">
        <v>34</v>
      </c>
      <c r="E878" s="29" t="n">
        <v>1</v>
      </c>
      <c r="F878" s="31" t="n">
        <v>37991</v>
      </c>
      <c r="G878" s="32" t="s">
        <v>22</v>
      </c>
      <c r="H878" s="33" t="n">
        <v>9948</v>
      </c>
    </row>
    <row r="879" customFormat="false" ht="15" hidden="false" customHeight="false" outlineLevel="0" collapsed="false">
      <c r="A879" s="28" t="s">
        <v>2693</v>
      </c>
      <c r="B879" s="29" t="s">
        <v>2693</v>
      </c>
      <c r="C879" s="29" t="s">
        <v>2694</v>
      </c>
      <c r="D879" s="30" t="n">
        <v>41.82</v>
      </c>
      <c r="E879" s="29" t="n">
        <v>1</v>
      </c>
      <c r="F879" s="31" t="n">
        <v>32957</v>
      </c>
      <c r="G879" s="32" t="s">
        <v>2695</v>
      </c>
      <c r="H879" s="33" t="n">
        <v>9955</v>
      </c>
    </row>
    <row r="880" customFormat="false" ht="15" hidden="false" customHeight="false" outlineLevel="0" collapsed="false">
      <c r="A880" s="28" t="s">
        <v>2693</v>
      </c>
      <c r="B880" s="29" t="s">
        <v>2696</v>
      </c>
      <c r="C880" s="29" t="s">
        <v>2697</v>
      </c>
      <c r="D880" s="30" t="n">
        <v>18</v>
      </c>
      <c r="E880" s="29" t="n">
        <v>1</v>
      </c>
      <c r="F880" s="31" t="n">
        <v>42950</v>
      </c>
      <c r="G880" s="32" t="s">
        <v>2698</v>
      </c>
      <c r="H880" s="33" t="n">
        <v>9955</v>
      </c>
    </row>
    <row r="881" customFormat="false" ht="15" hidden="false" customHeight="false" outlineLevel="0" collapsed="false">
      <c r="A881" s="28" t="s">
        <v>2699</v>
      </c>
      <c r="B881" s="29" t="s">
        <v>2699</v>
      </c>
      <c r="C881" s="29" t="s">
        <v>2700</v>
      </c>
      <c r="D881" s="30" t="n">
        <v>13.2</v>
      </c>
      <c r="E881" s="29" t="n">
        <v>1</v>
      </c>
      <c r="F881" s="31" t="n">
        <v>32153</v>
      </c>
      <c r="G881" s="32" t="s">
        <v>2701</v>
      </c>
      <c r="H881" s="33" t="n">
        <v>9961</v>
      </c>
    </row>
    <row r="882" customFormat="false" ht="15" hidden="false" customHeight="false" outlineLevel="0" collapsed="false">
      <c r="A882" s="28" t="s">
        <v>2699</v>
      </c>
      <c r="B882" s="29" t="s">
        <v>2702</v>
      </c>
      <c r="C882" s="29" t="s">
        <v>2703</v>
      </c>
      <c r="D882" s="30" t="n">
        <v>18</v>
      </c>
      <c r="E882" s="29" t="n">
        <v>1</v>
      </c>
      <c r="F882" s="31" t="n">
        <v>42896</v>
      </c>
      <c r="G882" s="32" t="s">
        <v>2704</v>
      </c>
      <c r="H882" s="33" t="n">
        <v>9961</v>
      </c>
    </row>
    <row r="883" customFormat="false" ht="15" hidden="false" customHeight="false" outlineLevel="0" collapsed="false">
      <c r="A883" s="28" t="s">
        <v>2705</v>
      </c>
      <c r="B883" s="29" t="s">
        <v>2706</v>
      </c>
      <c r="C883" s="29" t="s">
        <v>2707</v>
      </c>
      <c r="D883" s="30" t="n">
        <v>77.19</v>
      </c>
      <c r="E883" s="29" t="n">
        <v>1</v>
      </c>
      <c r="F883" s="31" t="n">
        <v>30395</v>
      </c>
      <c r="G883" s="32" t="s">
        <v>2708</v>
      </c>
      <c r="H883" s="33" t="n">
        <v>9963</v>
      </c>
    </row>
    <row r="884" customFormat="false" ht="15" hidden="false" customHeight="false" outlineLevel="0" collapsed="false">
      <c r="A884" s="28" t="s">
        <v>2705</v>
      </c>
      <c r="B884" s="29" t="s">
        <v>2709</v>
      </c>
      <c r="C884" s="29" t="s">
        <v>2710</v>
      </c>
      <c r="D884" s="30" t="n">
        <v>13.76</v>
      </c>
      <c r="E884" s="29" t="n">
        <v>1</v>
      </c>
      <c r="F884" s="31" t="n">
        <v>41955</v>
      </c>
      <c r="G884" s="32" t="s">
        <v>22</v>
      </c>
      <c r="H884" s="33" t="n">
        <v>9963</v>
      </c>
    </row>
    <row r="885" customFormat="false" ht="15" hidden="false" customHeight="false" outlineLevel="0" collapsed="false">
      <c r="A885" s="28" t="s">
        <v>2711</v>
      </c>
      <c r="B885" s="29" t="s">
        <v>2711</v>
      </c>
      <c r="C885" s="29" t="s">
        <v>2712</v>
      </c>
      <c r="D885" s="30" t="n">
        <v>217.66</v>
      </c>
      <c r="E885" s="29" t="n">
        <v>1</v>
      </c>
      <c r="F885" s="31" t="n">
        <v>23677</v>
      </c>
      <c r="G885" s="32" t="s">
        <v>2713</v>
      </c>
      <c r="H885" s="33" t="n">
        <v>9967</v>
      </c>
    </row>
    <row r="886" customFormat="false" ht="15" hidden="false" customHeight="false" outlineLevel="0" collapsed="false">
      <c r="A886" s="28" t="s">
        <v>2714</v>
      </c>
      <c r="B886" s="29" t="s">
        <v>2715</v>
      </c>
      <c r="C886" s="29" t="s">
        <v>2716</v>
      </c>
      <c r="D886" s="30" t="n">
        <v>72.08</v>
      </c>
      <c r="E886" s="29" t="n">
        <v>1</v>
      </c>
      <c r="F886" s="31" t="n">
        <v>42709</v>
      </c>
      <c r="G886" s="32" t="s">
        <v>2717</v>
      </c>
      <c r="H886" s="33" t="n">
        <v>9968</v>
      </c>
    </row>
    <row r="887" customFormat="false" ht="15" hidden="false" customHeight="false" outlineLevel="0" collapsed="false">
      <c r="A887" s="28" t="s">
        <v>2718</v>
      </c>
      <c r="B887" s="29" t="s">
        <v>2718</v>
      </c>
      <c r="C887" s="29" t="s">
        <v>2719</v>
      </c>
      <c r="D887" s="30" t="n">
        <v>95.97</v>
      </c>
      <c r="E887" s="29" t="n">
        <v>1</v>
      </c>
      <c r="F887" s="31" t="n">
        <v>31817</v>
      </c>
      <c r="G887" s="32" t="s">
        <v>2720</v>
      </c>
      <c r="H887" s="33" t="n">
        <v>9973</v>
      </c>
    </row>
    <row r="888" customFormat="false" ht="15" hidden="false" customHeight="false" outlineLevel="0" collapsed="false">
      <c r="A888" s="28" t="s">
        <v>2721</v>
      </c>
      <c r="B888" s="29" t="s">
        <v>2721</v>
      </c>
      <c r="C888" s="29" t="s">
        <v>2722</v>
      </c>
      <c r="D888" s="30" t="n">
        <v>0.01</v>
      </c>
      <c r="E888" s="29" t="n">
        <v>1</v>
      </c>
      <c r="F888" s="31" t="n">
        <v>30531</v>
      </c>
      <c r="G888" s="32" t="s">
        <v>2723</v>
      </c>
      <c r="H888" s="33" t="n">
        <v>9984</v>
      </c>
    </row>
    <row r="889" customFormat="false" ht="15" hidden="false" customHeight="false" outlineLevel="0" collapsed="false">
      <c r="A889" s="28" t="s">
        <v>2724</v>
      </c>
      <c r="B889" s="29" t="s">
        <v>2724</v>
      </c>
      <c r="C889" s="29" t="s">
        <v>2725</v>
      </c>
      <c r="D889" s="30" t="n">
        <v>18.01</v>
      </c>
      <c r="E889" s="29" t="n">
        <v>1</v>
      </c>
      <c r="F889" s="31" t="n">
        <v>31230</v>
      </c>
      <c r="G889" s="32" t="s">
        <v>2726</v>
      </c>
      <c r="H889" s="33" t="n">
        <v>9995</v>
      </c>
    </row>
    <row r="890" customFormat="false" ht="15" hidden="false" customHeight="false" outlineLevel="0" collapsed="false">
      <c r="A890" s="28" t="s">
        <v>2727</v>
      </c>
      <c r="B890" s="29" t="s">
        <v>2727</v>
      </c>
      <c r="C890" s="29" t="s">
        <v>2728</v>
      </c>
      <c r="D890" s="30" t="n">
        <v>81.42</v>
      </c>
      <c r="E890" s="29" t="n">
        <v>1</v>
      </c>
      <c r="F890" s="31" t="n">
        <v>29374</v>
      </c>
      <c r="G890" s="32" t="s">
        <v>2729</v>
      </c>
      <c r="H890" s="33" t="n">
        <v>10001</v>
      </c>
    </row>
    <row r="891" customFormat="false" ht="15" hidden="false" customHeight="false" outlineLevel="0" collapsed="false">
      <c r="A891" s="28" t="s">
        <v>2727</v>
      </c>
      <c r="B891" s="29" t="s">
        <v>2730</v>
      </c>
      <c r="C891" s="29" t="s">
        <v>2731</v>
      </c>
      <c r="D891" s="30" t="n">
        <v>30</v>
      </c>
      <c r="E891" s="29" t="n">
        <v>1</v>
      </c>
      <c r="F891" s="31" t="n">
        <v>40529</v>
      </c>
      <c r="G891" s="32" t="s">
        <v>22</v>
      </c>
      <c r="H891" s="33" t="n">
        <v>10001</v>
      </c>
    </row>
    <row r="892" customFormat="false" ht="15" hidden="false" customHeight="false" outlineLevel="0" collapsed="false">
      <c r="A892" s="28" t="s">
        <v>2732</v>
      </c>
      <c r="B892" s="29" t="s">
        <v>2732</v>
      </c>
      <c r="C892" s="29" t="s">
        <v>2733</v>
      </c>
      <c r="D892" s="30" t="n">
        <v>64</v>
      </c>
      <c r="E892" s="29" t="n">
        <v>1</v>
      </c>
      <c r="F892" s="31" t="n">
        <v>32932</v>
      </c>
      <c r="G892" s="32" t="s">
        <v>2734</v>
      </c>
      <c r="H892" s="33" t="n">
        <v>10006</v>
      </c>
    </row>
    <row r="893" customFormat="false" ht="15" hidden="false" customHeight="false" outlineLevel="0" collapsed="false">
      <c r="A893" s="28" t="s">
        <v>2735</v>
      </c>
      <c r="B893" s="29" t="s">
        <v>2735</v>
      </c>
      <c r="C893" s="29" t="s">
        <v>2736</v>
      </c>
      <c r="D893" s="30" t="n">
        <v>212.42</v>
      </c>
      <c r="E893" s="29" t="n">
        <v>1</v>
      </c>
      <c r="F893" s="31" t="n">
        <v>28468</v>
      </c>
      <c r="G893" s="32" t="s">
        <v>2737</v>
      </c>
      <c r="H893" s="33" t="n">
        <v>10007</v>
      </c>
    </row>
    <row r="894" customFormat="false" ht="15" hidden="false" customHeight="false" outlineLevel="0" collapsed="false">
      <c r="A894" s="28" t="s">
        <v>2735</v>
      </c>
      <c r="B894" s="29" t="s">
        <v>2738</v>
      </c>
      <c r="C894" s="29" t="s">
        <v>2739</v>
      </c>
      <c r="D894" s="30" t="n">
        <v>17.23</v>
      </c>
      <c r="E894" s="29" t="n">
        <v>1</v>
      </c>
      <c r="F894" s="31" t="n">
        <v>27214</v>
      </c>
      <c r="G894" s="32" t="s">
        <v>2740</v>
      </c>
      <c r="H894" s="33" t="n">
        <v>10007</v>
      </c>
    </row>
    <row r="895" customFormat="false" ht="15" hidden="false" customHeight="false" outlineLevel="0" collapsed="false">
      <c r="A895" s="28" t="s">
        <v>2735</v>
      </c>
      <c r="B895" s="29" t="s">
        <v>2741</v>
      </c>
      <c r="C895" s="29" t="s">
        <v>2742</v>
      </c>
      <c r="D895" s="30" t="n">
        <v>18.88</v>
      </c>
      <c r="E895" s="29" t="n">
        <v>1</v>
      </c>
      <c r="F895" s="31" t="n">
        <v>41186</v>
      </c>
      <c r="G895" s="32" t="s">
        <v>22</v>
      </c>
      <c r="H895" s="33" t="n">
        <v>10007</v>
      </c>
    </row>
    <row r="896" customFormat="false" ht="15" hidden="false" customHeight="false" outlineLevel="0" collapsed="false">
      <c r="A896" s="28" t="s">
        <v>2735</v>
      </c>
      <c r="B896" s="29" t="s">
        <v>2743</v>
      </c>
      <c r="C896" s="29" t="s">
        <v>2744</v>
      </c>
      <c r="D896" s="30" t="n">
        <v>18</v>
      </c>
      <c r="E896" s="29" t="n">
        <v>1</v>
      </c>
      <c r="F896" s="31" t="n">
        <v>42296</v>
      </c>
      <c r="G896" s="32" t="s">
        <v>22</v>
      </c>
      <c r="H896" s="33" t="n">
        <v>10007</v>
      </c>
    </row>
    <row r="897" customFormat="false" ht="15" hidden="false" customHeight="false" outlineLevel="0" collapsed="false">
      <c r="A897" s="28" t="s">
        <v>2745</v>
      </c>
      <c r="B897" s="29" t="s">
        <v>2745</v>
      </c>
      <c r="C897" s="29" t="s">
        <v>2746</v>
      </c>
      <c r="D897" s="30" t="n">
        <v>75.44</v>
      </c>
      <c r="E897" s="29" t="n">
        <v>1</v>
      </c>
      <c r="F897" s="31" t="n">
        <v>30423</v>
      </c>
      <c r="G897" s="32" t="s">
        <v>2747</v>
      </c>
      <c r="H897" s="33" t="n">
        <v>10025</v>
      </c>
    </row>
    <row r="898" customFormat="false" ht="15" hidden="false" customHeight="false" outlineLevel="0" collapsed="false">
      <c r="A898" s="28" t="s">
        <v>2745</v>
      </c>
      <c r="B898" s="29" t="s">
        <v>2748</v>
      </c>
      <c r="C898" s="29" t="s">
        <v>2749</v>
      </c>
      <c r="D898" s="30" t="n">
        <v>18</v>
      </c>
      <c r="E898" s="29" t="n">
        <v>1</v>
      </c>
      <c r="F898" s="31" t="n">
        <v>39799</v>
      </c>
      <c r="G898" s="32" t="s">
        <v>22</v>
      </c>
      <c r="H898" s="33" t="n">
        <v>10025</v>
      </c>
    </row>
    <row r="899" customFormat="false" ht="15" hidden="false" customHeight="false" outlineLevel="0" collapsed="false">
      <c r="A899" s="28" t="s">
        <v>2750</v>
      </c>
      <c r="B899" s="29" t="s">
        <v>2750</v>
      </c>
      <c r="C899" s="29" t="s">
        <v>2751</v>
      </c>
      <c r="D899" s="30" t="n">
        <v>17.63</v>
      </c>
      <c r="E899" s="29" t="n">
        <v>1</v>
      </c>
      <c r="F899" s="31" t="n">
        <v>30700</v>
      </c>
      <c r="G899" s="32" t="s">
        <v>2752</v>
      </c>
      <c r="H899" s="33" t="n">
        <v>10033</v>
      </c>
    </row>
    <row r="900" customFormat="false" ht="15" hidden="false" customHeight="false" outlineLevel="0" collapsed="false">
      <c r="A900" s="28" t="s">
        <v>2750</v>
      </c>
      <c r="B900" s="29" t="s">
        <v>2753</v>
      </c>
      <c r="C900" s="29" t="s">
        <v>2754</v>
      </c>
      <c r="D900" s="30" t="n">
        <v>28.47</v>
      </c>
      <c r="E900" s="29" t="n">
        <v>1</v>
      </c>
      <c r="F900" s="31" t="n">
        <v>43305</v>
      </c>
      <c r="G900" s="32" t="s">
        <v>2755</v>
      </c>
      <c r="H900" s="33" t="n">
        <v>10033</v>
      </c>
    </row>
    <row r="901" customFormat="false" ht="15" hidden="false" customHeight="false" outlineLevel="0" collapsed="false">
      <c r="A901" s="28" t="s">
        <v>2756</v>
      </c>
      <c r="B901" s="29" t="s">
        <v>2757</v>
      </c>
      <c r="C901" s="29" t="s">
        <v>2758</v>
      </c>
      <c r="D901" s="30" t="n">
        <v>47.09</v>
      </c>
      <c r="E901" s="29" t="n">
        <v>1</v>
      </c>
      <c r="F901" s="31" t="n">
        <v>28561</v>
      </c>
      <c r="G901" s="32" t="s">
        <v>2759</v>
      </c>
      <c r="H901" s="33" t="n">
        <v>10035</v>
      </c>
    </row>
    <row r="902" customFormat="false" ht="15" hidden="false" customHeight="false" outlineLevel="0" collapsed="false">
      <c r="A902" s="28" t="s">
        <v>2760</v>
      </c>
      <c r="B902" s="29" t="s">
        <v>2760</v>
      </c>
      <c r="C902" s="29" t="s">
        <v>2761</v>
      </c>
      <c r="D902" s="30" t="n">
        <v>0.02</v>
      </c>
      <c r="E902" s="29" t="n">
        <v>1</v>
      </c>
      <c r="F902" s="31" t="n">
        <v>28760</v>
      </c>
      <c r="G902" s="32" t="s">
        <v>2762</v>
      </c>
      <c r="H902" s="33" t="n">
        <v>10044</v>
      </c>
    </row>
    <row r="903" customFormat="false" ht="15" hidden="false" customHeight="false" outlineLevel="0" collapsed="false">
      <c r="A903" s="28" t="s">
        <v>2760</v>
      </c>
      <c r="B903" s="29" t="s">
        <v>2763</v>
      </c>
      <c r="C903" s="29" t="s">
        <v>2764</v>
      </c>
      <c r="D903" s="30" t="n">
        <v>15.33</v>
      </c>
      <c r="E903" s="29" t="n">
        <v>1</v>
      </c>
      <c r="F903" s="31" t="n">
        <v>36642</v>
      </c>
      <c r="G903" s="32" t="s">
        <v>2765</v>
      </c>
      <c r="H903" s="33" t="n">
        <v>10044</v>
      </c>
    </row>
    <row r="904" customFormat="false" ht="15" hidden="false" customHeight="false" outlineLevel="0" collapsed="false">
      <c r="A904" s="28" t="s">
        <v>2766</v>
      </c>
      <c r="B904" s="29" t="s">
        <v>2766</v>
      </c>
      <c r="C904" s="29" t="s">
        <v>2767</v>
      </c>
      <c r="D904" s="30" t="n">
        <v>41.79</v>
      </c>
      <c r="E904" s="29" t="n">
        <v>1</v>
      </c>
      <c r="F904" s="31" t="n">
        <v>30840</v>
      </c>
      <c r="G904" s="32" t="s">
        <v>2768</v>
      </c>
      <c r="H904" s="33" t="n">
        <v>10047</v>
      </c>
    </row>
    <row r="905" customFormat="false" ht="15" hidden="false" customHeight="false" outlineLevel="0" collapsed="false">
      <c r="A905" s="28" t="s">
        <v>2769</v>
      </c>
      <c r="B905" s="29" t="s">
        <v>2769</v>
      </c>
      <c r="C905" s="29" t="s">
        <v>2770</v>
      </c>
      <c r="D905" s="30" t="n">
        <v>27</v>
      </c>
      <c r="E905" s="29" t="n">
        <v>1</v>
      </c>
      <c r="F905" s="31" t="n">
        <v>28450</v>
      </c>
      <c r="G905" s="32" t="s">
        <v>2771</v>
      </c>
      <c r="H905" s="33" t="n">
        <v>10053</v>
      </c>
    </row>
    <row r="906" customFormat="false" ht="15" hidden="false" customHeight="false" outlineLevel="0" collapsed="false">
      <c r="A906" s="28" t="s">
        <v>2772</v>
      </c>
      <c r="B906" s="29" t="s">
        <v>2772</v>
      </c>
      <c r="C906" s="29" t="s">
        <v>2773</v>
      </c>
      <c r="D906" s="30" t="n">
        <v>18</v>
      </c>
      <c r="E906" s="29" t="n">
        <v>1</v>
      </c>
      <c r="F906" s="31" t="n">
        <v>30940</v>
      </c>
      <c r="G906" s="32" t="s">
        <v>2774</v>
      </c>
      <c r="H906" s="33" t="n">
        <v>10058</v>
      </c>
    </row>
    <row r="907" customFormat="false" ht="15" hidden="false" customHeight="false" outlineLevel="0" collapsed="false">
      <c r="A907" s="28" t="s">
        <v>2772</v>
      </c>
      <c r="B907" s="29" t="s">
        <v>2775</v>
      </c>
      <c r="C907" s="29" t="s">
        <v>2776</v>
      </c>
      <c r="D907" s="30" t="n">
        <v>18.3</v>
      </c>
      <c r="E907" s="29" t="n">
        <v>1</v>
      </c>
      <c r="F907" s="31" t="n">
        <v>32342</v>
      </c>
      <c r="G907" s="32" t="s">
        <v>2777</v>
      </c>
      <c r="H907" s="33" t="n">
        <v>10058</v>
      </c>
    </row>
    <row r="908" customFormat="false" ht="15" hidden="false" customHeight="false" outlineLevel="0" collapsed="false">
      <c r="A908" s="28" t="s">
        <v>2778</v>
      </c>
      <c r="B908" s="29" t="s">
        <v>2779</v>
      </c>
      <c r="C908" s="29" t="s">
        <v>2780</v>
      </c>
      <c r="D908" s="30" t="n">
        <v>0.25</v>
      </c>
      <c r="E908" s="29" t="n">
        <v>1</v>
      </c>
      <c r="F908" s="31" t="n">
        <v>30168</v>
      </c>
      <c r="G908" s="32" t="s">
        <v>2781</v>
      </c>
      <c r="H908" s="33" t="n">
        <v>10061</v>
      </c>
    </row>
    <row r="909" customFormat="false" ht="15" hidden="false" customHeight="false" outlineLevel="0" collapsed="false">
      <c r="A909" s="28" t="s">
        <v>2782</v>
      </c>
      <c r="B909" s="29" t="s">
        <v>2783</v>
      </c>
      <c r="C909" s="29" t="s">
        <v>2784</v>
      </c>
      <c r="D909" s="30" t="n">
        <v>78.68</v>
      </c>
      <c r="E909" s="29" t="n">
        <v>1</v>
      </c>
      <c r="F909" s="31" t="n">
        <v>38302</v>
      </c>
      <c r="G909" s="32" t="s">
        <v>22</v>
      </c>
      <c r="H909" s="33" t="n">
        <v>10062</v>
      </c>
    </row>
    <row r="910" customFormat="false" ht="15" hidden="false" customHeight="false" outlineLevel="0" collapsed="false">
      <c r="A910" s="28" t="s">
        <v>2785</v>
      </c>
      <c r="B910" s="29" t="s">
        <v>2785</v>
      </c>
      <c r="C910" s="29" t="s">
        <v>2786</v>
      </c>
      <c r="D910" s="30" t="n">
        <v>34.6</v>
      </c>
      <c r="E910" s="29" t="n">
        <v>1</v>
      </c>
      <c r="F910" s="31" t="n">
        <v>26822</v>
      </c>
      <c r="G910" s="32" t="s">
        <v>2787</v>
      </c>
      <c r="H910" s="33" t="n">
        <v>10107</v>
      </c>
    </row>
    <row r="911" customFormat="false" ht="15" hidden="false" customHeight="false" outlineLevel="0" collapsed="false">
      <c r="A911" s="28" t="s">
        <v>2788</v>
      </c>
      <c r="B911" s="29" t="s">
        <v>2788</v>
      </c>
      <c r="C911" s="29" t="s">
        <v>2789</v>
      </c>
      <c r="D911" s="30" t="n">
        <v>196.04</v>
      </c>
      <c r="E911" s="29" t="n">
        <v>1</v>
      </c>
      <c r="F911" s="31" t="n">
        <v>30232</v>
      </c>
      <c r="G911" s="32" t="s">
        <v>2790</v>
      </c>
      <c r="H911" s="33" t="n">
        <v>10108</v>
      </c>
    </row>
    <row r="912" customFormat="false" ht="15" hidden="false" customHeight="false" outlineLevel="0" collapsed="false">
      <c r="A912" s="28" t="s">
        <v>2791</v>
      </c>
      <c r="B912" s="29" t="s">
        <v>2791</v>
      </c>
      <c r="C912" s="29" t="s">
        <v>2792</v>
      </c>
      <c r="D912" s="30" t="n">
        <v>203.9</v>
      </c>
      <c r="E912" s="29" t="n">
        <v>1</v>
      </c>
      <c r="F912" s="31" t="n">
        <v>31047</v>
      </c>
      <c r="G912" s="32" t="s">
        <v>2793</v>
      </c>
      <c r="H912" s="33" t="n">
        <v>10110</v>
      </c>
    </row>
    <row r="913" customFormat="false" ht="15" hidden="false" customHeight="false" outlineLevel="0" collapsed="false">
      <c r="A913" s="28" t="s">
        <v>2794</v>
      </c>
      <c r="B913" s="29" t="s">
        <v>2795</v>
      </c>
      <c r="C913" s="29" t="s">
        <v>2796</v>
      </c>
      <c r="D913" s="30" t="n">
        <v>42.89</v>
      </c>
      <c r="E913" s="29" t="n">
        <v>1</v>
      </c>
      <c r="F913" s="31" t="n">
        <v>42831</v>
      </c>
      <c r="G913" s="32" t="s">
        <v>2797</v>
      </c>
      <c r="H913" s="33" t="n">
        <v>10116</v>
      </c>
    </row>
    <row r="914" customFormat="false" ht="15" hidden="false" customHeight="false" outlineLevel="0" collapsed="false">
      <c r="A914" s="28" t="s">
        <v>2798</v>
      </c>
      <c r="B914" s="29" t="s">
        <v>2798</v>
      </c>
      <c r="C914" s="29" t="s">
        <v>2799</v>
      </c>
      <c r="D914" s="30" t="n">
        <v>34.61</v>
      </c>
      <c r="E914" s="29" t="n">
        <v>1</v>
      </c>
      <c r="F914" s="31" t="n">
        <v>32095</v>
      </c>
      <c r="G914" s="32" t="s">
        <v>2800</v>
      </c>
      <c r="H914" s="33" t="n">
        <v>10118</v>
      </c>
    </row>
    <row r="915" customFormat="false" ht="15" hidden="false" customHeight="false" outlineLevel="0" collapsed="false">
      <c r="A915" s="28" t="s">
        <v>2798</v>
      </c>
      <c r="B915" s="29" t="s">
        <v>2801</v>
      </c>
      <c r="C915" s="29" t="s">
        <v>2802</v>
      </c>
      <c r="D915" s="30" t="n">
        <v>12.55</v>
      </c>
      <c r="E915" s="29" t="n">
        <v>1</v>
      </c>
      <c r="F915" s="31" t="n">
        <v>27924</v>
      </c>
      <c r="G915" s="32" t="s">
        <v>2803</v>
      </c>
      <c r="H915" s="33" t="n">
        <v>10118</v>
      </c>
    </row>
    <row r="916" customFormat="false" ht="15" hidden="false" customHeight="false" outlineLevel="0" collapsed="false">
      <c r="A916" s="28" t="s">
        <v>2804</v>
      </c>
      <c r="B916" s="29" t="s">
        <v>2804</v>
      </c>
      <c r="C916" s="29" t="s">
        <v>2805</v>
      </c>
      <c r="D916" s="30" t="n">
        <v>35.98</v>
      </c>
      <c r="E916" s="29" t="n">
        <v>1</v>
      </c>
      <c r="F916" s="31" t="n">
        <v>31112</v>
      </c>
      <c r="G916" s="32" t="s">
        <v>2806</v>
      </c>
      <c r="H916" s="33" t="n">
        <v>10124</v>
      </c>
    </row>
    <row r="917" customFormat="false" ht="15" hidden="false" customHeight="false" outlineLevel="0" collapsed="false">
      <c r="A917" s="28" t="s">
        <v>2804</v>
      </c>
      <c r="B917" s="29" t="s">
        <v>2807</v>
      </c>
      <c r="C917" s="29" t="s">
        <v>2808</v>
      </c>
      <c r="D917" s="30" t="n">
        <v>18.42</v>
      </c>
      <c r="E917" s="29" t="n">
        <v>1</v>
      </c>
      <c r="F917" s="31" t="n">
        <v>42689</v>
      </c>
      <c r="G917" s="32" t="s">
        <v>2809</v>
      </c>
      <c r="H917" s="33" t="n">
        <v>10124</v>
      </c>
    </row>
    <row r="918" customFormat="false" ht="15" hidden="false" customHeight="false" outlineLevel="0" collapsed="false">
      <c r="A918" s="28" t="s">
        <v>2810</v>
      </c>
      <c r="B918" s="29" t="s">
        <v>2810</v>
      </c>
      <c r="C918" s="29" t="s">
        <v>2811</v>
      </c>
      <c r="D918" s="30" t="n">
        <v>196</v>
      </c>
      <c r="E918" s="29" t="n">
        <v>1</v>
      </c>
      <c r="F918" s="31" t="n">
        <v>31506</v>
      </c>
      <c r="G918" s="32" t="s">
        <v>2812</v>
      </c>
      <c r="H918" s="33" t="n">
        <v>10126</v>
      </c>
    </row>
    <row r="919" customFormat="false" ht="15" hidden="false" customHeight="false" outlineLevel="0" collapsed="false">
      <c r="A919" s="28" t="s">
        <v>2813</v>
      </c>
      <c r="B919" s="29" t="s">
        <v>2813</v>
      </c>
      <c r="C919" s="29" t="s">
        <v>2814</v>
      </c>
      <c r="D919" s="30" t="n">
        <v>35.73</v>
      </c>
      <c r="E919" s="29" t="n">
        <v>1</v>
      </c>
      <c r="F919" s="31" t="n">
        <v>32501</v>
      </c>
      <c r="G919" s="32" t="s">
        <v>2815</v>
      </c>
      <c r="H919" s="33" t="n">
        <v>10141</v>
      </c>
    </row>
    <row r="920" customFormat="false" ht="15" hidden="false" customHeight="false" outlineLevel="0" collapsed="false">
      <c r="A920" s="28" t="s">
        <v>2816</v>
      </c>
      <c r="B920" s="29" t="s">
        <v>2816</v>
      </c>
      <c r="C920" s="29" t="s">
        <v>2817</v>
      </c>
      <c r="D920" s="30" t="n">
        <v>43.98</v>
      </c>
      <c r="E920" s="29" t="n">
        <v>1</v>
      </c>
      <c r="F920" s="31" t="n">
        <v>27244</v>
      </c>
      <c r="G920" s="32" t="s">
        <v>2818</v>
      </c>
      <c r="H920" s="33" t="n">
        <v>10142</v>
      </c>
    </row>
    <row r="921" customFormat="false" ht="15" hidden="false" customHeight="false" outlineLevel="0" collapsed="false">
      <c r="A921" s="28" t="s">
        <v>2819</v>
      </c>
      <c r="B921" s="29" t="s">
        <v>2819</v>
      </c>
      <c r="C921" s="29" t="s">
        <v>2820</v>
      </c>
      <c r="D921" s="30" t="n">
        <v>266.94</v>
      </c>
      <c r="E921" s="29" t="n">
        <v>1</v>
      </c>
      <c r="F921" s="31" t="n">
        <v>27021</v>
      </c>
      <c r="G921" s="32" t="s">
        <v>2821</v>
      </c>
      <c r="H921" s="33" t="n">
        <v>10145</v>
      </c>
    </row>
    <row r="922" customFormat="false" ht="15" hidden="false" customHeight="false" outlineLevel="0" collapsed="false">
      <c r="A922" s="28" t="s">
        <v>2819</v>
      </c>
      <c r="B922" s="29" t="s">
        <v>2822</v>
      </c>
      <c r="C922" s="29" t="s">
        <v>2823</v>
      </c>
      <c r="D922" s="30" t="n">
        <v>44</v>
      </c>
      <c r="E922" s="29" t="n">
        <v>1</v>
      </c>
      <c r="F922" s="31" t="n">
        <v>27164</v>
      </c>
      <c r="G922" s="32" t="s">
        <v>2824</v>
      </c>
      <c r="H922" s="33" t="n">
        <v>10145</v>
      </c>
    </row>
    <row r="923" customFormat="false" ht="15" hidden="false" customHeight="false" outlineLevel="0" collapsed="false">
      <c r="A923" s="28" t="s">
        <v>2819</v>
      </c>
      <c r="B923" s="29" t="s">
        <v>2825</v>
      </c>
      <c r="C923" s="29" t="s">
        <v>2826</v>
      </c>
      <c r="D923" s="30" t="n">
        <v>62</v>
      </c>
      <c r="E923" s="29" t="n">
        <v>1</v>
      </c>
      <c r="F923" s="31" t="n">
        <v>41460</v>
      </c>
      <c r="G923" s="32" t="s">
        <v>22</v>
      </c>
      <c r="H923" s="33" t="n">
        <v>10145</v>
      </c>
    </row>
    <row r="924" customFormat="false" ht="15" hidden="false" customHeight="false" outlineLevel="0" collapsed="false">
      <c r="A924" s="28" t="s">
        <v>2827</v>
      </c>
      <c r="B924" s="29" t="s">
        <v>2827</v>
      </c>
      <c r="C924" s="29" t="s">
        <v>2828</v>
      </c>
      <c r="D924" s="30" t="n">
        <v>56.7</v>
      </c>
      <c r="E924" s="29" t="n">
        <v>1</v>
      </c>
      <c r="F924" s="31" t="n">
        <v>29673</v>
      </c>
      <c r="G924" s="32" t="s">
        <v>2829</v>
      </c>
      <c r="H924" s="33" t="n">
        <v>10148</v>
      </c>
    </row>
    <row r="925" customFormat="false" ht="15" hidden="false" customHeight="false" outlineLevel="0" collapsed="false">
      <c r="A925" s="28" t="s">
        <v>2830</v>
      </c>
      <c r="B925" s="29" t="s">
        <v>2830</v>
      </c>
      <c r="C925" s="29" t="s">
        <v>2831</v>
      </c>
      <c r="D925" s="30" t="n">
        <v>123.96</v>
      </c>
      <c r="E925" s="29" t="n">
        <v>1</v>
      </c>
      <c r="F925" s="31" t="n">
        <v>29705</v>
      </c>
      <c r="G925" s="32" t="s">
        <v>2832</v>
      </c>
      <c r="H925" s="33" t="n">
        <v>10149</v>
      </c>
    </row>
    <row r="926" customFormat="false" ht="15" hidden="false" customHeight="false" outlineLevel="0" collapsed="false">
      <c r="A926" s="28" t="s">
        <v>2830</v>
      </c>
      <c r="B926" s="29" t="s">
        <v>2833</v>
      </c>
      <c r="C926" s="29" t="s">
        <v>2834</v>
      </c>
      <c r="D926" s="30" t="n">
        <v>22.78</v>
      </c>
      <c r="E926" s="29" t="n">
        <v>1</v>
      </c>
      <c r="F926" s="31" t="n">
        <v>39361</v>
      </c>
      <c r="G926" s="32" t="s">
        <v>22</v>
      </c>
      <c r="H926" s="33" t="n">
        <v>10149</v>
      </c>
    </row>
    <row r="927" customFormat="false" ht="15" hidden="false" customHeight="false" outlineLevel="0" collapsed="false">
      <c r="A927" s="28" t="s">
        <v>2835</v>
      </c>
      <c r="B927" s="29" t="s">
        <v>2836</v>
      </c>
      <c r="C927" s="29" t="s">
        <v>2837</v>
      </c>
      <c r="D927" s="30" t="n">
        <v>19.4</v>
      </c>
      <c r="E927" s="29" t="n">
        <v>1</v>
      </c>
      <c r="F927" s="31" t="n">
        <v>42590</v>
      </c>
      <c r="G927" s="32" t="s">
        <v>2838</v>
      </c>
      <c r="H927" s="33" t="n">
        <v>10152</v>
      </c>
    </row>
    <row r="928" customFormat="false" ht="15" hidden="false" customHeight="false" outlineLevel="0" collapsed="false">
      <c r="A928" s="28" t="s">
        <v>2839</v>
      </c>
      <c r="B928" s="29" t="s">
        <v>2839</v>
      </c>
      <c r="C928" s="29" t="s">
        <v>2840</v>
      </c>
      <c r="D928" s="30" t="n">
        <v>36.04</v>
      </c>
      <c r="E928" s="29" t="n">
        <v>1</v>
      </c>
      <c r="F928" s="31" t="n">
        <v>29114</v>
      </c>
      <c r="G928" s="32" t="s">
        <v>2841</v>
      </c>
      <c r="H928" s="33" t="n">
        <v>10153</v>
      </c>
    </row>
    <row r="929" customFormat="false" ht="15" hidden="false" customHeight="false" outlineLevel="0" collapsed="false">
      <c r="A929" s="28" t="s">
        <v>2842</v>
      </c>
      <c r="B929" s="29" t="s">
        <v>2842</v>
      </c>
      <c r="C929" s="29" t="s">
        <v>2843</v>
      </c>
      <c r="D929" s="30" t="n">
        <v>18.14</v>
      </c>
      <c r="E929" s="29" t="n">
        <v>1</v>
      </c>
      <c r="F929" s="31" t="n">
        <v>31472</v>
      </c>
      <c r="G929" s="32" t="s">
        <v>2844</v>
      </c>
      <c r="H929" s="33" t="n">
        <v>10154</v>
      </c>
    </row>
    <row r="930" customFormat="false" ht="15" hidden="false" customHeight="false" outlineLevel="0" collapsed="false">
      <c r="A930" s="28" t="s">
        <v>2845</v>
      </c>
      <c r="B930" s="29" t="s">
        <v>2845</v>
      </c>
      <c r="C930" s="29" t="s">
        <v>2846</v>
      </c>
      <c r="D930" s="30" t="n">
        <v>13.8</v>
      </c>
      <c r="E930" s="29" t="n">
        <v>1</v>
      </c>
      <c r="F930" s="31" t="n">
        <v>27946</v>
      </c>
      <c r="G930" s="32" t="s">
        <v>2847</v>
      </c>
      <c r="H930" s="33" t="n">
        <v>10157</v>
      </c>
    </row>
    <row r="931" customFormat="false" ht="15" hidden="false" customHeight="false" outlineLevel="0" collapsed="false">
      <c r="A931" s="28" t="s">
        <v>2848</v>
      </c>
      <c r="B931" s="29" t="s">
        <v>2848</v>
      </c>
      <c r="C931" s="29" t="s">
        <v>2849</v>
      </c>
      <c r="D931" s="30" t="n">
        <v>26.87</v>
      </c>
      <c r="E931" s="29" t="n">
        <v>1</v>
      </c>
      <c r="F931" s="31" t="n">
        <v>28729</v>
      </c>
      <c r="G931" s="32" t="s">
        <v>2850</v>
      </c>
      <c r="H931" s="33" t="n">
        <v>10161</v>
      </c>
    </row>
    <row r="932" customFormat="false" ht="15" hidden="false" customHeight="false" outlineLevel="0" collapsed="false">
      <c r="A932" s="28" t="s">
        <v>2848</v>
      </c>
      <c r="B932" s="29" t="s">
        <v>2851</v>
      </c>
      <c r="C932" s="29" t="s">
        <v>2852</v>
      </c>
      <c r="D932" s="30" t="n">
        <v>18</v>
      </c>
      <c r="E932" s="29" t="n">
        <v>1</v>
      </c>
      <c r="F932" s="31" t="n">
        <v>40028</v>
      </c>
      <c r="G932" s="32" t="s">
        <v>2853</v>
      </c>
      <c r="H932" s="33" t="n">
        <v>10161</v>
      </c>
    </row>
    <row r="933" customFormat="false" ht="15" hidden="false" customHeight="false" outlineLevel="0" collapsed="false">
      <c r="A933" s="28" t="s">
        <v>2848</v>
      </c>
      <c r="B933" s="29" t="s">
        <v>2854</v>
      </c>
      <c r="C933" s="29" t="s">
        <v>2855</v>
      </c>
      <c r="D933" s="30" t="n">
        <v>18</v>
      </c>
      <c r="E933" s="29" t="n">
        <v>1</v>
      </c>
      <c r="F933" s="31" t="n">
        <v>41091</v>
      </c>
      <c r="G933" s="32" t="s">
        <v>22</v>
      </c>
      <c r="H933" s="33" t="n">
        <v>10161</v>
      </c>
    </row>
    <row r="934" customFormat="false" ht="15" hidden="false" customHeight="false" outlineLevel="0" collapsed="false">
      <c r="A934" s="28" t="s">
        <v>2856</v>
      </c>
      <c r="B934" s="29" t="s">
        <v>2856</v>
      </c>
      <c r="C934" s="29" t="s">
        <v>2857</v>
      </c>
      <c r="D934" s="30" t="n">
        <v>50.5</v>
      </c>
      <c r="E934" s="29" t="n">
        <v>1</v>
      </c>
      <c r="F934" s="31" t="n">
        <v>31336</v>
      </c>
      <c r="G934" s="32" t="s">
        <v>2858</v>
      </c>
      <c r="H934" s="33" t="n">
        <v>10174</v>
      </c>
    </row>
    <row r="935" customFormat="false" ht="15" hidden="false" customHeight="false" outlineLevel="0" collapsed="false">
      <c r="A935" s="28" t="s">
        <v>2859</v>
      </c>
      <c r="B935" s="29" t="s">
        <v>2859</v>
      </c>
      <c r="C935" s="29" t="s">
        <v>2860</v>
      </c>
      <c r="D935" s="30" t="n">
        <v>43.25</v>
      </c>
      <c r="E935" s="29" t="n">
        <v>1</v>
      </c>
      <c r="F935" s="31" t="n">
        <v>26208</v>
      </c>
      <c r="G935" s="32" t="s">
        <v>2861</v>
      </c>
      <c r="H935" s="33" t="n">
        <v>10175</v>
      </c>
    </row>
    <row r="936" customFormat="false" ht="15" hidden="false" customHeight="false" outlineLevel="0" collapsed="false">
      <c r="A936" s="28" t="s">
        <v>2862</v>
      </c>
      <c r="B936" s="29" t="s">
        <v>2862</v>
      </c>
      <c r="C936" s="29" t="s">
        <v>2863</v>
      </c>
      <c r="D936" s="30" t="n">
        <v>187.12</v>
      </c>
      <c r="E936" s="29" t="n">
        <v>1</v>
      </c>
      <c r="F936" s="31" t="n">
        <v>29390</v>
      </c>
      <c r="G936" s="32" t="s">
        <v>2864</v>
      </c>
      <c r="H936" s="33" t="n">
        <v>10176</v>
      </c>
    </row>
    <row r="937" customFormat="false" ht="15" hidden="false" customHeight="false" outlineLevel="0" collapsed="false">
      <c r="A937" s="28" t="s">
        <v>2862</v>
      </c>
      <c r="B937" s="29" t="s">
        <v>2865</v>
      </c>
      <c r="C937" s="29" t="s">
        <v>2866</v>
      </c>
      <c r="D937" s="30" t="n">
        <v>34</v>
      </c>
      <c r="E937" s="29" t="n">
        <v>1</v>
      </c>
      <c r="F937" s="31" t="n">
        <v>29384</v>
      </c>
      <c r="G937" s="32" t="s">
        <v>2867</v>
      </c>
      <c r="H937" s="33" t="n">
        <v>10176</v>
      </c>
    </row>
    <row r="938" customFormat="false" ht="15" hidden="false" customHeight="false" outlineLevel="0" collapsed="false">
      <c r="A938" s="28" t="s">
        <v>2862</v>
      </c>
      <c r="B938" s="29" t="s">
        <v>2868</v>
      </c>
      <c r="C938" s="29" t="s">
        <v>2869</v>
      </c>
      <c r="D938" s="30" t="n">
        <v>20</v>
      </c>
      <c r="E938" s="29" t="n">
        <v>1</v>
      </c>
      <c r="F938" s="31" t="n">
        <v>43043</v>
      </c>
      <c r="G938" s="32" t="s">
        <v>2870</v>
      </c>
      <c r="H938" s="33" t="n">
        <v>10176</v>
      </c>
    </row>
    <row r="939" customFormat="false" ht="15" hidden="false" customHeight="false" outlineLevel="0" collapsed="false">
      <c r="A939" s="28" t="s">
        <v>2871</v>
      </c>
      <c r="B939" s="29" t="s">
        <v>2872</v>
      </c>
      <c r="C939" s="29" t="s">
        <v>2873</v>
      </c>
      <c r="D939" s="30" t="n">
        <v>14</v>
      </c>
      <c r="E939" s="29" t="n">
        <v>1</v>
      </c>
      <c r="F939" s="31" t="n">
        <v>29053</v>
      </c>
      <c r="G939" s="32" t="s">
        <v>2874</v>
      </c>
      <c r="H939" s="33" t="n">
        <v>10182</v>
      </c>
    </row>
    <row r="940" customFormat="false" ht="15" hidden="false" customHeight="false" outlineLevel="0" collapsed="false">
      <c r="A940" s="28" t="s">
        <v>2871</v>
      </c>
      <c r="B940" s="29" t="s">
        <v>2875</v>
      </c>
      <c r="C940" s="29" t="s">
        <v>2876</v>
      </c>
      <c r="D940" s="30" t="n">
        <v>18</v>
      </c>
      <c r="E940" s="29" t="n">
        <v>1</v>
      </c>
      <c r="F940" s="31" t="n">
        <v>42416</v>
      </c>
      <c r="G940" s="32" t="s">
        <v>22</v>
      </c>
      <c r="H940" s="33" t="n">
        <v>10182</v>
      </c>
    </row>
    <row r="941" customFormat="false" ht="15" hidden="false" customHeight="false" outlineLevel="0" collapsed="false">
      <c r="A941" s="28" t="s">
        <v>2877</v>
      </c>
      <c r="B941" s="29" t="s">
        <v>2878</v>
      </c>
      <c r="C941" s="29" t="s">
        <v>2879</v>
      </c>
      <c r="D941" s="30" t="n">
        <v>26</v>
      </c>
      <c r="E941" s="29" t="n">
        <v>1</v>
      </c>
      <c r="F941" s="31" t="n">
        <v>36282</v>
      </c>
      <c r="G941" s="32" t="s">
        <v>22</v>
      </c>
      <c r="H941" s="33" t="n">
        <v>10183</v>
      </c>
    </row>
    <row r="942" customFormat="false" ht="15" hidden="false" customHeight="false" outlineLevel="0" collapsed="false">
      <c r="A942" s="28" t="s">
        <v>2880</v>
      </c>
      <c r="B942" s="29" t="s">
        <v>2881</v>
      </c>
      <c r="C942" s="29" t="s">
        <v>2882</v>
      </c>
      <c r="D942" s="30" t="n">
        <v>18</v>
      </c>
      <c r="E942" s="29" t="n">
        <v>1</v>
      </c>
      <c r="F942" s="31" t="n">
        <v>43180</v>
      </c>
      <c r="G942" s="32" t="s">
        <v>2883</v>
      </c>
      <c r="H942" s="33" t="n">
        <v>10188</v>
      </c>
    </row>
    <row r="943" customFormat="false" ht="15" hidden="false" customHeight="false" outlineLevel="0" collapsed="false">
      <c r="A943" s="28" t="s">
        <v>2884</v>
      </c>
      <c r="B943" s="29" t="s">
        <v>2885</v>
      </c>
      <c r="C943" s="29" t="s">
        <v>2886</v>
      </c>
      <c r="D943" s="30" t="n">
        <v>358.28</v>
      </c>
      <c r="E943" s="29" t="n">
        <v>1</v>
      </c>
      <c r="F943" s="31" t="n">
        <v>40597</v>
      </c>
      <c r="G943" s="32" t="s">
        <v>22</v>
      </c>
      <c r="H943" s="33" t="n">
        <v>10189</v>
      </c>
    </row>
    <row r="944" customFormat="false" ht="15" hidden="false" customHeight="false" outlineLevel="0" collapsed="false">
      <c r="A944" s="28" t="s">
        <v>2887</v>
      </c>
      <c r="B944" s="29" t="s">
        <v>2887</v>
      </c>
      <c r="C944" s="29" t="s">
        <v>2888</v>
      </c>
      <c r="D944" s="30" t="n">
        <v>0.01</v>
      </c>
      <c r="E944" s="29" t="n">
        <v>1</v>
      </c>
      <c r="F944" s="31" t="n">
        <v>24535</v>
      </c>
      <c r="G944" s="32" t="s">
        <v>2889</v>
      </c>
      <c r="H944" s="33" t="n">
        <v>10197</v>
      </c>
    </row>
    <row r="945" customFormat="false" ht="15" hidden="false" customHeight="false" outlineLevel="0" collapsed="false">
      <c r="A945" s="28" t="s">
        <v>2890</v>
      </c>
      <c r="B945" s="29" t="s">
        <v>2891</v>
      </c>
      <c r="C945" s="29" t="s">
        <v>2892</v>
      </c>
      <c r="D945" s="30" t="n">
        <v>0.05</v>
      </c>
      <c r="E945" s="29" t="n">
        <v>1</v>
      </c>
      <c r="F945" s="31" t="n">
        <v>21978</v>
      </c>
      <c r="G945" s="32" t="s">
        <v>2893</v>
      </c>
      <c r="H945" s="33" t="n">
        <v>10200</v>
      </c>
    </row>
    <row r="946" customFormat="false" ht="15" hidden="false" customHeight="false" outlineLevel="0" collapsed="false">
      <c r="A946" s="28" t="s">
        <v>2894</v>
      </c>
      <c r="B946" s="29" t="s">
        <v>2895</v>
      </c>
      <c r="C946" s="29" t="s">
        <v>2896</v>
      </c>
      <c r="D946" s="30" t="n">
        <v>14.95</v>
      </c>
      <c r="E946" s="29" t="n">
        <v>1</v>
      </c>
      <c r="F946" s="31" t="n">
        <v>41550</v>
      </c>
      <c r="G946" s="32" t="s">
        <v>22</v>
      </c>
      <c r="H946" s="33" t="n">
        <v>10205</v>
      </c>
    </row>
    <row r="947" customFormat="false" ht="15" hidden="false" customHeight="false" outlineLevel="0" collapsed="false">
      <c r="A947" s="28" t="s">
        <v>2897</v>
      </c>
      <c r="B947" s="29" t="s">
        <v>2897</v>
      </c>
      <c r="C947" s="29" t="s">
        <v>2898</v>
      </c>
      <c r="D947" s="30" t="n">
        <v>14.01</v>
      </c>
      <c r="E947" s="29" t="n">
        <v>1</v>
      </c>
      <c r="F947" s="31" t="n">
        <v>28101</v>
      </c>
      <c r="G947" s="32" t="s">
        <v>2899</v>
      </c>
      <c r="H947" s="33" t="n">
        <v>10208</v>
      </c>
    </row>
    <row r="948" customFormat="false" ht="15" hidden="false" customHeight="false" outlineLevel="0" collapsed="false">
      <c r="A948" s="28" t="s">
        <v>2900</v>
      </c>
      <c r="B948" s="29" t="s">
        <v>2900</v>
      </c>
      <c r="C948" s="29" t="s">
        <v>2901</v>
      </c>
      <c r="D948" s="30" t="n">
        <v>18</v>
      </c>
      <c r="E948" s="29" t="n">
        <v>1</v>
      </c>
      <c r="F948" s="31" t="n">
        <v>30534</v>
      </c>
      <c r="G948" s="32" t="s">
        <v>2902</v>
      </c>
      <c r="H948" s="33" t="n">
        <v>10217</v>
      </c>
    </row>
    <row r="949" customFormat="false" ht="15" hidden="false" customHeight="false" outlineLevel="0" collapsed="false">
      <c r="A949" s="28" t="s">
        <v>2903</v>
      </c>
      <c r="B949" s="29" t="s">
        <v>2903</v>
      </c>
      <c r="C949" s="29" t="s">
        <v>2904</v>
      </c>
      <c r="D949" s="30" t="n">
        <v>232.49</v>
      </c>
      <c r="E949" s="29" t="n">
        <v>1</v>
      </c>
      <c r="F949" s="31" t="n">
        <v>31750</v>
      </c>
      <c r="G949" s="32" t="s">
        <v>2905</v>
      </c>
      <c r="H949" s="33" t="n">
        <v>10223</v>
      </c>
    </row>
    <row r="950" customFormat="false" ht="15" hidden="false" customHeight="false" outlineLevel="0" collapsed="false">
      <c r="A950" s="28" t="s">
        <v>2906</v>
      </c>
      <c r="B950" s="29" t="s">
        <v>2907</v>
      </c>
      <c r="C950" s="29" t="s">
        <v>2908</v>
      </c>
      <c r="D950" s="30" t="n">
        <v>47.25</v>
      </c>
      <c r="E950" s="29" t="n">
        <v>1</v>
      </c>
      <c r="F950" s="31" t="n">
        <v>41386</v>
      </c>
      <c r="G950" s="32" t="s">
        <v>22</v>
      </c>
      <c r="H950" s="33" t="n">
        <v>10226</v>
      </c>
    </row>
    <row r="951" customFormat="false" ht="15" hidden="false" customHeight="false" outlineLevel="0" collapsed="false">
      <c r="A951" s="28" t="s">
        <v>2906</v>
      </c>
      <c r="B951" s="29" t="s">
        <v>2909</v>
      </c>
      <c r="C951" s="29" t="s">
        <v>2910</v>
      </c>
      <c r="D951" s="30" t="n">
        <v>18.18</v>
      </c>
      <c r="E951" s="29" t="n">
        <v>1</v>
      </c>
      <c r="F951" s="31" t="n">
        <v>42873</v>
      </c>
      <c r="G951" s="32" t="s">
        <v>2911</v>
      </c>
      <c r="H951" s="33" t="n">
        <v>10226</v>
      </c>
    </row>
    <row r="952" customFormat="false" ht="15" hidden="false" customHeight="false" outlineLevel="0" collapsed="false">
      <c r="A952" s="28" t="s">
        <v>2912</v>
      </c>
      <c r="B952" s="29" t="s">
        <v>2913</v>
      </c>
      <c r="C952" s="29" t="s">
        <v>2914</v>
      </c>
      <c r="D952" s="30" t="n">
        <v>0.01</v>
      </c>
      <c r="E952" s="29" t="n">
        <v>1</v>
      </c>
      <c r="F952" s="31" t="n">
        <v>30172</v>
      </c>
      <c r="G952" s="32" t="s">
        <v>2915</v>
      </c>
      <c r="H952" s="33" t="n">
        <v>10228</v>
      </c>
    </row>
    <row r="953" customFormat="false" ht="15" hidden="false" customHeight="false" outlineLevel="0" collapsed="false">
      <c r="A953" s="28" t="s">
        <v>2912</v>
      </c>
      <c r="B953" s="29" t="s">
        <v>2916</v>
      </c>
      <c r="C953" s="29" t="s">
        <v>2917</v>
      </c>
      <c r="D953" s="30" t="n">
        <v>18</v>
      </c>
      <c r="E953" s="29" t="n">
        <v>1</v>
      </c>
      <c r="F953" s="31" t="n">
        <v>42822</v>
      </c>
      <c r="G953" s="32" t="s">
        <v>22</v>
      </c>
      <c r="H953" s="33" t="n">
        <v>10228</v>
      </c>
    </row>
    <row r="954" customFormat="false" ht="15" hidden="false" customHeight="false" outlineLevel="0" collapsed="false">
      <c r="A954" s="28" t="s">
        <v>2918</v>
      </c>
      <c r="B954" s="29" t="s">
        <v>2918</v>
      </c>
      <c r="C954" s="29" t="s">
        <v>2919</v>
      </c>
      <c r="D954" s="30" t="n">
        <v>43.29</v>
      </c>
      <c r="E954" s="29" t="n">
        <v>1</v>
      </c>
      <c r="F954" s="31" t="n">
        <v>27007</v>
      </c>
      <c r="G954" s="32" t="s">
        <v>2920</v>
      </c>
      <c r="H954" s="33" t="n">
        <v>10238</v>
      </c>
    </row>
    <row r="955" customFormat="false" ht="15" hidden="false" customHeight="false" outlineLevel="0" collapsed="false">
      <c r="A955" s="28" t="s">
        <v>2921</v>
      </c>
      <c r="B955" s="29" t="s">
        <v>2921</v>
      </c>
      <c r="C955" s="29" t="s">
        <v>2922</v>
      </c>
      <c r="D955" s="30" t="n">
        <v>115.87</v>
      </c>
      <c r="E955" s="29" t="n">
        <v>1</v>
      </c>
      <c r="F955" s="31" t="n">
        <v>30728</v>
      </c>
      <c r="G955" s="32" t="s">
        <v>2923</v>
      </c>
      <c r="H955" s="33" t="n">
        <v>10242</v>
      </c>
    </row>
    <row r="956" customFormat="false" ht="15" hidden="false" customHeight="false" outlineLevel="0" collapsed="false">
      <c r="A956" s="28" t="s">
        <v>2924</v>
      </c>
      <c r="B956" s="29" t="s">
        <v>2924</v>
      </c>
      <c r="C956" s="29" t="s">
        <v>2925</v>
      </c>
      <c r="D956" s="30" t="n">
        <v>0.01</v>
      </c>
      <c r="E956" s="29" t="n">
        <v>1</v>
      </c>
      <c r="F956" s="31" t="n">
        <v>29216</v>
      </c>
      <c r="G956" s="32" t="s">
        <v>2926</v>
      </c>
      <c r="H956" s="33" t="n">
        <v>10244</v>
      </c>
    </row>
    <row r="957" customFormat="false" ht="15" hidden="false" customHeight="false" outlineLevel="0" collapsed="false">
      <c r="A957" s="28" t="s">
        <v>2927</v>
      </c>
      <c r="B957" s="29" t="s">
        <v>2927</v>
      </c>
      <c r="C957" s="29" t="s">
        <v>2928</v>
      </c>
      <c r="D957" s="30" t="n">
        <v>59.99</v>
      </c>
      <c r="E957" s="29" t="n">
        <v>1</v>
      </c>
      <c r="F957" s="31" t="n">
        <v>30658</v>
      </c>
      <c r="G957" s="32" t="s">
        <v>2929</v>
      </c>
      <c r="H957" s="33" t="n">
        <v>10249</v>
      </c>
    </row>
    <row r="958" customFormat="false" ht="15" hidden="false" customHeight="false" outlineLevel="0" collapsed="false">
      <c r="A958" s="28" t="s">
        <v>2927</v>
      </c>
      <c r="B958" s="29" t="s">
        <v>2930</v>
      </c>
      <c r="C958" s="29" t="s">
        <v>2931</v>
      </c>
      <c r="D958" s="30" t="n">
        <v>39.82</v>
      </c>
      <c r="E958" s="29" t="n">
        <v>1</v>
      </c>
      <c r="F958" s="31" t="n">
        <v>38519</v>
      </c>
      <c r="G958" s="32" t="s">
        <v>2932</v>
      </c>
      <c r="H958" s="33" t="n">
        <v>10249</v>
      </c>
    </row>
    <row r="959" customFormat="false" ht="15" hidden="false" customHeight="false" outlineLevel="0" collapsed="false">
      <c r="A959" s="28" t="s">
        <v>2933</v>
      </c>
      <c r="B959" s="29" t="s">
        <v>2933</v>
      </c>
      <c r="C959" s="29" t="s">
        <v>2934</v>
      </c>
      <c r="D959" s="30" t="n">
        <v>18</v>
      </c>
      <c r="E959" s="29" t="n">
        <v>1</v>
      </c>
      <c r="F959" s="31" t="n">
        <v>30959</v>
      </c>
      <c r="G959" s="32" t="s">
        <v>2935</v>
      </c>
      <c r="H959" s="33" t="n">
        <v>10260</v>
      </c>
    </row>
    <row r="960" customFormat="false" ht="15" hidden="false" customHeight="false" outlineLevel="0" collapsed="false">
      <c r="A960" s="28" t="s">
        <v>2936</v>
      </c>
      <c r="B960" s="29" t="s">
        <v>2936</v>
      </c>
      <c r="C960" s="29" t="s">
        <v>2937</v>
      </c>
      <c r="D960" s="30" t="n">
        <v>17.3</v>
      </c>
      <c r="E960" s="29" t="n">
        <v>1</v>
      </c>
      <c r="F960" s="31" t="n">
        <v>29285</v>
      </c>
      <c r="G960" s="32" t="s">
        <v>2938</v>
      </c>
      <c r="H960" s="33" t="n">
        <v>10261</v>
      </c>
    </row>
    <row r="961" customFormat="false" ht="15" hidden="false" customHeight="false" outlineLevel="0" collapsed="false">
      <c r="A961" s="28" t="s">
        <v>2939</v>
      </c>
      <c r="B961" s="29" t="s">
        <v>2939</v>
      </c>
      <c r="C961" s="29" t="s">
        <v>2940</v>
      </c>
      <c r="D961" s="30" t="n">
        <v>0.02</v>
      </c>
      <c r="E961" s="29" t="n">
        <v>1</v>
      </c>
      <c r="F961" s="31" t="n">
        <v>32738</v>
      </c>
      <c r="G961" s="32" t="s">
        <v>2941</v>
      </c>
      <c r="H961" s="33" t="n">
        <v>10269</v>
      </c>
    </row>
    <row r="962" customFormat="false" ht="15" hidden="false" customHeight="false" outlineLevel="0" collapsed="false">
      <c r="A962" s="28" t="s">
        <v>2942</v>
      </c>
      <c r="B962" s="29" t="s">
        <v>2942</v>
      </c>
      <c r="C962" s="29" t="s">
        <v>2943</v>
      </c>
      <c r="D962" s="30" t="n">
        <v>13.2</v>
      </c>
      <c r="E962" s="29" t="n">
        <v>1</v>
      </c>
      <c r="F962" s="31" t="n">
        <v>29702</v>
      </c>
      <c r="G962" s="32" t="s">
        <v>2944</v>
      </c>
      <c r="H962" s="33" t="n">
        <v>10272</v>
      </c>
    </row>
    <row r="963" customFormat="false" ht="15" hidden="false" customHeight="false" outlineLevel="0" collapsed="false">
      <c r="A963" s="28" t="s">
        <v>2945</v>
      </c>
      <c r="B963" s="29" t="s">
        <v>2946</v>
      </c>
      <c r="C963" s="29" t="s">
        <v>2947</v>
      </c>
      <c r="D963" s="30" t="n">
        <v>47.12</v>
      </c>
      <c r="E963" s="29" t="n">
        <v>1</v>
      </c>
      <c r="F963" s="31" t="n">
        <v>42065</v>
      </c>
      <c r="G963" s="32" t="s">
        <v>22</v>
      </c>
      <c r="H963" s="33" t="n">
        <v>10277</v>
      </c>
    </row>
    <row r="964" customFormat="false" ht="15" hidden="false" customHeight="false" outlineLevel="0" collapsed="false">
      <c r="A964" s="28" t="s">
        <v>2945</v>
      </c>
      <c r="B964" s="29" t="s">
        <v>2948</v>
      </c>
      <c r="C964" s="29" t="s">
        <v>2949</v>
      </c>
      <c r="D964" s="30" t="n">
        <v>18</v>
      </c>
      <c r="E964" s="29" t="n">
        <v>1</v>
      </c>
      <c r="F964" s="31" t="n">
        <v>43235</v>
      </c>
      <c r="G964" s="32" t="s">
        <v>2950</v>
      </c>
      <c r="H964" s="33" t="n">
        <v>10277</v>
      </c>
    </row>
    <row r="965" customFormat="false" ht="15" hidden="false" customHeight="false" outlineLevel="0" collapsed="false">
      <c r="A965" s="28" t="s">
        <v>2951</v>
      </c>
      <c r="B965" s="29" t="s">
        <v>2951</v>
      </c>
      <c r="C965" s="29" t="s">
        <v>2952</v>
      </c>
      <c r="D965" s="30" t="n">
        <v>51.36</v>
      </c>
      <c r="E965" s="29" t="n">
        <v>1</v>
      </c>
      <c r="F965" s="31" t="n">
        <v>28957</v>
      </c>
      <c r="G965" s="32" t="s">
        <v>2953</v>
      </c>
      <c r="H965" s="33" t="n">
        <v>10283</v>
      </c>
    </row>
    <row r="966" customFormat="false" ht="15" hidden="false" customHeight="false" outlineLevel="0" collapsed="false">
      <c r="A966" s="28" t="s">
        <v>2951</v>
      </c>
      <c r="B966" s="29" t="s">
        <v>2954</v>
      </c>
      <c r="C966" s="29" t="s">
        <v>2955</v>
      </c>
      <c r="D966" s="30" t="n">
        <v>33.1</v>
      </c>
      <c r="E966" s="29" t="n">
        <v>1</v>
      </c>
      <c r="F966" s="31" t="n">
        <v>27707</v>
      </c>
      <c r="G966" s="32" t="s">
        <v>2956</v>
      </c>
      <c r="H966" s="33" t="n">
        <v>10283</v>
      </c>
    </row>
    <row r="967" customFormat="false" ht="15" hidden="false" customHeight="false" outlineLevel="0" collapsed="false">
      <c r="A967" s="28" t="s">
        <v>2951</v>
      </c>
      <c r="B967" s="29" t="s">
        <v>2957</v>
      </c>
      <c r="C967" s="29" t="s">
        <v>2958</v>
      </c>
      <c r="D967" s="30" t="n">
        <v>16.58</v>
      </c>
      <c r="E967" s="29" t="n">
        <v>1</v>
      </c>
      <c r="F967" s="31" t="n">
        <v>38975</v>
      </c>
      <c r="G967" s="32" t="s">
        <v>22</v>
      </c>
      <c r="H967" s="33" t="n">
        <v>10283</v>
      </c>
    </row>
    <row r="968" customFormat="false" ht="15" hidden="false" customHeight="false" outlineLevel="0" collapsed="false">
      <c r="A968" s="28" t="s">
        <v>2951</v>
      </c>
      <c r="B968" s="29" t="s">
        <v>2959</v>
      </c>
      <c r="C968" s="29" t="s">
        <v>2960</v>
      </c>
      <c r="D968" s="30" t="n">
        <v>16.58</v>
      </c>
      <c r="E968" s="29" t="n">
        <v>1</v>
      </c>
      <c r="F968" s="31" t="n">
        <v>40035</v>
      </c>
      <c r="G968" s="32" t="s">
        <v>22</v>
      </c>
      <c r="H968" s="33" t="n">
        <v>10283</v>
      </c>
    </row>
    <row r="969" customFormat="false" ht="15" hidden="false" customHeight="false" outlineLevel="0" collapsed="false">
      <c r="A969" s="28" t="s">
        <v>2961</v>
      </c>
      <c r="B969" s="29" t="s">
        <v>2961</v>
      </c>
      <c r="C969" s="29" t="s">
        <v>2962</v>
      </c>
      <c r="D969" s="30" t="n">
        <v>17.3</v>
      </c>
      <c r="E969" s="29" t="n">
        <v>1</v>
      </c>
      <c r="F969" s="31" t="n">
        <v>29918</v>
      </c>
      <c r="G969" s="32" t="s">
        <v>2963</v>
      </c>
      <c r="H969" s="33" t="n">
        <v>10286</v>
      </c>
    </row>
    <row r="970" customFormat="false" ht="15" hidden="false" customHeight="false" outlineLevel="0" collapsed="false">
      <c r="A970" s="28" t="s">
        <v>2964</v>
      </c>
      <c r="B970" s="29" t="s">
        <v>2964</v>
      </c>
      <c r="C970" s="29" t="s">
        <v>2965</v>
      </c>
      <c r="D970" s="30" t="n">
        <v>52.85</v>
      </c>
      <c r="E970" s="29" t="n">
        <v>1</v>
      </c>
      <c r="F970" s="31" t="n">
        <v>25119</v>
      </c>
      <c r="G970" s="32" t="s">
        <v>2966</v>
      </c>
      <c r="H970" s="33" t="n">
        <v>10289</v>
      </c>
    </row>
    <row r="971" customFormat="false" ht="15" hidden="false" customHeight="false" outlineLevel="0" collapsed="false">
      <c r="A971" s="28" t="s">
        <v>2967</v>
      </c>
      <c r="B971" s="29" t="s">
        <v>2967</v>
      </c>
      <c r="C971" s="29" t="s">
        <v>2968</v>
      </c>
      <c r="D971" s="30" t="n">
        <v>33.04</v>
      </c>
      <c r="E971" s="29" t="n">
        <v>1</v>
      </c>
      <c r="F971" s="31" t="n">
        <v>28897</v>
      </c>
      <c r="G971" s="32" t="s">
        <v>2969</v>
      </c>
      <c r="H971" s="33" t="n">
        <v>10295</v>
      </c>
    </row>
    <row r="972" customFormat="false" ht="15" hidden="false" customHeight="false" outlineLevel="0" collapsed="false">
      <c r="A972" s="28" t="s">
        <v>2970</v>
      </c>
      <c r="B972" s="29" t="s">
        <v>2970</v>
      </c>
      <c r="C972" s="29" t="s">
        <v>2971</v>
      </c>
      <c r="D972" s="30" t="n">
        <v>17.02</v>
      </c>
      <c r="E972" s="29" t="n">
        <v>1</v>
      </c>
      <c r="F972" s="31" t="n">
        <v>32774</v>
      </c>
      <c r="G972" s="32" t="s">
        <v>2972</v>
      </c>
      <c r="H972" s="33" t="n">
        <v>10301</v>
      </c>
    </row>
    <row r="973" customFormat="false" ht="15" hidden="false" customHeight="false" outlineLevel="0" collapsed="false">
      <c r="A973" s="28" t="s">
        <v>2973</v>
      </c>
      <c r="B973" s="29" t="s">
        <v>2973</v>
      </c>
      <c r="C973" s="29" t="s">
        <v>2974</v>
      </c>
      <c r="D973" s="30" t="n">
        <v>18</v>
      </c>
      <c r="E973" s="29" t="n">
        <v>1</v>
      </c>
      <c r="F973" s="31" t="n">
        <v>29649</v>
      </c>
      <c r="G973" s="32" t="s">
        <v>2975</v>
      </c>
      <c r="H973" s="33" t="n">
        <v>10316</v>
      </c>
    </row>
    <row r="974" customFormat="false" ht="15" hidden="false" customHeight="false" outlineLevel="0" collapsed="false">
      <c r="A974" s="28" t="s">
        <v>2976</v>
      </c>
      <c r="B974" s="29" t="s">
        <v>2976</v>
      </c>
      <c r="C974" s="29" t="s">
        <v>2977</v>
      </c>
      <c r="D974" s="30" t="n">
        <v>18</v>
      </c>
      <c r="E974" s="29" t="n">
        <v>1</v>
      </c>
      <c r="F974" s="31" t="n">
        <v>27617</v>
      </c>
      <c r="G974" s="32" t="s">
        <v>2978</v>
      </c>
      <c r="H974" s="33" t="n">
        <v>10317</v>
      </c>
    </row>
    <row r="975" customFormat="false" ht="15" hidden="false" customHeight="false" outlineLevel="0" collapsed="false">
      <c r="A975" s="28" t="s">
        <v>2976</v>
      </c>
      <c r="B975" s="29" t="s">
        <v>2979</v>
      </c>
      <c r="C975" s="29" t="s">
        <v>2980</v>
      </c>
      <c r="D975" s="30" t="n">
        <v>83.62</v>
      </c>
      <c r="E975" s="29" t="n">
        <v>1</v>
      </c>
      <c r="F975" s="31" t="n">
        <v>27290</v>
      </c>
      <c r="G975" s="32" t="s">
        <v>2981</v>
      </c>
      <c r="H975" s="33" t="n">
        <v>10317</v>
      </c>
    </row>
    <row r="976" customFormat="false" ht="15" hidden="false" customHeight="false" outlineLevel="0" collapsed="false">
      <c r="A976" s="28" t="s">
        <v>2976</v>
      </c>
      <c r="B976" s="29" t="s">
        <v>2982</v>
      </c>
      <c r="C976" s="29" t="s">
        <v>2983</v>
      </c>
      <c r="D976" s="30" t="n">
        <v>173.32</v>
      </c>
      <c r="E976" s="29" t="n">
        <v>1</v>
      </c>
      <c r="F976" s="31" t="n">
        <v>36173</v>
      </c>
      <c r="G976" s="32" t="s">
        <v>22</v>
      </c>
      <c r="H976" s="33" t="n">
        <v>10317</v>
      </c>
    </row>
    <row r="977" customFormat="false" ht="15" hidden="false" customHeight="false" outlineLevel="0" collapsed="false">
      <c r="A977" s="28" t="s">
        <v>2984</v>
      </c>
      <c r="B977" s="29" t="s">
        <v>2985</v>
      </c>
      <c r="C977" s="29" t="s">
        <v>2986</v>
      </c>
      <c r="D977" s="30" t="n">
        <v>122.57</v>
      </c>
      <c r="E977" s="29" t="n">
        <v>1</v>
      </c>
      <c r="F977" s="31" t="n">
        <v>32162</v>
      </c>
      <c r="G977" s="32" t="s">
        <v>2987</v>
      </c>
      <c r="H977" s="33" t="n">
        <v>10321</v>
      </c>
    </row>
    <row r="978" customFormat="false" ht="15" hidden="false" customHeight="false" outlineLevel="0" collapsed="false">
      <c r="A978" s="28" t="s">
        <v>2988</v>
      </c>
      <c r="B978" s="29" t="s">
        <v>2988</v>
      </c>
      <c r="C978" s="29" t="s">
        <v>2989</v>
      </c>
      <c r="D978" s="30" t="n">
        <v>14.06</v>
      </c>
      <c r="E978" s="29" t="n">
        <v>1</v>
      </c>
      <c r="F978" s="31" t="n">
        <v>29898</v>
      </c>
      <c r="G978" s="32" t="s">
        <v>2990</v>
      </c>
      <c r="H978" s="33" t="n">
        <v>10323</v>
      </c>
    </row>
    <row r="979" customFormat="false" ht="15" hidden="false" customHeight="false" outlineLevel="0" collapsed="false">
      <c r="A979" s="28" t="s">
        <v>2991</v>
      </c>
      <c r="B979" s="29" t="s">
        <v>2992</v>
      </c>
      <c r="C979" s="29" t="s">
        <v>2993</v>
      </c>
      <c r="D979" s="30" t="n">
        <v>37.4</v>
      </c>
      <c r="E979" s="29" t="n">
        <v>1</v>
      </c>
      <c r="F979" s="31" t="n">
        <v>43292</v>
      </c>
      <c r="G979" s="32" t="s">
        <v>2994</v>
      </c>
      <c r="H979" s="33" t="n">
        <v>10324</v>
      </c>
    </row>
    <row r="980" customFormat="false" ht="15" hidden="false" customHeight="false" outlineLevel="0" collapsed="false">
      <c r="A980" s="28" t="s">
        <v>2995</v>
      </c>
      <c r="B980" s="29" t="s">
        <v>2995</v>
      </c>
      <c r="C980" s="29" t="s">
        <v>2996</v>
      </c>
      <c r="D980" s="30" t="n">
        <v>10.68</v>
      </c>
      <c r="E980" s="29" t="n">
        <v>1</v>
      </c>
      <c r="F980" s="31" t="n">
        <v>32959</v>
      </c>
      <c r="G980" s="32" t="s">
        <v>2997</v>
      </c>
      <c r="H980" s="33" t="n">
        <v>10328</v>
      </c>
    </row>
    <row r="981" customFormat="false" ht="15" hidden="false" customHeight="false" outlineLevel="0" collapsed="false">
      <c r="A981" s="28" t="s">
        <v>2998</v>
      </c>
      <c r="B981" s="29" t="s">
        <v>2998</v>
      </c>
      <c r="C981" s="29" t="s">
        <v>2999</v>
      </c>
      <c r="D981" s="30" t="n">
        <v>62.02</v>
      </c>
      <c r="E981" s="29" t="n">
        <v>1</v>
      </c>
      <c r="F981" s="31" t="n">
        <v>29549</v>
      </c>
      <c r="G981" s="32" t="s">
        <v>3000</v>
      </c>
      <c r="H981" s="33" t="n">
        <v>10329</v>
      </c>
    </row>
    <row r="982" customFormat="false" ht="15" hidden="false" customHeight="false" outlineLevel="0" collapsed="false">
      <c r="A982" s="28" t="s">
        <v>3001</v>
      </c>
      <c r="B982" s="29" t="s">
        <v>3001</v>
      </c>
      <c r="C982" s="29" t="s">
        <v>3002</v>
      </c>
      <c r="D982" s="30" t="n">
        <v>34.61</v>
      </c>
      <c r="E982" s="29" t="n">
        <v>1</v>
      </c>
      <c r="F982" s="31" t="n">
        <v>28701</v>
      </c>
      <c r="G982" s="32" t="s">
        <v>3003</v>
      </c>
      <c r="H982" s="33" t="n">
        <v>10332</v>
      </c>
    </row>
    <row r="983" customFormat="false" ht="15" hidden="false" customHeight="false" outlineLevel="0" collapsed="false">
      <c r="A983" s="28" t="s">
        <v>3004</v>
      </c>
      <c r="B983" s="29" t="s">
        <v>3004</v>
      </c>
      <c r="C983" s="29" t="s">
        <v>3005</v>
      </c>
      <c r="D983" s="30" t="n">
        <v>3.83</v>
      </c>
      <c r="E983" s="29" t="n">
        <v>1</v>
      </c>
      <c r="F983" s="31" t="n">
        <v>28933</v>
      </c>
      <c r="G983" s="32" t="s">
        <v>3006</v>
      </c>
      <c r="H983" s="33" t="n">
        <v>10344</v>
      </c>
    </row>
    <row r="984" customFormat="false" ht="15" hidden="false" customHeight="false" outlineLevel="0" collapsed="false">
      <c r="A984" s="28" t="s">
        <v>3004</v>
      </c>
      <c r="B984" s="29" t="s">
        <v>3007</v>
      </c>
      <c r="C984" s="29" t="s">
        <v>3008</v>
      </c>
      <c r="D984" s="30" t="n">
        <v>41</v>
      </c>
      <c r="E984" s="29" t="n">
        <v>1</v>
      </c>
      <c r="F984" s="31" t="n">
        <v>42135</v>
      </c>
      <c r="G984" s="32" t="s">
        <v>22</v>
      </c>
      <c r="H984" s="33" t="n">
        <v>10344</v>
      </c>
    </row>
    <row r="985" customFormat="false" ht="15" hidden="false" customHeight="false" outlineLevel="0" collapsed="false">
      <c r="A985" s="28" t="s">
        <v>3009</v>
      </c>
      <c r="B985" s="29" t="s">
        <v>3010</v>
      </c>
      <c r="C985" s="29" t="s">
        <v>3011</v>
      </c>
      <c r="D985" s="30" t="n">
        <v>2.26</v>
      </c>
      <c r="E985" s="29" t="n">
        <v>1</v>
      </c>
      <c r="F985" s="31" t="n">
        <v>30158</v>
      </c>
      <c r="G985" s="32" t="s">
        <v>3012</v>
      </c>
      <c r="H985" s="33" t="n">
        <v>10351</v>
      </c>
    </row>
    <row r="986" customFormat="false" ht="15" hidden="false" customHeight="false" outlineLevel="0" collapsed="false">
      <c r="A986" s="28" t="s">
        <v>3013</v>
      </c>
      <c r="B986" s="29" t="s">
        <v>3013</v>
      </c>
      <c r="C986" s="29" t="s">
        <v>3014</v>
      </c>
      <c r="D986" s="30" t="n">
        <v>17.3</v>
      </c>
      <c r="E986" s="29" t="n">
        <v>1</v>
      </c>
      <c r="F986" s="31" t="n">
        <v>24760</v>
      </c>
      <c r="G986" s="32" t="s">
        <v>3015</v>
      </c>
      <c r="H986" s="33" t="n">
        <v>10357</v>
      </c>
    </row>
    <row r="987" customFormat="false" ht="15" hidden="false" customHeight="false" outlineLevel="0" collapsed="false">
      <c r="A987" s="28" t="s">
        <v>3016</v>
      </c>
      <c r="B987" s="29" t="s">
        <v>3016</v>
      </c>
      <c r="C987" s="29" t="s">
        <v>3017</v>
      </c>
      <c r="D987" s="30" t="n">
        <v>128.12</v>
      </c>
      <c r="E987" s="29" t="n">
        <v>1</v>
      </c>
      <c r="F987" s="31" t="n">
        <v>29167</v>
      </c>
      <c r="G987" s="32" t="s">
        <v>3018</v>
      </c>
      <c r="H987" s="33" t="n">
        <v>10359</v>
      </c>
    </row>
    <row r="988" customFormat="false" ht="15" hidden="false" customHeight="false" outlineLevel="0" collapsed="false">
      <c r="A988" s="28" t="s">
        <v>3019</v>
      </c>
      <c r="B988" s="29" t="s">
        <v>3019</v>
      </c>
      <c r="C988" s="29" t="s">
        <v>3020</v>
      </c>
      <c r="D988" s="30" t="n">
        <v>18</v>
      </c>
      <c r="E988" s="29" t="n">
        <v>1</v>
      </c>
      <c r="F988" s="31" t="n">
        <v>30579</v>
      </c>
      <c r="G988" s="32" t="s">
        <v>3021</v>
      </c>
      <c r="H988" s="33" t="n">
        <v>10362</v>
      </c>
    </row>
    <row r="989" customFormat="false" ht="15" hidden="false" customHeight="false" outlineLevel="0" collapsed="false">
      <c r="A989" s="28" t="s">
        <v>3022</v>
      </c>
      <c r="B989" s="29" t="s">
        <v>3022</v>
      </c>
      <c r="C989" s="29" t="s">
        <v>3023</v>
      </c>
      <c r="D989" s="30" t="n">
        <v>32.99</v>
      </c>
      <c r="E989" s="29" t="n">
        <v>1</v>
      </c>
      <c r="F989" s="31" t="n">
        <v>28553</v>
      </c>
      <c r="G989" s="32" t="s">
        <v>3024</v>
      </c>
      <c r="H989" s="33" t="n">
        <v>10363</v>
      </c>
    </row>
    <row r="990" customFormat="false" ht="15" hidden="false" customHeight="false" outlineLevel="0" collapsed="false">
      <c r="A990" s="28" t="s">
        <v>3022</v>
      </c>
      <c r="B990" s="29" t="s">
        <v>3025</v>
      </c>
      <c r="C990" s="29" t="s">
        <v>3026</v>
      </c>
      <c r="D990" s="30" t="n">
        <v>34.64</v>
      </c>
      <c r="E990" s="29" t="n">
        <v>1</v>
      </c>
      <c r="F990" s="31" t="n">
        <v>43307</v>
      </c>
      <c r="G990" s="32" t="s">
        <v>3027</v>
      </c>
      <c r="H990" s="33" t="n">
        <v>10363</v>
      </c>
    </row>
    <row r="991" customFormat="false" ht="15" hidden="false" customHeight="false" outlineLevel="0" collapsed="false">
      <c r="A991" s="28" t="s">
        <v>3028</v>
      </c>
      <c r="B991" s="29" t="s">
        <v>3028</v>
      </c>
      <c r="C991" s="29" t="s">
        <v>3029</v>
      </c>
      <c r="D991" s="30" t="n">
        <v>17.3</v>
      </c>
      <c r="E991" s="29" t="n">
        <v>1</v>
      </c>
      <c r="F991" s="31" t="n">
        <v>30012</v>
      </c>
      <c r="G991" s="32" t="s">
        <v>3030</v>
      </c>
      <c r="H991" s="33" t="n">
        <v>10368</v>
      </c>
    </row>
    <row r="992" customFormat="false" ht="15" hidden="false" customHeight="false" outlineLevel="0" collapsed="false">
      <c r="A992" s="28" t="s">
        <v>3028</v>
      </c>
      <c r="B992" s="29" t="s">
        <v>3031</v>
      </c>
      <c r="C992" s="29" t="s">
        <v>3032</v>
      </c>
      <c r="D992" s="30" t="n">
        <v>32.73</v>
      </c>
      <c r="E992" s="29" t="n">
        <v>1</v>
      </c>
      <c r="F992" s="31" t="n">
        <v>37389</v>
      </c>
      <c r="G992" s="32" t="s">
        <v>22</v>
      </c>
      <c r="H992" s="33" t="n">
        <v>10368</v>
      </c>
    </row>
    <row r="993" customFormat="false" ht="15" hidden="false" customHeight="false" outlineLevel="0" collapsed="false">
      <c r="A993" s="28" t="s">
        <v>3028</v>
      </c>
      <c r="B993" s="29" t="s">
        <v>3033</v>
      </c>
      <c r="C993" s="29" t="s">
        <v>3034</v>
      </c>
      <c r="D993" s="30" t="n">
        <v>15.62</v>
      </c>
      <c r="E993" s="29" t="n">
        <v>1</v>
      </c>
      <c r="F993" s="31" t="n">
        <v>36942</v>
      </c>
      <c r="G993" s="32" t="s">
        <v>22</v>
      </c>
      <c r="H993" s="33" t="n">
        <v>10368</v>
      </c>
    </row>
    <row r="994" customFormat="false" ht="15" hidden="false" customHeight="false" outlineLevel="0" collapsed="false">
      <c r="A994" s="28" t="s">
        <v>3035</v>
      </c>
      <c r="B994" s="29" t="s">
        <v>3036</v>
      </c>
      <c r="C994" s="29" t="s">
        <v>3037</v>
      </c>
      <c r="D994" s="30" t="n">
        <v>143.94</v>
      </c>
      <c r="E994" s="29" t="n">
        <v>1</v>
      </c>
      <c r="F994" s="31" t="n">
        <v>24269</v>
      </c>
      <c r="G994" s="32" t="s">
        <v>3038</v>
      </c>
      <c r="H994" s="33" t="n">
        <v>10370</v>
      </c>
    </row>
    <row r="995" customFormat="false" ht="15" hidden="false" customHeight="false" outlineLevel="0" collapsed="false">
      <c r="A995" s="28" t="s">
        <v>3039</v>
      </c>
      <c r="B995" s="29" t="s">
        <v>3039</v>
      </c>
      <c r="C995" s="29" t="s">
        <v>3040</v>
      </c>
      <c r="D995" s="30" t="n">
        <v>247.88</v>
      </c>
      <c r="E995" s="29" t="n">
        <v>1</v>
      </c>
      <c r="F995" s="31" t="n">
        <v>24415</v>
      </c>
      <c r="G995" s="32" t="s">
        <v>3041</v>
      </c>
      <c r="H995" s="33" t="n">
        <v>10371</v>
      </c>
    </row>
    <row r="996" customFormat="false" ht="15" hidden="false" customHeight="false" outlineLevel="0" collapsed="false">
      <c r="A996" s="28" t="s">
        <v>3042</v>
      </c>
      <c r="B996" s="29" t="s">
        <v>3042</v>
      </c>
      <c r="C996" s="29" t="s">
        <v>3043</v>
      </c>
      <c r="D996" s="30" t="n">
        <v>69.91</v>
      </c>
      <c r="E996" s="29" t="n">
        <v>1</v>
      </c>
      <c r="F996" s="31" t="n">
        <v>29386</v>
      </c>
      <c r="G996" s="32" t="s">
        <v>3044</v>
      </c>
      <c r="H996" s="33" t="n">
        <v>10372</v>
      </c>
    </row>
    <row r="997" customFormat="false" ht="15" hidden="false" customHeight="false" outlineLevel="0" collapsed="false">
      <c r="A997" s="28" t="s">
        <v>3045</v>
      </c>
      <c r="B997" s="29" t="s">
        <v>3045</v>
      </c>
      <c r="C997" s="29" t="s">
        <v>3046</v>
      </c>
      <c r="D997" s="30" t="n">
        <v>262.77</v>
      </c>
      <c r="E997" s="29" t="n">
        <v>1</v>
      </c>
      <c r="F997" s="31" t="n">
        <v>31341</v>
      </c>
      <c r="G997" s="32" t="s">
        <v>3047</v>
      </c>
      <c r="H997" s="33" t="n">
        <v>10382</v>
      </c>
    </row>
    <row r="998" customFormat="false" ht="15" hidden="false" customHeight="false" outlineLevel="0" collapsed="false">
      <c r="A998" s="28" t="s">
        <v>3045</v>
      </c>
      <c r="B998" s="29" t="s">
        <v>3048</v>
      </c>
      <c r="C998" s="29" t="s">
        <v>3049</v>
      </c>
      <c r="D998" s="30" t="n">
        <v>261.03</v>
      </c>
      <c r="E998" s="29" t="n">
        <v>1</v>
      </c>
      <c r="F998" s="31" t="n">
        <v>28563</v>
      </c>
      <c r="G998" s="32" t="s">
        <v>3050</v>
      </c>
      <c r="H998" s="33" t="n">
        <v>10382</v>
      </c>
    </row>
    <row r="999" customFormat="false" ht="15" hidden="false" customHeight="false" outlineLevel="0" collapsed="false">
      <c r="A999" s="28" t="s">
        <v>3051</v>
      </c>
      <c r="B999" s="29" t="s">
        <v>3051</v>
      </c>
      <c r="C999" s="29" t="s">
        <v>3052</v>
      </c>
      <c r="D999" s="30" t="n">
        <v>91.42</v>
      </c>
      <c r="E999" s="29" t="n">
        <v>1</v>
      </c>
      <c r="F999" s="31" t="n">
        <v>29994</v>
      </c>
      <c r="G999" s="32" t="s">
        <v>3053</v>
      </c>
      <c r="H999" s="33" t="n">
        <v>10385</v>
      </c>
    </row>
    <row r="1000" customFormat="false" ht="15" hidden="false" customHeight="false" outlineLevel="0" collapsed="false">
      <c r="A1000" s="28" t="s">
        <v>3051</v>
      </c>
      <c r="B1000" s="29" t="s">
        <v>3054</v>
      </c>
      <c r="C1000" s="29" t="s">
        <v>3055</v>
      </c>
      <c r="D1000" s="30" t="n">
        <v>89.04</v>
      </c>
      <c r="E1000" s="29" t="n">
        <v>1</v>
      </c>
      <c r="F1000" s="31" t="n">
        <v>36904</v>
      </c>
      <c r="G1000" s="32" t="s">
        <v>22</v>
      </c>
      <c r="H1000" s="33" t="n">
        <v>10385</v>
      </c>
    </row>
    <row r="1001" customFormat="false" ht="15" hidden="false" customHeight="false" outlineLevel="0" collapsed="false">
      <c r="A1001" s="28" t="s">
        <v>3056</v>
      </c>
      <c r="B1001" s="29" t="s">
        <v>3056</v>
      </c>
      <c r="C1001" s="29" t="s">
        <v>3057</v>
      </c>
      <c r="D1001" s="30" t="n">
        <v>17.3</v>
      </c>
      <c r="E1001" s="29" t="n">
        <v>1</v>
      </c>
      <c r="F1001" s="31" t="n">
        <v>30115</v>
      </c>
      <c r="G1001" s="32" t="s">
        <v>3058</v>
      </c>
      <c r="H1001" s="33" t="n">
        <v>10387</v>
      </c>
    </row>
    <row r="1002" customFormat="false" ht="15" hidden="false" customHeight="false" outlineLevel="0" collapsed="false">
      <c r="A1002" s="28" t="s">
        <v>3056</v>
      </c>
      <c r="B1002" s="29" t="s">
        <v>3059</v>
      </c>
      <c r="C1002" s="29" t="s">
        <v>3060</v>
      </c>
      <c r="D1002" s="30" t="n">
        <v>14</v>
      </c>
      <c r="E1002" s="29" t="n">
        <v>1</v>
      </c>
      <c r="F1002" s="31" t="n">
        <v>30254</v>
      </c>
      <c r="G1002" s="32" t="s">
        <v>3061</v>
      </c>
      <c r="H1002" s="33" t="n">
        <v>10387</v>
      </c>
    </row>
    <row r="1003" customFormat="false" ht="15" hidden="false" customHeight="false" outlineLevel="0" collapsed="false">
      <c r="A1003" s="28" t="s">
        <v>3056</v>
      </c>
      <c r="B1003" s="29" t="s">
        <v>3062</v>
      </c>
      <c r="C1003" s="29" t="s">
        <v>3063</v>
      </c>
      <c r="D1003" s="30" t="n">
        <v>45.09</v>
      </c>
      <c r="E1003" s="29" t="n">
        <v>1</v>
      </c>
      <c r="F1003" s="31" t="n">
        <v>42265</v>
      </c>
      <c r="G1003" s="32" t="s">
        <v>22</v>
      </c>
      <c r="H1003" s="33" t="n">
        <v>10387</v>
      </c>
    </row>
    <row r="1004" customFormat="false" ht="15" hidden="false" customHeight="false" outlineLevel="0" collapsed="false">
      <c r="A1004" s="28" t="s">
        <v>3064</v>
      </c>
      <c r="B1004" s="29" t="s">
        <v>3064</v>
      </c>
      <c r="C1004" s="29" t="s">
        <v>3065</v>
      </c>
      <c r="D1004" s="30" t="n">
        <v>46.88</v>
      </c>
      <c r="E1004" s="29" t="n">
        <v>1</v>
      </c>
      <c r="F1004" s="31" t="n">
        <v>33237</v>
      </c>
      <c r="G1004" s="32" t="s">
        <v>3066</v>
      </c>
      <c r="H1004" s="33" t="n">
        <v>10396</v>
      </c>
    </row>
    <row r="1005" customFormat="false" ht="15" hidden="false" customHeight="false" outlineLevel="0" collapsed="false">
      <c r="A1005" s="28" t="s">
        <v>3064</v>
      </c>
      <c r="B1005" s="29" t="s">
        <v>3067</v>
      </c>
      <c r="C1005" s="29" t="s">
        <v>3068</v>
      </c>
      <c r="D1005" s="30" t="n">
        <v>14</v>
      </c>
      <c r="E1005" s="29" t="n">
        <v>1</v>
      </c>
      <c r="F1005" s="31" t="n">
        <v>34164</v>
      </c>
      <c r="G1005" s="32" t="s">
        <v>3069</v>
      </c>
      <c r="H1005" s="33" t="n">
        <v>10396</v>
      </c>
    </row>
    <row r="1006" customFormat="false" ht="15" hidden="false" customHeight="false" outlineLevel="0" collapsed="false">
      <c r="A1006" s="28" t="s">
        <v>3070</v>
      </c>
      <c r="B1006" s="29" t="s">
        <v>3070</v>
      </c>
      <c r="C1006" s="29" t="s">
        <v>3071</v>
      </c>
      <c r="D1006" s="30" t="n">
        <v>13.2</v>
      </c>
      <c r="E1006" s="29" t="n">
        <v>1</v>
      </c>
      <c r="F1006" s="31" t="n">
        <v>31966</v>
      </c>
      <c r="G1006" s="32" t="s">
        <v>3072</v>
      </c>
      <c r="H1006" s="33" t="n">
        <v>10397</v>
      </c>
    </row>
    <row r="1007" customFormat="false" ht="15" hidden="false" customHeight="false" outlineLevel="0" collapsed="false">
      <c r="A1007" s="28" t="s">
        <v>3070</v>
      </c>
      <c r="B1007" s="29" t="s">
        <v>3073</v>
      </c>
      <c r="C1007" s="29" t="s">
        <v>3074</v>
      </c>
      <c r="D1007" s="30" t="n">
        <v>90.04</v>
      </c>
      <c r="E1007" s="29" t="n">
        <v>1</v>
      </c>
      <c r="F1007" s="31" t="n">
        <v>30608</v>
      </c>
      <c r="G1007" s="32" t="s">
        <v>3075</v>
      </c>
      <c r="H1007" s="33" t="n">
        <v>10397</v>
      </c>
    </row>
    <row r="1008" customFormat="false" ht="15" hidden="false" customHeight="false" outlineLevel="0" collapsed="false">
      <c r="A1008" s="28" t="s">
        <v>3076</v>
      </c>
      <c r="B1008" s="29" t="s">
        <v>3076</v>
      </c>
      <c r="C1008" s="29" t="s">
        <v>3077</v>
      </c>
      <c r="D1008" s="30" t="n">
        <v>18</v>
      </c>
      <c r="E1008" s="29" t="n">
        <v>1</v>
      </c>
      <c r="F1008" s="31" t="n">
        <v>27501</v>
      </c>
      <c r="G1008" s="32" t="s">
        <v>3078</v>
      </c>
      <c r="H1008" s="33" t="n">
        <v>10399</v>
      </c>
    </row>
    <row r="1009" customFormat="false" ht="15" hidden="false" customHeight="false" outlineLevel="0" collapsed="false">
      <c r="A1009" s="28" t="s">
        <v>3076</v>
      </c>
      <c r="B1009" s="29" t="s">
        <v>3079</v>
      </c>
      <c r="C1009" s="29" t="s">
        <v>3080</v>
      </c>
      <c r="D1009" s="30" t="n">
        <v>18</v>
      </c>
      <c r="E1009" s="29" t="n">
        <v>1</v>
      </c>
      <c r="F1009" s="31" t="n">
        <v>29487</v>
      </c>
      <c r="G1009" s="32" t="s">
        <v>3081</v>
      </c>
      <c r="H1009" s="33" t="n">
        <v>10399</v>
      </c>
    </row>
    <row r="1010" customFormat="false" ht="15" hidden="false" customHeight="false" outlineLevel="0" collapsed="false">
      <c r="A1010" s="28" t="s">
        <v>3076</v>
      </c>
      <c r="B1010" s="29" t="s">
        <v>3082</v>
      </c>
      <c r="C1010" s="29" t="s">
        <v>3083</v>
      </c>
      <c r="D1010" s="30" t="n">
        <v>127.09</v>
      </c>
      <c r="E1010" s="29" t="n">
        <v>1</v>
      </c>
      <c r="F1010" s="31" t="n">
        <v>35928</v>
      </c>
      <c r="G1010" s="32" t="s">
        <v>22</v>
      </c>
      <c r="H1010" s="33" t="n">
        <v>10399</v>
      </c>
    </row>
    <row r="1011" customFormat="false" ht="15" hidden="false" customHeight="false" outlineLevel="0" collapsed="false">
      <c r="A1011" s="28" t="s">
        <v>3084</v>
      </c>
      <c r="B1011" s="29" t="s">
        <v>3084</v>
      </c>
      <c r="C1011" s="29" t="s">
        <v>3085</v>
      </c>
      <c r="D1011" s="30" t="n">
        <v>0.01</v>
      </c>
      <c r="E1011" s="29" t="n">
        <v>1</v>
      </c>
      <c r="F1011" s="31" t="n">
        <v>27984</v>
      </c>
      <c r="G1011" s="32" t="s">
        <v>3086</v>
      </c>
      <c r="H1011" s="33" t="n">
        <v>10400</v>
      </c>
    </row>
    <row r="1012" customFormat="false" ht="15" hidden="false" customHeight="false" outlineLevel="0" collapsed="false">
      <c r="A1012" s="28" t="s">
        <v>3087</v>
      </c>
      <c r="B1012" s="29" t="s">
        <v>3087</v>
      </c>
      <c r="C1012" s="29" t="s">
        <v>3088</v>
      </c>
      <c r="D1012" s="30" t="n">
        <v>18</v>
      </c>
      <c r="E1012" s="29" t="n">
        <v>1</v>
      </c>
      <c r="F1012" s="31" t="n">
        <v>30509</v>
      </c>
      <c r="G1012" s="32" t="s">
        <v>3089</v>
      </c>
      <c r="H1012" s="33" t="n">
        <v>10401</v>
      </c>
    </row>
    <row r="1013" customFormat="false" ht="15" hidden="false" customHeight="false" outlineLevel="0" collapsed="false">
      <c r="A1013" s="28" t="s">
        <v>3087</v>
      </c>
      <c r="B1013" s="29" t="s">
        <v>3090</v>
      </c>
      <c r="C1013" s="29" t="s">
        <v>3091</v>
      </c>
      <c r="D1013" s="30" t="n">
        <v>18.08</v>
      </c>
      <c r="E1013" s="29" t="n">
        <v>1</v>
      </c>
      <c r="F1013" s="31" t="n">
        <v>41833</v>
      </c>
      <c r="G1013" s="32" t="s">
        <v>22</v>
      </c>
      <c r="H1013" s="33" t="n">
        <v>10401</v>
      </c>
    </row>
    <row r="1014" customFormat="false" ht="15" hidden="false" customHeight="false" outlineLevel="0" collapsed="false">
      <c r="A1014" s="28" t="s">
        <v>3092</v>
      </c>
      <c r="B1014" s="29" t="s">
        <v>3092</v>
      </c>
      <c r="C1014" s="29" t="s">
        <v>3093</v>
      </c>
      <c r="D1014" s="30" t="n">
        <v>0.03</v>
      </c>
      <c r="E1014" s="29" t="n">
        <v>1</v>
      </c>
      <c r="F1014" s="31" t="n">
        <v>32527</v>
      </c>
      <c r="G1014" s="32" t="s">
        <v>3094</v>
      </c>
      <c r="H1014" s="33" t="n">
        <v>10402</v>
      </c>
    </row>
    <row r="1015" customFormat="false" ht="15" hidden="false" customHeight="false" outlineLevel="0" collapsed="false">
      <c r="A1015" s="28" t="s">
        <v>3095</v>
      </c>
      <c r="B1015" s="29" t="s">
        <v>3095</v>
      </c>
      <c r="C1015" s="29" t="s">
        <v>3096</v>
      </c>
      <c r="D1015" s="30" t="n">
        <v>0.01</v>
      </c>
      <c r="E1015" s="29" t="n">
        <v>1</v>
      </c>
      <c r="F1015" s="31" t="n">
        <v>31845</v>
      </c>
      <c r="G1015" s="32" t="s">
        <v>3097</v>
      </c>
      <c r="H1015" s="33" t="n">
        <v>10403</v>
      </c>
    </row>
    <row r="1016" customFormat="false" ht="15" hidden="false" customHeight="false" outlineLevel="0" collapsed="false">
      <c r="A1016" s="28" t="s">
        <v>3098</v>
      </c>
      <c r="B1016" s="29" t="s">
        <v>3098</v>
      </c>
      <c r="C1016" s="29" t="s">
        <v>3099</v>
      </c>
      <c r="D1016" s="30" t="n">
        <v>46.87</v>
      </c>
      <c r="E1016" s="29" t="n">
        <v>1</v>
      </c>
      <c r="F1016" s="31" t="n">
        <v>30624</v>
      </c>
      <c r="G1016" s="32" t="s">
        <v>3100</v>
      </c>
      <c r="H1016" s="33" t="n">
        <v>10409</v>
      </c>
    </row>
    <row r="1017" customFormat="false" ht="15" hidden="false" customHeight="false" outlineLevel="0" collapsed="false">
      <c r="A1017" s="28" t="s">
        <v>3098</v>
      </c>
      <c r="B1017" s="29" t="s">
        <v>3101</v>
      </c>
      <c r="C1017" s="29" t="s">
        <v>3102</v>
      </c>
      <c r="D1017" s="30" t="n">
        <v>18</v>
      </c>
      <c r="E1017" s="29" t="n">
        <v>1</v>
      </c>
      <c r="F1017" s="31" t="n">
        <v>29944</v>
      </c>
      <c r="G1017" s="32" t="s">
        <v>3103</v>
      </c>
      <c r="H1017" s="33" t="n">
        <v>10409</v>
      </c>
    </row>
    <row r="1018" customFormat="false" ht="15" hidden="false" customHeight="false" outlineLevel="0" collapsed="false">
      <c r="A1018" s="28" t="s">
        <v>3104</v>
      </c>
      <c r="B1018" s="29" t="s">
        <v>3104</v>
      </c>
      <c r="C1018" s="29" t="s">
        <v>3105</v>
      </c>
      <c r="D1018" s="30" t="n">
        <v>14.41</v>
      </c>
      <c r="E1018" s="29" t="n">
        <v>1</v>
      </c>
      <c r="F1018" s="31" t="n">
        <v>27945</v>
      </c>
      <c r="G1018" s="32" t="s">
        <v>3106</v>
      </c>
      <c r="H1018" s="33" t="n">
        <v>10411</v>
      </c>
    </row>
    <row r="1019" customFormat="false" ht="15" hidden="false" customHeight="false" outlineLevel="0" collapsed="false">
      <c r="A1019" s="28" t="s">
        <v>3107</v>
      </c>
      <c r="B1019" s="29" t="s">
        <v>3108</v>
      </c>
      <c r="C1019" s="29" t="s">
        <v>3109</v>
      </c>
      <c r="D1019" s="30" t="n">
        <v>61.91</v>
      </c>
      <c r="E1019" s="29" t="n">
        <v>1</v>
      </c>
      <c r="F1019" s="31" t="n">
        <v>31981</v>
      </c>
      <c r="G1019" s="32" t="s">
        <v>3110</v>
      </c>
      <c r="H1019" s="33" t="n">
        <v>10413</v>
      </c>
    </row>
    <row r="1020" customFormat="false" ht="15" hidden="false" customHeight="false" outlineLevel="0" collapsed="false">
      <c r="A1020" s="28" t="s">
        <v>3111</v>
      </c>
      <c r="B1020" s="29" t="s">
        <v>3111</v>
      </c>
      <c r="C1020" s="29" t="s">
        <v>3112</v>
      </c>
      <c r="D1020" s="30" t="n">
        <v>27.91</v>
      </c>
      <c r="E1020" s="29" t="n">
        <v>1</v>
      </c>
      <c r="F1020" s="31" t="n">
        <v>27445</v>
      </c>
      <c r="G1020" s="32" t="s">
        <v>3113</v>
      </c>
      <c r="H1020" s="33" t="n">
        <v>10426</v>
      </c>
    </row>
    <row r="1021" customFormat="false" ht="15" hidden="false" customHeight="false" outlineLevel="0" collapsed="false">
      <c r="A1021" s="28" t="s">
        <v>3114</v>
      </c>
      <c r="B1021" s="29" t="s">
        <v>3114</v>
      </c>
      <c r="C1021" s="29" t="s">
        <v>3115</v>
      </c>
      <c r="D1021" s="30" t="n">
        <v>36</v>
      </c>
      <c r="E1021" s="29" t="n">
        <v>1</v>
      </c>
      <c r="F1021" s="31" t="n">
        <v>25230</v>
      </c>
      <c r="G1021" s="32" t="s">
        <v>3116</v>
      </c>
      <c r="H1021" s="33" t="n">
        <v>10427</v>
      </c>
    </row>
    <row r="1022" customFormat="false" ht="15" hidden="false" customHeight="false" outlineLevel="0" collapsed="false">
      <c r="A1022" s="28" t="s">
        <v>3114</v>
      </c>
      <c r="B1022" s="29" t="s">
        <v>3117</v>
      </c>
      <c r="C1022" s="29" t="s">
        <v>3118</v>
      </c>
      <c r="D1022" s="30" t="n">
        <v>19.4</v>
      </c>
      <c r="E1022" s="29" t="n">
        <v>1</v>
      </c>
      <c r="F1022" s="31" t="n">
        <v>38449</v>
      </c>
      <c r="G1022" s="32" t="s">
        <v>22</v>
      </c>
      <c r="H1022" s="33" t="n">
        <v>10427</v>
      </c>
    </row>
    <row r="1023" customFormat="false" ht="15" hidden="false" customHeight="false" outlineLevel="0" collapsed="false">
      <c r="A1023" s="28" t="s">
        <v>3119</v>
      </c>
      <c r="B1023" s="29" t="s">
        <v>3120</v>
      </c>
      <c r="C1023" s="29" t="s">
        <v>3121</v>
      </c>
      <c r="D1023" s="30" t="n">
        <v>80.1</v>
      </c>
      <c r="E1023" s="29" t="n">
        <v>1</v>
      </c>
      <c r="F1023" s="31" t="n">
        <v>38445</v>
      </c>
      <c r="G1023" s="32" t="s">
        <v>22</v>
      </c>
      <c r="H1023" s="33" t="n">
        <v>10430</v>
      </c>
    </row>
    <row r="1024" customFormat="false" ht="15" hidden="false" customHeight="false" outlineLevel="0" collapsed="false">
      <c r="A1024" s="28" t="s">
        <v>3122</v>
      </c>
      <c r="B1024" s="29" t="s">
        <v>3122</v>
      </c>
      <c r="C1024" s="29" t="s">
        <v>3123</v>
      </c>
      <c r="D1024" s="30" t="n">
        <v>1.54</v>
      </c>
      <c r="E1024" s="29" t="n">
        <v>1</v>
      </c>
      <c r="F1024" s="31" t="n">
        <v>32435</v>
      </c>
      <c r="G1024" s="32" t="s">
        <v>3124</v>
      </c>
      <c r="H1024" s="33" t="n">
        <v>10436</v>
      </c>
    </row>
    <row r="1025" customFormat="false" ht="15" hidden="false" customHeight="false" outlineLevel="0" collapsed="false">
      <c r="A1025" s="28" t="s">
        <v>3125</v>
      </c>
      <c r="B1025" s="29" t="s">
        <v>3125</v>
      </c>
      <c r="C1025" s="29" t="s">
        <v>3126</v>
      </c>
      <c r="D1025" s="30" t="n">
        <v>18</v>
      </c>
      <c r="E1025" s="29" t="n">
        <v>1</v>
      </c>
      <c r="F1025" s="31" t="n">
        <v>29335</v>
      </c>
      <c r="G1025" s="32" t="s">
        <v>3127</v>
      </c>
      <c r="H1025" s="33" t="n">
        <v>10446</v>
      </c>
    </row>
    <row r="1026" customFormat="false" ht="15" hidden="false" customHeight="false" outlineLevel="0" collapsed="false">
      <c r="A1026" s="28" t="s">
        <v>3128</v>
      </c>
      <c r="B1026" s="29" t="s">
        <v>3128</v>
      </c>
      <c r="C1026" s="29" t="s">
        <v>3129</v>
      </c>
      <c r="D1026" s="30" t="n">
        <v>85.63</v>
      </c>
      <c r="E1026" s="29" t="n">
        <v>1</v>
      </c>
      <c r="F1026" s="31" t="n">
        <v>29284</v>
      </c>
      <c r="G1026" s="32" t="s">
        <v>3130</v>
      </c>
      <c r="H1026" s="33" t="n">
        <v>10452</v>
      </c>
    </row>
    <row r="1027" customFormat="false" ht="15" hidden="false" customHeight="false" outlineLevel="0" collapsed="false">
      <c r="A1027" s="28" t="s">
        <v>3128</v>
      </c>
      <c r="B1027" s="29" t="s">
        <v>3131</v>
      </c>
      <c r="C1027" s="29" t="s">
        <v>3132</v>
      </c>
      <c r="D1027" s="30" t="n">
        <v>18.72</v>
      </c>
      <c r="E1027" s="29" t="n">
        <v>1</v>
      </c>
      <c r="F1027" s="31" t="n">
        <v>25765</v>
      </c>
      <c r="G1027" s="32" t="s">
        <v>3133</v>
      </c>
      <c r="H1027" s="33" t="n">
        <v>10452</v>
      </c>
    </row>
    <row r="1028" customFormat="false" ht="15" hidden="false" customHeight="false" outlineLevel="0" collapsed="false">
      <c r="A1028" s="28" t="s">
        <v>3134</v>
      </c>
      <c r="B1028" s="29" t="s">
        <v>3135</v>
      </c>
      <c r="C1028" s="29" t="s">
        <v>3136</v>
      </c>
      <c r="D1028" s="30" t="n">
        <v>312.89</v>
      </c>
      <c r="E1028" s="29" t="n">
        <v>1</v>
      </c>
      <c r="F1028" s="31" t="n">
        <v>32287</v>
      </c>
      <c r="G1028" s="32" t="s">
        <v>3137</v>
      </c>
      <c r="H1028" s="33" t="n">
        <v>10454</v>
      </c>
    </row>
    <row r="1029" customFormat="false" ht="15" hidden="false" customHeight="false" outlineLevel="0" collapsed="false">
      <c r="A1029" s="28" t="s">
        <v>3134</v>
      </c>
      <c r="B1029" s="29" t="s">
        <v>3138</v>
      </c>
      <c r="C1029" s="29" t="s">
        <v>3139</v>
      </c>
      <c r="D1029" s="30" t="n">
        <v>70.24</v>
      </c>
      <c r="E1029" s="29" t="n">
        <v>1</v>
      </c>
      <c r="F1029" s="31" t="n">
        <v>37239</v>
      </c>
      <c r="G1029" s="32" t="s">
        <v>22</v>
      </c>
      <c r="H1029" s="33" t="n">
        <v>10454</v>
      </c>
    </row>
    <row r="1030" customFormat="false" ht="15" hidden="false" customHeight="false" outlineLevel="0" collapsed="false">
      <c r="A1030" s="28" t="s">
        <v>3140</v>
      </c>
      <c r="B1030" s="29" t="s">
        <v>3141</v>
      </c>
      <c r="C1030" s="29" t="s">
        <v>3142</v>
      </c>
      <c r="D1030" s="30" t="n">
        <v>0.62</v>
      </c>
      <c r="E1030" s="29" t="n">
        <v>1</v>
      </c>
      <c r="F1030" s="31" t="n">
        <v>40754</v>
      </c>
      <c r="G1030" s="32" t="s">
        <v>3143</v>
      </c>
      <c r="H1030" s="33" t="n">
        <v>10464</v>
      </c>
    </row>
    <row r="1031" customFormat="false" ht="15" hidden="false" customHeight="false" outlineLevel="0" collapsed="false">
      <c r="A1031" s="28" t="s">
        <v>3144</v>
      </c>
      <c r="B1031" s="29" t="s">
        <v>3144</v>
      </c>
      <c r="C1031" s="29" t="s">
        <v>3145</v>
      </c>
      <c r="D1031" s="30" t="n">
        <v>0.88</v>
      </c>
      <c r="E1031" s="29" t="n">
        <v>1</v>
      </c>
      <c r="F1031" s="31" t="n">
        <v>32415</v>
      </c>
      <c r="G1031" s="32" t="s">
        <v>3146</v>
      </c>
      <c r="H1031" s="33" t="n">
        <v>10467</v>
      </c>
    </row>
    <row r="1032" customFormat="false" ht="15" hidden="false" customHeight="false" outlineLevel="0" collapsed="false">
      <c r="A1032" s="28" t="s">
        <v>3147</v>
      </c>
      <c r="B1032" s="29" t="s">
        <v>3147</v>
      </c>
      <c r="C1032" s="29" t="s">
        <v>3148</v>
      </c>
      <c r="D1032" s="30" t="n">
        <v>144.66</v>
      </c>
      <c r="E1032" s="29" t="n">
        <v>1</v>
      </c>
      <c r="F1032" s="31" t="n">
        <v>26236</v>
      </c>
      <c r="G1032" s="32" t="s">
        <v>3149</v>
      </c>
      <c r="H1032" s="33" t="n">
        <v>10479</v>
      </c>
    </row>
    <row r="1033" customFormat="false" ht="15" hidden="false" customHeight="false" outlineLevel="0" collapsed="false">
      <c r="A1033" s="28" t="s">
        <v>3150</v>
      </c>
      <c r="B1033" s="29" t="s">
        <v>3150</v>
      </c>
      <c r="C1033" s="29" t="s">
        <v>3151</v>
      </c>
      <c r="D1033" s="30" t="n">
        <v>36.3</v>
      </c>
      <c r="E1033" s="29" t="n">
        <v>1</v>
      </c>
      <c r="F1033" s="31" t="n">
        <v>31743</v>
      </c>
      <c r="G1033" s="32" t="s">
        <v>3152</v>
      </c>
      <c r="H1033" s="33" t="n">
        <v>10484</v>
      </c>
    </row>
    <row r="1034" customFormat="false" ht="15" hidden="false" customHeight="false" outlineLevel="0" collapsed="false">
      <c r="A1034" s="28" t="s">
        <v>3153</v>
      </c>
      <c r="B1034" s="29" t="s">
        <v>3153</v>
      </c>
      <c r="C1034" s="29" t="s">
        <v>3154</v>
      </c>
      <c r="D1034" s="30" t="n">
        <v>0.01</v>
      </c>
      <c r="E1034" s="29" t="n">
        <v>1</v>
      </c>
      <c r="F1034" s="31" t="n">
        <v>31894</v>
      </c>
      <c r="G1034" s="32" t="s">
        <v>3155</v>
      </c>
      <c r="H1034" s="33" t="n">
        <v>10486</v>
      </c>
    </row>
    <row r="1035" customFormat="false" ht="15" hidden="false" customHeight="false" outlineLevel="0" collapsed="false">
      <c r="A1035" s="28" t="s">
        <v>3156</v>
      </c>
      <c r="B1035" s="29" t="s">
        <v>3156</v>
      </c>
      <c r="C1035" s="29" t="s">
        <v>3157</v>
      </c>
      <c r="D1035" s="30" t="n">
        <v>133.11</v>
      </c>
      <c r="E1035" s="29" t="n">
        <v>1</v>
      </c>
      <c r="F1035" s="31" t="n">
        <v>31873</v>
      </c>
      <c r="G1035" s="32" t="s">
        <v>3158</v>
      </c>
      <c r="H1035" s="33" t="n">
        <v>10490</v>
      </c>
    </row>
    <row r="1036" customFormat="false" ht="15" hidden="false" customHeight="false" outlineLevel="0" collapsed="false">
      <c r="A1036" s="28" t="s">
        <v>3159</v>
      </c>
      <c r="B1036" s="29" t="s">
        <v>3159</v>
      </c>
      <c r="C1036" s="29" t="s">
        <v>3160</v>
      </c>
      <c r="D1036" s="30" t="n">
        <v>24.99</v>
      </c>
      <c r="E1036" s="29" t="n">
        <v>1</v>
      </c>
      <c r="F1036" s="31" t="n">
        <v>30390</v>
      </c>
      <c r="G1036" s="32" t="s">
        <v>3161</v>
      </c>
      <c r="H1036" s="33" t="n">
        <v>10498</v>
      </c>
    </row>
    <row r="1037" customFormat="false" ht="15" hidden="false" customHeight="false" outlineLevel="0" collapsed="false">
      <c r="A1037" s="28" t="s">
        <v>3159</v>
      </c>
      <c r="B1037" s="29" t="s">
        <v>3162</v>
      </c>
      <c r="C1037" s="29" t="s">
        <v>3163</v>
      </c>
      <c r="D1037" s="30" t="n">
        <v>40</v>
      </c>
      <c r="E1037" s="29" t="n">
        <v>1</v>
      </c>
      <c r="F1037" s="31" t="n">
        <v>37144</v>
      </c>
      <c r="G1037" s="32" t="s">
        <v>22</v>
      </c>
      <c r="H1037" s="33" t="n">
        <v>10498</v>
      </c>
    </row>
    <row r="1038" customFormat="false" ht="15" hidden="false" customHeight="false" outlineLevel="0" collapsed="false">
      <c r="A1038" s="28" t="s">
        <v>3164</v>
      </c>
      <c r="B1038" s="29" t="s">
        <v>3164</v>
      </c>
      <c r="C1038" s="29" t="s">
        <v>3165</v>
      </c>
      <c r="D1038" s="30" t="n">
        <v>8.81</v>
      </c>
      <c r="E1038" s="29" t="n">
        <v>1</v>
      </c>
      <c r="F1038" s="31" t="n">
        <v>33617</v>
      </c>
      <c r="G1038" s="32" t="s">
        <v>3166</v>
      </c>
      <c r="H1038" s="33" t="n">
        <v>10504</v>
      </c>
    </row>
    <row r="1039" customFormat="false" ht="15" hidden="false" customHeight="false" outlineLevel="0" collapsed="false">
      <c r="A1039" s="28" t="s">
        <v>3167</v>
      </c>
      <c r="B1039" s="29" t="s">
        <v>3167</v>
      </c>
      <c r="C1039" s="29" t="s">
        <v>3168</v>
      </c>
      <c r="D1039" s="30" t="n">
        <v>0.01</v>
      </c>
      <c r="E1039" s="29" t="n">
        <v>1</v>
      </c>
      <c r="F1039" s="31" t="n">
        <v>33067</v>
      </c>
      <c r="G1039" s="32" t="s">
        <v>3169</v>
      </c>
      <c r="H1039" s="33" t="n">
        <v>10505</v>
      </c>
    </row>
    <row r="1040" customFormat="false" ht="15" hidden="false" customHeight="false" outlineLevel="0" collapsed="false">
      <c r="A1040" s="28" t="s">
        <v>3170</v>
      </c>
      <c r="B1040" s="29" t="s">
        <v>3170</v>
      </c>
      <c r="C1040" s="29" t="s">
        <v>3171</v>
      </c>
      <c r="D1040" s="30" t="n">
        <v>37.04</v>
      </c>
      <c r="E1040" s="29" t="n">
        <v>1</v>
      </c>
      <c r="F1040" s="31" t="n">
        <v>31881</v>
      </c>
      <c r="G1040" s="32" t="s">
        <v>3172</v>
      </c>
      <c r="H1040" s="33" t="n">
        <v>10507</v>
      </c>
    </row>
    <row r="1041" customFormat="false" ht="15" hidden="false" customHeight="false" outlineLevel="0" collapsed="false">
      <c r="A1041" s="28" t="s">
        <v>3170</v>
      </c>
      <c r="B1041" s="29" t="s">
        <v>3173</v>
      </c>
      <c r="C1041" s="29" t="s">
        <v>3174</v>
      </c>
      <c r="D1041" s="30" t="n">
        <v>0.21</v>
      </c>
      <c r="E1041" s="29" t="n">
        <v>1</v>
      </c>
      <c r="F1041" s="31" t="n">
        <v>41863</v>
      </c>
      <c r="G1041" s="32" t="s">
        <v>22</v>
      </c>
      <c r="H1041" s="33" t="n">
        <v>10507</v>
      </c>
    </row>
    <row r="1042" customFormat="false" ht="15" hidden="false" customHeight="false" outlineLevel="0" collapsed="false">
      <c r="A1042" s="28" t="s">
        <v>3175</v>
      </c>
      <c r="B1042" s="29" t="s">
        <v>3175</v>
      </c>
      <c r="C1042" s="29" t="s">
        <v>3176</v>
      </c>
      <c r="D1042" s="30" t="n">
        <v>69.16</v>
      </c>
      <c r="E1042" s="29" t="n">
        <v>1</v>
      </c>
      <c r="F1042" s="31" t="n">
        <v>30937</v>
      </c>
      <c r="G1042" s="32" t="s">
        <v>3177</v>
      </c>
      <c r="H1042" s="33" t="n">
        <v>10508</v>
      </c>
    </row>
    <row r="1043" customFormat="false" ht="15" hidden="false" customHeight="false" outlineLevel="0" collapsed="false">
      <c r="A1043" s="28" t="s">
        <v>3175</v>
      </c>
      <c r="B1043" s="29" t="s">
        <v>3178</v>
      </c>
      <c r="C1043" s="29" t="s">
        <v>3179</v>
      </c>
      <c r="D1043" s="30" t="n">
        <v>18</v>
      </c>
      <c r="E1043" s="29" t="n">
        <v>1</v>
      </c>
      <c r="F1043" s="31" t="n">
        <v>38651</v>
      </c>
      <c r="G1043" s="32" t="s">
        <v>22</v>
      </c>
      <c r="H1043" s="33" t="n">
        <v>10508</v>
      </c>
    </row>
    <row r="1044" customFormat="false" ht="15" hidden="false" customHeight="false" outlineLevel="0" collapsed="false">
      <c r="A1044" s="28" t="s">
        <v>3180</v>
      </c>
      <c r="B1044" s="29" t="s">
        <v>3180</v>
      </c>
      <c r="C1044" s="29" t="s">
        <v>3181</v>
      </c>
      <c r="D1044" s="30" t="n">
        <v>102.3</v>
      </c>
      <c r="E1044" s="29" t="n">
        <v>1</v>
      </c>
      <c r="F1044" s="31" t="n">
        <v>29595</v>
      </c>
      <c r="G1044" s="32" t="s">
        <v>3182</v>
      </c>
      <c r="H1044" s="33" t="n">
        <v>10510</v>
      </c>
    </row>
    <row r="1045" customFormat="false" ht="15" hidden="false" customHeight="false" outlineLevel="0" collapsed="false">
      <c r="A1045" s="28" t="s">
        <v>3180</v>
      </c>
      <c r="B1045" s="29" t="s">
        <v>3183</v>
      </c>
      <c r="C1045" s="29" t="s">
        <v>3184</v>
      </c>
      <c r="D1045" s="30" t="n">
        <v>18</v>
      </c>
      <c r="E1045" s="29" t="n">
        <v>1</v>
      </c>
      <c r="F1045" s="31" t="n">
        <v>42339</v>
      </c>
      <c r="G1045" s="32" t="s">
        <v>22</v>
      </c>
      <c r="H1045" s="33" t="n">
        <v>10510</v>
      </c>
    </row>
    <row r="1046" customFormat="false" ht="15" hidden="false" customHeight="false" outlineLevel="0" collapsed="false">
      <c r="A1046" s="28" t="s">
        <v>3185</v>
      </c>
      <c r="B1046" s="29" t="s">
        <v>3186</v>
      </c>
      <c r="C1046" s="29" t="s">
        <v>3187</v>
      </c>
      <c r="D1046" s="30" t="n">
        <v>42.43</v>
      </c>
      <c r="E1046" s="29" t="n">
        <v>1</v>
      </c>
      <c r="F1046" s="31" t="n">
        <v>26636</v>
      </c>
      <c r="G1046" s="32" t="s">
        <v>3188</v>
      </c>
      <c r="H1046" s="33" t="n">
        <v>10512</v>
      </c>
    </row>
    <row r="1047" customFormat="false" ht="15" hidden="false" customHeight="false" outlineLevel="0" collapsed="false">
      <c r="A1047" s="28" t="s">
        <v>3185</v>
      </c>
      <c r="B1047" s="29" t="s">
        <v>3189</v>
      </c>
      <c r="C1047" s="29" t="s">
        <v>3190</v>
      </c>
      <c r="D1047" s="30" t="n">
        <v>74.43</v>
      </c>
      <c r="E1047" s="29" t="n">
        <v>1</v>
      </c>
      <c r="F1047" s="31" t="n">
        <v>38850</v>
      </c>
      <c r="G1047" s="32" t="s">
        <v>3191</v>
      </c>
      <c r="H1047" s="33" t="n">
        <v>10512</v>
      </c>
    </row>
    <row r="1048" customFormat="false" ht="15" hidden="false" customHeight="false" outlineLevel="0" collapsed="false">
      <c r="A1048" s="28" t="s">
        <v>3192</v>
      </c>
      <c r="B1048" s="29" t="s">
        <v>3193</v>
      </c>
      <c r="C1048" s="29" t="s">
        <v>3194</v>
      </c>
      <c r="D1048" s="30" t="n">
        <v>19.4</v>
      </c>
      <c r="E1048" s="29" t="n">
        <v>1</v>
      </c>
      <c r="F1048" s="31" t="n">
        <v>30802</v>
      </c>
      <c r="G1048" s="32" t="s">
        <v>3195</v>
      </c>
      <c r="H1048" s="33" t="n">
        <v>10523</v>
      </c>
    </row>
    <row r="1049" customFormat="false" ht="15" hidden="false" customHeight="false" outlineLevel="0" collapsed="false">
      <c r="A1049" s="28" t="s">
        <v>3196</v>
      </c>
      <c r="B1049" s="29" t="s">
        <v>3196</v>
      </c>
      <c r="C1049" s="29" t="s">
        <v>3197</v>
      </c>
      <c r="D1049" s="30" t="n">
        <v>19.04</v>
      </c>
      <c r="E1049" s="29" t="n">
        <v>1</v>
      </c>
      <c r="F1049" s="31" t="n">
        <v>30541</v>
      </c>
      <c r="G1049" s="32" t="s">
        <v>3198</v>
      </c>
      <c r="H1049" s="33" t="n">
        <v>10524</v>
      </c>
    </row>
    <row r="1050" customFormat="false" ht="15" hidden="false" customHeight="false" outlineLevel="0" collapsed="false">
      <c r="A1050" s="28" t="s">
        <v>3199</v>
      </c>
      <c r="B1050" s="29" t="s">
        <v>3199</v>
      </c>
      <c r="C1050" s="29" t="s">
        <v>3200</v>
      </c>
      <c r="D1050" s="30" t="n">
        <v>0.02</v>
      </c>
      <c r="E1050" s="29" t="n">
        <v>1</v>
      </c>
      <c r="F1050" s="31" t="n">
        <v>30156</v>
      </c>
      <c r="G1050" s="32" t="s">
        <v>3201</v>
      </c>
      <c r="H1050" s="33" t="n">
        <v>10527</v>
      </c>
    </row>
    <row r="1051" customFormat="false" ht="15" hidden="false" customHeight="false" outlineLevel="0" collapsed="false">
      <c r="A1051" s="28" t="s">
        <v>3202</v>
      </c>
      <c r="B1051" s="29" t="s">
        <v>3203</v>
      </c>
      <c r="C1051" s="29" t="s">
        <v>3204</v>
      </c>
      <c r="D1051" s="30" t="n">
        <v>28</v>
      </c>
      <c r="E1051" s="29" t="n">
        <v>1</v>
      </c>
      <c r="F1051" s="31" t="n">
        <v>37252</v>
      </c>
      <c r="G1051" s="32" t="s">
        <v>22</v>
      </c>
      <c r="H1051" s="33" t="n">
        <v>10529</v>
      </c>
    </row>
    <row r="1052" customFormat="false" ht="15" hidden="false" customHeight="false" outlineLevel="0" collapsed="false">
      <c r="A1052" s="28" t="s">
        <v>3205</v>
      </c>
      <c r="B1052" s="29" t="s">
        <v>3205</v>
      </c>
      <c r="C1052" s="29" t="s">
        <v>3206</v>
      </c>
      <c r="D1052" s="30" t="n">
        <v>88.86</v>
      </c>
      <c r="E1052" s="29" t="n">
        <v>1</v>
      </c>
      <c r="F1052" s="31" t="n">
        <v>29946</v>
      </c>
      <c r="G1052" s="32" t="s">
        <v>3207</v>
      </c>
      <c r="H1052" s="33" t="n">
        <v>10530</v>
      </c>
    </row>
    <row r="1053" customFormat="false" ht="15" hidden="false" customHeight="false" outlineLevel="0" collapsed="false">
      <c r="A1053" s="28" t="s">
        <v>3205</v>
      </c>
      <c r="B1053" s="29" t="s">
        <v>3208</v>
      </c>
      <c r="C1053" s="29" t="s">
        <v>3209</v>
      </c>
      <c r="D1053" s="30" t="n">
        <v>87.89</v>
      </c>
      <c r="E1053" s="29" t="n">
        <v>1</v>
      </c>
      <c r="F1053" s="31" t="n">
        <v>27522</v>
      </c>
      <c r="G1053" s="32" t="s">
        <v>3210</v>
      </c>
      <c r="H1053" s="33" t="n">
        <v>10530</v>
      </c>
    </row>
    <row r="1054" customFormat="false" ht="15" hidden="false" customHeight="false" outlineLevel="0" collapsed="false">
      <c r="A1054" s="28" t="s">
        <v>3211</v>
      </c>
      <c r="B1054" s="29" t="s">
        <v>3211</v>
      </c>
      <c r="C1054" s="29" t="s">
        <v>3212</v>
      </c>
      <c r="D1054" s="30" t="n">
        <v>21.66</v>
      </c>
      <c r="E1054" s="29" t="n">
        <v>102</v>
      </c>
      <c r="F1054" s="31" t="n">
        <v>28841</v>
      </c>
      <c r="G1054" s="32" t="s">
        <v>3213</v>
      </c>
      <c r="H1054" s="33" t="n">
        <v>10532</v>
      </c>
    </row>
    <row r="1055" customFormat="false" ht="15" hidden="false" customHeight="false" outlineLevel="0" collapsed="false">
      <c r="A1055" s="28" t="s">
        <v>3211</v>
      </c>
      <c r="B1055" s="29" t="s">
        <v>3214</v>
      </c>
      <c r="C1055" s="29" t="s">
        <v>3215</v>
      </c>
      <c r="D1055" s="30" t="n">
        <v>50.63</v>
      </c>
      <c r="E1055" s="29" t="n">
        <v>102</v>
      </c>
      <c r="F1055" s="31" t="n">
        <v>29905</v>
      </c>
      <c r="G1055" s="32" t="s">
        <v>3216</v>
      </c>
      <c r="H1055" s="33" t="n">
        <v>10532</v>
      </c>
    </row>
    <row r="1056" customFormat="false" ht="15" hidden="false" customHeight="false" outlineLevel="0" collapsed="false">
      <c r="A1056" s="28" t="s">
        <v>3217</v>
      </c>
      <c r="B1056" s="29" t="s">
        <v>3217</v>
      </c>
      <c r="C1056" s="29" t="s">
        <v>3218</v>
      </c>
      <c r="D1056" s="30" t="n">
        <v>60.94</v>
      </c>
      <c r="E1056" s="29" t="n">
        <v>1</v>
      </c>
      <c r="F1056" s="31" t="n">
        <v>31116</v>
      </c>
      <c r="G1056" s="32" t="s">
        <v>3219</v>
      </c>
      <c r="H1056" s="33" t="n">
        <v>10542</v>
      </c>
    </row>
    <row r="1057" customFormat="false" ht="15" hidden="false" customHeight="false" outlineLevel="0" collapsed="false">
      <c r="A1057" s="28" t="s">
        <v>3220</v>
      </c>
      <c r="B1057" s="29" t="s">
        <v>3220</v>
      </c>
      <c r="C1057" s="29" t="s">
        <v>3221</v>
      </c>
      <c r="D1057" s="30" t="n">
        <v>69.59</v>
      </c>
      <c r="E1057" s="29" t="n">
        <v>1</v>
      </c>
      <c r="F1057" s="31" t="n">
        <v>27373</v>
      </c>
      <c r="G1057" s="32" t="s">
        <v>3222</v>
      </c>
      <c r="H1057" s="33" t="n">
        <v>10543</v>
      </c>
    </row>
    <row r="1058" customFormat="false" ht="15" hidden="false" customHeight="false" outlineLevel="0" collapsed="false">
      <c r="A1058" s="28" t="s">
        <v>3220</v>
      </c>
      <c r="B1058" s="29" t="s">
        <v>3223</v>
      </c>
      <c r="C1058" s="29" t="s">
        <v>3224</v>
      </c>
      <c r="D1058" s="30" t="n">
        <v>134.56</v>
      </c>
      <c r="E1058" s="29" t="n">
        <v>1</v>
      </c>
      <c r="F1058" s="31" t="n">
        <v>42735</v>
      </c>
      <c r="G1058" s="32" t="s">
        <v>3225</v>
      </c>
      <c r="H1058" s="33" t="n">
        <v>10543</v>
      </c>
    </row>
    <row r="1059" customFormat="false" ht="15" hidden="false" customHeight="false" outlineLevel="0" collapsed="false">
      <c r="A1059" s="28" t="s">
        <v>3226</v>
      </c>
      <c r="B1059" s="29" t="s">
        <v>3226</v>
      </c>
      <c r="C1059" s="29" t="s">
        <v>3227</v>
      </c>
      <c r="D1059" s="30" t="n">
        <v>18</v>
      </c>
      <c r="E1059" s="29" t="n">
        <v>1</v>
      </c>
      <c r="F1059" s="31" t="n">
        <v>31027</v>
      </c>
      <c r="G1059" s="32" t="s">
        <v>3228</v>
      </c>
      <c r="H1059" s="33" t="n">
        <v>10545</v>
      </c>
    </row>
    <row r="1060" customFormat="false" ht="15" hidden="false" customHeight="false" outlineLevel="0" collapsed="false">
      <c r="A1060" s="28" t="s">
        <v>3229</v>
      </c>
      <c r="B1060" s="29" t="s">
        <v>3229</v>
      </c>
      <c r="C1060" s="29" t="s">
        <v>3230</v>
      </c>
      <c r="D1060" s="30" t="n">
        <v>13.2</v>
      </c>
      <c r="E1060" s="29" t="n">
        <v>1</v>
      </c>
      <c r="F1060" s="31" t="n">
        <v>29203</v>
      </c>
      <c r="G1060" s="32" t="s">
        <v>3231</v>
      </c>
      <c r="H1060" s="33" t="n">
        <v>10549</v>
      </c>
    </row>
    <row r="1061" customFormat="false" ht="15" hidden="false" customHeight="false" outlineLevel="0" collapsed="false">
      <c r="A1061" s="28" t="s">
        <v>3232</v>
      </c>
      <c r="B1061" s="29" t="s">
        <v>3233</v>
      </c>
      <c r="C1061" s="29" t="s">
        <v>3234</v>
      </c>
      <c r="D1061" s="30" t="n">
        <v>36.9</v>
      </c>
      <c r="E1061" s="29" t="n">
        <v>1</v>
      </c>
      <c r="F1061" s="31" t="n">
        <v>29606</v>
      </c>
      <c r="G1061" s="32" t="s">
        <v>3235</v>
      </c>
      <c r="H1061" s="33" t="n">
        <v>10563</v>
      </c>
    </row>
    <row r="1062" customFormat="false" ht="15" hidden="false" customHeight="false" outlineLevel="0" collapsed="false">
      <c r="A1062" s="28" t="s">
        <v>3236</v>
      </c>
      <c r="B1062" s="29" t="s">
        <v>3236</v>
      </c>
      <c r="C1062" s="29" t="s">
        <v>3237</v>
      </c>
      <c r="D1062" s="30" t="n">
        <v>234.42</v>
      </c>
      <c r="E1062" s="29" t="n">
        <v>1</v>
      </c>
      <c r="F1062" s="31" t="n">
        <v>32206</v>
      </c>
      <c r="G1062" s="32" t="s">
        <v>3238</v>
      </c>
      <c r="H1062" s="33" t="n">
        <v>10564</v>
      </c>
    </row>
    <row r="1063" customFormat="false" ht="15" hidden="false" customHeight="false" outlineLevel="0" collapsed="false">
      <c r="A1063" s="28" t="s">
        <v>3239</v>
      </c>
      <c r="B1063" s="29" t="s">
        <v>3239</v>
      </c>
      <c r="C1063" s="29" t="s">
        <v>3240</v>
      </c>
      <c r="D1063" s="30" t="n">
        <v>51.9</v>
      </c>
      <c r="E1063" s="29" t="n">
        <v>1</v>
      </c>
      <c r="F1063" s="31" t="n">
        <v>29649</v>
      </c>
      <c r="G1063" s="32" t="s">
        <v>3241</v>
      </c>
      <c r="H1063" s="33" t="n">
        <v>10570</v>
      </c>
    </row>
    <row r="1064" customFormat="false" ht="15" hidden="false" customHeight="false" outlineLevel="0" collapsed="false">
      <c r="A1064" s="28" t="s">
        <v>3242</v>
      </c>
      <c r="B1064" s="29" t="s">
        <v>3242</v>
      </c>
      <c r="C1064" s="29" t="s">
        <v>3243</v>
      </c>
      <c r="D1064" s="30" t="n">
        <v>70.74</v>
      </c>
      <c r="E1064" s="29" t="n">
        <v>1</v>
      </c>
      <c r="F1064" s="31" t="n">
        <v>30218</v>
      </c>
      <c r="G1064" s="32" t="s">
        <v>3244</v>
      </c>
      <c r="H1064" s="33" t="n">
        <v>10572</v>
      </c>
    </row>
    <row r="1065" customFormat="false" ht="15" hidden="false" customHeight="false" outlineLevel="0" collapsed="false">
      <c r="A1065" s="28" t="s">
        <v>3245</v>
      </c>
      <c r="B1065" s="29" t="s">
        <v>3245</v>
      </c>
      <c r="C1065" s="29" t="s">
        <v>3246</v>
      </c>
      <c r="D1065" s="30" t="n">
        <v>18</v>
      </c>
      <c r="E1065" s="29" t="n">
        <v>1</v>
      </c>
      <c r="F1065" s="31" t="n">
        <v>28346</v>
      </c>
      <c r="G1065" s="32" t="s">
        <v>3247</v>
      </c>
      <c r="H1065" s="33" t="n">
        <v>10573</v>
      </c>
    </row>
    <row r="1066" customFormat="false" ht="15" hidden="false" customHeight="false" outlineLevel="0" collapsed="false">
      <c r="A1066" s="28" t="s">
        <v>3245</v>
      </c>
      <c r="B1066" s="29" t="s">
        <v>3248</v>
      </c>
      <c r="C1066" s="29" t="s">
        <v>3249</v>
      </c>
      <c r="D1066" s="30" t="n">
        <v>55.3</v>
      </c>
      <c r="E1066" s="29" t="n">
        <v>1</v>
      </c>
      <c r="F1066" s="31" t="n">
        <v>27445</v>
      </c>
      <c r="G1066" s="32" t="s">
        <v>3250</v>
      </c>
      <c r="H1066" s="33" t="n">
        <v>10573</v>
      </c>
    </row>
    <row r="1067" customFormat="false" ht="15" hidden="false" customHeight="false" outlineLevel="0" collapsed="false">
      <c r="A1067" s="28" t="s">
        <v>3245</v>
      </c>
      <c r="B1067" s="29" t="s">
        <v>3251</v>
      </c>
      <c r="C1067" s="29" t="s">
        <v>3252</v>
      </c>
      <c r="D1067" s="30" t="n">
        <v>76.46</v>
      </c>
      <c r="E1067" s="29" t="n">
        <v>1</v>
      </c>
      <c r="F1067" s="31" t="n">
        <v>38705</v>
      </c>
      <c r="G1067" s="32" t="s">
        <v>22</v>
      </c>
      <c r="H1067" s="33" t="n">
        <v>10573</v>
      </c>
    </row>
    <row r="1068" customFormat="false" ht="15" hidden="false" customHeight="false" outlineLevel="0" collapsed="false">
      <c r="A1068" s="28" t="s">
        <v>3253</v>
      </c>
      <c r="B1068" s="29" t="s">
        <v>3253</v>
      </c>
      <c r="C1068" s="29" t="s">
        <v>3254</v>
      </c>
      <c r="D1068" s="30" t="n">
        <v>132.74</v>
      </c>
      <c r="E1068" s="29" t="n">
        <v>1</v>
      </c>
      <c r="F1068" s="31" t="n">
        <v>26539</v>
      </c>
      <c r="G1068" s="32" t="s">
        <v>3255</v>
      </c>
      <c r="H1068" s="33" t="n">
        <v>10583</v>
      </c>
    </row>
    <row r="1069" customFormat="false" ht="15" hidden="false" customHeight="false" outlineLevel="0" collapsed="false">
      <c r="A1069" s="28" t="s">
        <v>3256</v>
      </c>
      <c r="B1069" s="29" t="s">
        <v>3256</v>
      </c>
      <c r="C1069" s="29" t="s">
        <v>3257</v>
      </c>
      <c r="D1069" s="30" t="n">
        <v>61.38</v>
      </c>
      <c r="E1069" s="29" t="n">
        <v>1</v>
      </c>
      <c r="F1069" s="31" t="n">
        <v>29299</v>
      </c>
      <c r="G1069" s="32" t="s">
        <v>3258</v>
      </c>
      <c r="H1069" s="33" t="n">
        <v>10590</v>
      </c>
    </row>
    <row r="1070" customFormat="false" ht="15" hidden="false" customHeight="false" outlineLevel="0" collapsed="false">
      <c r="A1070" s="28" t="s">
        <v>3256</v>
      </c>
      <c r="B1070" s="29" t="s">
        <v>3259</v>
      </c>
      <c r="C1070" s="29" t="s">
        <v>3260</v>
      </c>
      <c r="D1070" s="30" t="n">
        <v>34.6</v>
      </c>
      <c r="E1070" s="29" t="n">
        <v>1</v>
      </c>
      <c r="F1070" s="31" t="n">
        <v>35549</v>
      </c>
      <c r="G1070" s="32" t="s">
        <v>3261</v>
      </c>
      <c r="H1070" s="33" t="n">
        <v>10590</v>
      </c>
    </row>
    <row r="1071" customFormat="false" ht="15" hidden="false" customHeight="false" outlineLevel="0" collapsed="false">
      <c r="A1071" s="28" t="s">
        <v>3262</v>
      </c>
      <c r="B1071" s="29" t="s">
        <v>3263</v>
      </c>
      <c r="C1071" s="29" t="s">
        <v>3264</v>
      </c>
      <c r="D1071" s="30" t="n">
        <v>44</v>
      </c>
      <c r="E1071" s="29" t="n">
        <v>1</v>
      </c>
      <c r="F1071" s="31" t="n">
        <v>30494</v>
      </c>
      <c r="G1071" s="32" t="s">
        <v>3265</v>
      </c>
      <c r="H1071" s="33" t="n">
        <v>10592</v>
      </c>
    </row>
    <row r="1072" customFormat="false" ht="15" hidden="false" customHeight="false" outlineLevel="0" collapsed="false">
      <c r="A1072" s="28" t="s">
        <v>3266</v>
      </c>
      <c r="B1072" s="29" t="s">
        <v>3266</v>
      </c>
      <c r="C1072" s="29" t="s">
        <v>3267</v>
      </c>
      <c r="D1072" s="30" t="n">
        <v>0.77</v>
      </c>
      <c r="E1072" s="29" t="n">
        <v>1</v>
      </c>
      <c r="F1072" s="31" t="n">
        <v>30145</v>
      </c>
      <c r="G1072" s="32" t="s">
        <v>3268</v>
      </c>
      <c r="H1072" s="33" t="n">
        <v>10608</v>
      </c>
    </row>
    <row r="1073" customFormat="false" ht="15" hidden="false" customHeight="false" outlineLevel="0" collapsed="false">
      <c r="A1073" s="28" t="s">
        <v>3266</v>
      </c>
      <c r="B1073" s="29" t="s">
        <v>3269</v>
      </c>
      <c r="C1073" s="29" t="s">
        <v>3270</v>
      </c>
      <c r="D1073" s="30" t="n">
        <v>18</v>
      </c>
      <c r="E1073" s="29" t="n">
        <v>1</v>
      </c>
      <c r="F1073" s="31" t="n">
        <v>43275</v>
      </c>
      <c r="G1073" s="32" t="s">
        <v>3271</v>
      </c>
      <c r="H1073" s="33" t="n">
        <v>10608</v>
      </c>
    </row>
    <row r="1074" customFormat="false" ht="15" hidden="false" customHeight="false" outlineLevel="0" collapsed="false">
      <c r="A1074" s="28" t="s">
        <v>3266</v>
      </c>
      <c r="B1074" s="29" t="s">
        <v>3272</v>
      </c>
      <c r="C1074" s="29" t="s">
        <v>3273</v>
      </c>
      <c r="D1074" s="30" t="n">
        <v>18</v>
      </c>
      <c r="E1074" s="29" t="n">
        <v>1</v>
      </c>
      <c r="F1074" s="31" t="n">
        <v>43275</v>
      </c>
      <c r="G1074" s="32" t="s">
        <v>3274</v>
      </c>
      <c r="H1074" s="33" t="n">
        <v>10608</v>
      </c>
    </row>
    <row r="1075" customFormat="false" ht="15" hidden="false" customHeight="false" outlineLevel="0" collapsed="false">
      <c r="A1075" s="28" t="s">
        <v>3275</v>
      </c>
      <c r="B1075" s="29" t="s">
        <v>3275</v>
      </c>
      <c r="C1075" s="29" t="s">
        <v>3276</v>
      </c>
      <c r="D1075" s="30" t="n">
        <v>28.01</v>
      </c>
      <c r="E1075" s="29" t="n">
        <v>1</v>
      </c>
      <c r="F1075" s="31" t="n">
        <v>32781</v>
      </c>
      <c r="G1075" s="32" t="s">
        <v>3277</v>
      </c>
      <c r="H1075" s="33" t="n">
        <v>10612</v>
      </c>
    </row>
    <row r="1076" customFormat="false" ht="15" hidden="false" customHeight="false" outlineLevel="0" collapsed="false">
      <c r="A1076" s="28" t="s">
        <v>3278</v>
      </c>
      <c r="B1076" s="29" t="s">
        <v>3278</v>
      </c>
      <c r="C1076" s="29" t="s">
        <v>3279</v>
      </c>
      <c r="D1076" s="30" t="n">
        <v>17.3</v>
      </c>
      <c r="E1076" s="29" t="n">
        <v>1</v>
      </c>
      <c r="F1076" s="31" t="n">
        <v>28522</v>
      </c>
      <c r="G1076" s="32" t="s">
        <v>3280</v>
      </c>
      <c r="H1076" s="33" t="n">
        <v>10614</v>
      </c>
    </row>
    <row r="1077" customFormat="false" ht="15" hidden="false" customHeight="false" outlineLevel="0" collapsed="false">
      <c r="A1077" s="28" t="s">
        <v>3281</v>
      </c>
      <c r="B1077" s="29" t="s">
        <v>3282</v>
      </c>
      <c r="C1077" s="29" t="s">
        <v>3283</v>
      </c>
      <c r="D1077" s="30" t="n">
        <v>14.41</v>
      </c>
      <c r="E1077" s="29" t="n">
        <v>1</v>
      </c>
      <c r="F1077" s="31" t="n">
        <v>30089</v>
      </c>
      <c r="G1077" s="32" t="s">
        <v>3284</v>
      </c>
      <c r="H1077" s="33" t="n">
        <v>10625</v>
      </c>
    </row>
    <row r="1078" customFormat="false" ht="15" hidden="false" customHeight="false" outlineLevel="0" collapsed="false">
      <c r="A1078" s="28" t="s">
        <v>3285</v>
      </c>
      <c r="B1078" s="29" t="s">
        <v>3285</v>
      </c>
      <c r="C1078" s="29" t="s">
        <v>3286</v>
      </c>
      <c r="D1078" s="30" t="n">
        <v>106.58</v>
      </c>
      <c r="E1078" s="29" t="n">
        <v>1</v>
      </c>
      <c r="F1078" s="31" t="n">
        <v>30576</v>
      </c>
      <c r="G1078" s="32" t="s">
        <v>3287</v>
      </c>
      <c r="H1078" s="33" t="n">
        <v>10626</v>
      </c>
    </row>
    <row r="1079" customFormat="false" ht="15" hidden="false" customHeight="false" outlineLevel="0" collapsed="false">
      <c r="A1079" s="28" t="s">
        <v>3288</v>
      </c>
      <c r="B1079" s="29" t="s">
        <v>3288</v>
      </c>
      <c r="C1079" s="29" t="s">
        <v>3289</v>
      </c>
      <c r="D1079" s="30" t="n">
        <v>18</v>
      </c>
      <c r="E1079" s="29" t="n">
        <v>1</v>
      </c>
      <c r="F1079" s="31" t="n">
        <v>23036</v>
      </c>
      <c r="G1079" s="32" t="s">
        <v>3290</v>
      </c>
      <c r="H1079" s="33" t="n">
        <v>10627</v>
      </c>
    </row>
    <row r="1080" customFormat="false" ht="15" hidden="false" customHeight="false" outlineLevel="0" collapsed="false">
      <c r="A1080" s="28" t="s">
        <v>3291</v>
      </c>
      <c r="B1080" s="29" t="s">
        <v>3291</v>
      </c>
      <c r="C1080" s="29" t="s">
        <v>3292</v>
      </c>
      <c r="D1080" s="30" t="n">
        <v>17.3</v>
      </c>
      <c r="E1080" s="29" t="n">
        <v>1</v>
      </c>
      <c r="F1080" s="31" t="n">
        <v>29430</v>
      </c>
      <c r="G1080" s="32" t="s">
        <v>3293</v>
      </c>
      <c r="H1080" s="33" t="n">
        <v>10629</v>
      </c>
    </row>
    <row r="1081" customFormat="false" ht="15" hidden="false" customHeight="false" outlineLevel="0" collapsed="false">
      <c r="A1081" s="28" t="s">
        <v>3294</v>
      </c>
      <c r="B1081" s="29" t="s">
        <v>3294</v>
      </c>
      <c r="C1081" s="29" t="s">
        <v>3295</v>
      </c>
      <c r="D1081" s="30" t="n">
        <v>19.53</v>
      </c>
      <c r="E1081" s="29" t="n">
        <v>1</v>
      </c>
      <c r="F1081" s="31" t="n">
        <v>29670</v>
      </c>
      <c r="G1081" s="32" t="s">
        <v>3296</v>
      </c>
      <c r="H1081" s="33" t="n">
        <v>10630</v>
      </c>
    </row>
    <row r="1082" customFormat="false" ht="15" hidden="false" customHeight="false" outlineLevel="0" collapsed="false">
      <c r="A1082" s="28" t="s">
        <v>3294</v>
      </c>
      <c r="B1082" s="29" t="s">
        <v>3297</v>
      </c>
      <c r="C1082" s="29" t="s">
        <v>3298</v>
      </c>
      <c r="D1082" s="30" t="n">
        <v>19.53</v>
      </c>
      <c r="E1082" s="29" t="n">
        <v>1</v>
      </c>
      <c r="F1082" s="31" t="n">
        <v>37648</v>
      </c>
      <c r="G1082" s="32" t="s">
        <v>22</v>
      </c>
      <c r="H1082" s="33" t="n">
        <v>10630</v>
      </c>
    </row>
    <row r="1083" customFormat="false" ht="15" hidden="false" customHeight="false" outlineLevel="0" collapsed="false">
      <c r="A1083" s="28" t="s">
        <v>3299</v>
      </c>
      <c r="B1083" s="29" t="s">
        <v>3299</v>
      </c>
      <c r="C1083" s="29" t="s">
        <v>3300</v>
      </c>
      <c r="D1083" s="30" t="n">
        <v>356.74</v>
      </c>
      <c r="E1083" s="29" t="n">
        <v>1</v>
      </c>
      <c r="F1083" s="31" t="n">
        <v>30559</v>
      </c>
      <c r="G1083" s="32" t="s">
        <v>3301</v>
      </c>
      <c r="H1083" s="33" t="n">
        <v>10631</v>
      </c>
    </row>
    <row r="1084" customFormat="false" ht="15" hidden="false" customHeight="false" outlineLevel="0" collapsed="false">
      <c r="A1084" s="28" t="s">
        <v>3302</v>
      </c>
      <c r="B1084" s="29" t="s">
        <v>3303</v>
      </c>
      <c r="C1084" s="29" t="s">
        <v>3304</v>
      </c>
      <c r="D1084" s="30" t="n">
        <v>0.01</v>
      </c>
      <c r="E1084" s="29" t="n">
        <v>1</v>
      </c>
      <c r="F1084" s="31" t="n">
        <v>30398</v>
      </c>
      <c r="G1084" s="32" t="s">
        <v>3305</v>
      </c>
      <c r="H1084" s="33" t="n">
        <v>10634</v>
      </c>
    </row>
    <row r="1085" customFormat="false" ht="15" hidden="false" customHeight="false" outlineLevel="0" collapsed="false">
      <c r="A1085" s="28" t="s">
        <v>3306</v>
      </c>
      <c r="B1085" s="29" t="s">
        <v>3306</v>
      </c>
      <c r="C1085" s="29" t="s">
        <v>3307</v>
      </c>
      <c r="D1085" s="30" t="n">
        <v>162.13</v>
      </c>
      <c r="E1085" s="29" t="n">
        <v>1</v>
      </c>
      <c r="F1085" s="31" t="n">
        <v>34367</v>
      </c>
      <c r="G1085" s="32" t="s">
        <v>3308</v>
      </c>
      <c r="H1085" s="33" t="n">
        <v>10641</v>
      </c>
    </row>
    <row r="1086" customFormat="false" ht="15" hidden="false" customHeight="false" outlineLevel="0" collapsed="false">
      <c r="A1086" s="28" t="s">
        <v>3309</v>
      </c>
      <c r="B1086" s="29" t="s">
        <v>3309</v>
      </c>
      <c r="C1086" s="29" t="s">
        <v>3310</v>
      </c>
      <c r="D1086" s="30" t="n">
        <v>72</v>
      </c>
      <c r="E1086" s="29" t="n">
        <v>1</v>
      </c>
      <c r="F1086" s="31" t="n">
        <v>28230</v>
      </c>
      <c r="G1086" s="32" t="s">
        <v>3311</v>
      </c>
      <c r="H1086" s="33" t="n">
        <v>10645</v>
      </c>
    </row>
    <row r="1087" customFormat="false" ht="15" hidden="false" customHeight="false" outlineLevel="0" collapsed="false">
      <c r="A1087" s="28" t="s">
        <v>3312</v>
      </c>
      <c r="B1087" s="29" t="s">
        <v>3312</v>
      </c>
      <c r="C1087" s="29" t="s">
        <v>3313</v>
      </c>
      <c r="D1087" s="30" t="n">
        <v>0.01</v>
      </c>
      <c r="E1087" s="29" t="n">
        <v>1</v>
      </c>
      <c r="F1087" s="31" t="n">
        <v>33227</v>
      </c>
      <c r="G1087" s="32" t="s">
        <v>3314</v>
      </c>
      <c r="H1087" s="33" t="n">
        <v>10647</v>
      </c>
    </row>
    <row r="1088" customFormat="false" ht="15" hidden="false" customHeight="false" outlineLevel="0" collapsed="false">
      <c r="A1088" s="28" t="s">
        <v>3315</v>
      </c>
      <c r="B1088" s="29" t="s">
        <v>3315</v>
      </c>
      <c r="C1088" s="29" t="s">
        <v>3316</v>
      </c>
      <c r="D1088" s="30" t="n">
        <v>17.3</v>
      </c>
      <c r="E1088" s="29" t="n">
        <v>1</v>
      </c>
      <c r="F1088" s="31" t="n">
        <v>31807</v>
      </c>
      <c r="G1088" s="32" t="s">
        <v>3317</v>
      </c>
      <c r="H1088" s="33" t="n">
        <v>10649</v>
      </c>
    </row>
    <row r="1089" customFormat="false" ht="15" hidden="false" customHeight="false" outlineLevel="0" collapsed="false">
      <c r="A1089" s="28" t="s">
        <v>3315</v>
      </c>
      <c r="B1089" s="29" t="s">
        <v>3318</v>
      </c>
      <c r="C1089" s="29" t="s">
        <v>3319</v>
      </c>
      <c r="D1089" s="30" t="n">
        <v>0.01</v>
      </c>
      <c r="E1089" s="29" t="n">
        <v>1</v>
      </c>
      <c r="F1089" s="31" t="n">
        <v>28592</v>
      </c>
      <c r="G1089" s="32" t="s">
        <v>3320</v>
      </c>
      <c r="H1089" s="33" t="n">
        <v>10649</v>
      </c>
    </row>
    <row r="1090" customFormat="false" ht="15" hidden="false" customHeight="false" outlineLevel="0" collapsed="false">
      <c r="A1090" s="28" t="s">
        <v>3321</v>
      </c>
      <c r="B1090" s="29" t="s">
        <v>3321</v>
      </c>
      <c r="C1090" s="29" t="s">
        <v>3322</v>
      </c>
      <c r="D1090" s="30" t="n">
        <v>18</v>
      </c>
      <c r="E1090" s="29" t="n">
        <v>1</v>
      </c>
      <c r="F1090" s="31" t="n">
        <v>27015</v>
      </c>
      <c r="G1090" s="32" t="s">
        <v>3323</v>
      </c>
      <c r="H1090" s="33" t="n">
        <v>10650</v>
      </c>
    </row>
    <row r="1091" customFormat="false" ht="15" hidden="false" customHeight="false" outlineLevel="0" collapsed="false">
      <c r="A1091" s="28" t="s">
        <v>3324</v>
      </c>
      <c r="B1091" s="29" t="s">
        <v>3324</v>
      </c>
      <c r="C1091" s="29" t="s">
        <v>3325</v>
      </c>
      <c r="D1091" s="30" t="n">
        <v>18.07</v>
      </c>
      <c r="E1091" s="29" t="n">
        <v>1</v>
      </c>
      <c r="F1091" s="31" t="n">
        <v>29391</v>
      </c>
      <c r="G1091" s="32" t="s">
        <v>3326</v>
      </c>
      <c r="H1091" s="33" t="n">
        <v>10663</v>
      </c>
    </row>
    <row r="1092" customFormat="false" ht="15" hidden="false" customHeight="false" outlineLevel="0" collapsed="false">
      <c r="A1092" s="28" t="s">
        <v>3327</v>
      </c>
      <c r="B1092" s="29" t="s">
        <v>3328</v>
      </c>
      <c r="C1092" s="29" t="s">
        <v>3329</v>
      </c>
      <c r="D1092" s="30" t="n">
        <v>11.3</v>
      </c>
      <c r="E1092" s="29" t="n">
        <v>1</v>
      </c>
      <c r="F1092" s="31" t="n">
        <v>27741</v>
      </c>
      <c r="G1092" s="32" t="s">
        <v>3330</v>
      </c>
      <c r="H1092" s="33" t="n">
        <v>10667</v>
      </c>
    </row>
    <row r="1093" customFormat="false" ht="15" hidden="false" customHeight="false" outlineLevel="0" collapsed="false">
      <c r="A1093" s="28" t="s">
        <v>3331</v>
      </c>
      <c r="B1093" s="29" t="s">
        <v>3332</v>
      </c>
      <c r="C1093" s="29" t="s">
        <v>3333</v>
      </c>
      <c r="D1093" s="30" t="n">
        <v>43</v>
      </c>
      <c r="E1093" s="29" t="n">
        <v>1</v>
      </c>
      <c r="F1093" s="31" t="n">
        <v>28841</v>
      </c>
      <c r="G1093" s="32" t="s">
        <v>3334</v>
      </c>
      <c r="H1093" s="33" t="n">
        <v>10669</v>
      </c>
    </row>
    <row r="1094" customFormat="false" ht="15" hidden="false" customHeight="false" outlineLevel="0" collapsed="false">
      <c r="A1094" s="28" t="s">
        <v>3335</v>
      </c>
      <c r="B1094" s="29" t="s">
        <v>3335</v>
      </c>
      <c r="C1094" s="29" t="s">
        <v>3336</v>
      </c>
      <c r="D1094" s="30" t="n">
        <v>0.01</v>
      </c>
      <c r="E1094" s="29" t="n">
        <v>1</v>
      </c>
      <c r="F1094" s="31" t="n">
        <v>31461</v>
      </c>
      <c r="G1094" s="32" t="s">
        <v>3337</v>
      </c>
      <c r="H1094" s="33" t="n">
        <v>10674</v>
      </c>
    </row>
    <row r="1095" customFormat="false" ht="15" hidden="false" customHeight="false" outlineLevel="0" collapsed="false">
      <c r="A1095" s="28" t="s">
        <v>3338</v>
      </c>
      <c r="B1095" s="29" t="s">
        <v>3339</v>
      </c>
      <c r="C1095" s="29" t="s">
        <v>3340</v>
      </c>
      <c r="D1095" s="30" t="n">
        <v>18</v>
      </c>
      <c r="E1095" s="29" t="n">
        <v>1</v>
      </c>
      <c r="F1095" s="31" t="n">
        <v>28680</v>
      </c>
      <c r="G1095" s="32" t="s">
        <v>3341</v>
      </c>
      <c r="H1095" s="33" t="n">
        <v>10675</v>
      </c>
    </row>
    <row r="1096" customFormat="false" ht="15" hidden="false" customHeight="false" outlineLevel="0" collapsed="false">
      <c r="A1096" s="28" t="s">
        <v>3342</v>
      </c>
      <c r="B1096" s="29" t="s">
        <v>3342</v>
      </c>
      <c r="C1096" s="29" t="s">
        <v>3343</v>
      </c>
      <c r="D1096" s="30" t="n">
        <v>5.02</v>
      </c>
      <c r="E1096" s="29" t="n">
        <v>1</v>
      </c>
      <c r="F1096" s="31" t="n">
        <v>27909</v>
      </c>
      <c r="G1096" s="32" t="s">
        <v>3344</v>
      </c>
      <c r="H1096" s="33" t="n">
        <v>10684</v>
      </c>
    </row>
    <row r="1097" customFormat="false" ht="15" hidden="false" customHeight="false" outlineLevel="0" collapsed="false">
      <c r="A1097" s="28" t="s">
        <v>3345</v>
      </c>
      <c r="B1097" s="29" t="s">
        <v>3345</v>
      </c>
      <c r="C1097" s="29" t="s">
        <v>3346</v>
      </c>
      <c r="D1097" s="30" t="n">
        <v>66.17</v>
      </c>
      <c r="E1097" s="29" t="n">
        <v>1</v>
      </c>
      <c r="F1097" s="31" t="n">
        <v>27178</v>
      </c>
      <c r="G1097" s="32" t="s">
        <v>3347</v>
      </c>
      <c r="H1097" s="33" t="n">
        <v>10689</v>
      </c>
    </row>
    <row r="1098" customFormat="false" ht="15" hidden="false" customHeight="false" outlineLevel="0" collapsed="false">
      <c r="A1098" s="28" t="s">
        <v>3348</v>
      </c>
      <c r="B1098" s="29" t="s">
        <v>3348</v>
      </c>
      <c r="C1098" s="29" t="s">
        <v>3349</v>
      </c>
      <c r="D1098" s="30" t="n">
        <v>0.01</v>
      </c>
      <c r="E1098" s="29" t="n">
        <v>1</v>
      </c>
      <c r="F1098" s="31" t="n">
        <v>33307</v>
      </c>
      <c r="G1098" s="32" t="s">
        <v>3350</v>
      </c>
      <c r="H1098" s="33" t="n">
        <v>10690</v>
      </c>
    </row>
    <row r="1099" customFormat="false" ht="15" hidden="false" customHeight="false" outlineLevel="0" collapsed="false">
      <c r="A1099" s="28" t="s">
        <v>3348</v>
      </c>
      <c r="B1099" s="29" t="s">
        <v>3351</v>
      </c>
      <c r="C1099" s="29" t="s">
        <v>3352</v>
      </c>
      <c r="D1099" s="30" t="n">
        <v>40</v>
      </c>
      <c r="E1099" s="29" t="n">
        <v>1</v>
      </c>
      <c r="F1099" s="31" t="n">
        <v>32395</v>
      </c>
      <c r="G1099" s="32" t="s">
        <v>3353</v>
      </c>
      <c r="H1099" s="33" t="n">
        <v>10690</v>
      </c>
    </row>
    <row r="1100" customFormat="false" ht="15" hidden="false" customHeight="false" outlineLevel="0" collapsed="false">
      <c r="A1100" s="28" t="s">
        <v>3348</v>
      </c>
      <c r="B1100" s="29" t="s">
        <v>3354</v>
      </c>
      <c r="C1100" s="29" t="s">
        <v>3355</v>
      </c>
      <c r="D1100" s="30" t="n">
        <v>40</v>
      </c>
      <c r="E1100" s="29" t="n">
        <v>1</v>
      </c>
      <c r="F1100" s="31" t="n">
        <v>42636</v>
      </c>
      <c r="G1100" s="32" t="s">
        <v>22</v>
      </c>
      <c r="H1100" s="33" t="n">
        <v>10690</v>
      </c>
    </row>
    <row r="1101" customFormat="false" ht="15" hidden="false" customHeight="false" outlineLevel="0" collapsed="false">
      <c r="A1101" s="28" t="s">
        <v>3356</v>
      </c>
      <c r="B1101" s="29" t="s">
        <v>3356</v>
      </c>
      <c r="C1101" s="29" t="s">
        <v>3357</v>
      </c>
      <c r="D1101" s="30" t="n">
        <v>18</v>
      </c>
      <c r="E1101" s="29" t="n">
        <v>1</v>
      </c>
      <c r="F1101" s="31" t="n">
        <v>34090</v>
      </c>
      <c r="G1101" s="32" t="s">
        <v>3358</v>
      </c>
      <c r="H1101" s="33" t="n">
        <v>10692</v>
      </c>
    </row>
    <row r="1102" customFormat="false" ht="15" hidden="false" customHeight="false" outlineLevel="0" collapsed="false">
      <c r="A1102" s="28" t="s">
        <v>3359</v>
      </c>
      <c r="B1102" s="29" t="s">
        <v>3359</v>
      </c>
      <c r="C1102" s="29" t="s">
        <v>3360</v>
      </c>
      <c r="D1102" s="30" t="n">
        <v>17.3</v>
      </c>
      <c r="E1102" s="29" t="n">
        <v>1</v>
      </c>
      <c r="F1102" s="31" t="n">
        <v>27243</v>
      </c>
      <c r="G1102" s="32" t="s">
        <v>3361</v>
      </c>
      <c r="H1102" s="33" t="n">
        <v>10694</v>
      </c>
    </row>
    <row r="1103" customFormat="false" ht="15" hidden="false" customHeight="false" outlineLevel="0" collapsed="false">
      <c r="A1103" s="28" t="s">
        <v>3362</v>
      </c>
      <c r="B1103" s="29" t="s">
        <v>3362</v>
      </c>
      <c r="C1103" s="29" t="s">
        <v>3363</v>
      </c>
      <c r="D1103" s="30" t="n">
        <v>34.62</v>
      </c>
      <c r="E1103" s="29" t="n">
        <v>1</v>
      </c>
      <c r="F1103" s="31" t="n">
        <v>26245</v>
      </c>
      <c r="G1103" s="32" t="s">
        <v>3364</v>
      </c>
      <c r="H1103" s="33" t="n">
        <v>10702</v>
      </c>
    </row>
    <row r="1104" customFormat="false" ht="15" hidden="false" customHeight="false" outlineLevel="0" collapsed="false">
      <c r="A1104" s="28" t="s">
        <v>3365</v>
      </c>
      <c r="B1104" s="29" t="s">
        <v>3365</v>
      </c>
      <c r="C1104" s="29" t="s">
        <v>3366</v>
      </c>
      <c r="D1104" s="30" t="n">
        <v>17.63</v>
      </c>
      <c r="E1104" s="29" t="n">
        <v>1</v>
      </c>
      <c r="F1104" s="31" t="n">
        <v>30816</v>
      </c>
      <c r="G1104" s="32" t="s">
        <v>3367</v>
      </c>
      <c r="H1104" s="33" t="n">
        <v>10706</v>
      </c>
    </row>
    <row r="1105" customFormat="false" ht="15" hidden="false" customHeight="false" outlineLevel="0" collapsed="false">
      <c r="A1105" s="28" t="s">
        <v>3368</v>
      </c>
      <c r="B1105" s="29" t="s">
        <v>3368</v>
      </c>
      <c r="C1105" s="29" t="s">
        <v>3369</v>
      </c>
      <c r="D1105" s="30" t="n">
        <v>50.2</v>
      </c>
      <c r="E1105" s="29" t="n">
        <v>1</v>
      </c>
      <c r="F1105" s="31" t="n">
        <v>27735</v>
      </c>
      <c r="G1105" s="32" t="s">
        <v>3370</v>
      </c>
      <c r="H1105" s="33" t="n">
        <v>10710</v>
      </c>
    </row>
    <row r="1106" customFormat="false" ht="15" hidden="false" customHeight="false" outlineLevel="0" collapsed="false">
      <c r="A1106" s="28" t="s">
        <v>3368</v>
      </c>
      <c r="B1106" s="29" t="s">
        <v>3371</v>
      </c>
      <c r="C1106" s="29" t="s">
        <v>3372</v>
      </c>
      <c r="D1106" s="30" t="n">
        <v>18</v>
      </c>
      <c r="E1106" s="29" t="n">
        <v>1</v>
      </c>
      <c r="F1106" s="31" t="n">
        <v>28123</v>
      </c>
      <c r="G1106" s="32" t="s">
        <v>3373</v>
      </c>
      <c r="H1106" s="33" t="n">
        <v>10710</v>
      </c>
    </row>
    <row r="1107" customFormat="false" ht="15" hidden="false" customHeight="false" outlineLevel="0" collapsed="false">
      <c r="A1107" s="28" t="s">
        <v>3374</v>
      </c>
      <c r="B1107" s="29" t="s">
        <v>3375</v>
      </c>
      <c r="C1107" s="29" t="s">
        <v>3376</v>
      </c>
      <c r="D1107" s="30" t="n">
        <v>18</v>
      </c>
      <c r="E1107" s="29" t="n">
        <v>1</v>
      </c>
      <c r="F1107" s="31" t="n">
        <v>41577</v>
      </c>
      <c r="G1107" s="32" t="s">
        <v>22</v>
      </c>
      <c r="H1107" s="33" t="n">
        <v>10713</v>
      </c>
    </row>
    <row r="1108" customFormat="false" ht="15" hidden="false" customHeight="false" outlineLevel="0" collapsed="false">
      <c r="A1108" s="28" t="s">
        <v>3374</v>
      </c>
      <c r="B1108" s="29" t="s">
        <v>3377</v>
      </c>
      <c r="C1108" s="29" t="s">
        <v>3378</v>
      </c>
      <c r="D1108" s="30" t="n">
        <v>66.71</v>
      </c>
      <c r="E1108" s="29" t="n">
        <v>1</v>
      </c>
      <c r="F1108" s="31" t="n">
        <v>42590</v>
      </c>
      <c r="G1108" s="32" t="s">
        <v>22</v>
      </c>
      <c r="H1108" s="33" t="n">
        <v>10713</v>
      </c>
    </row>
    <row r="1109" customFormat="false" ht="15" hidden="false" customHeight="false" outlineLevel="0" collapsed="false">
      <c r="A1109" s="28" t="s">
        <v>3374</v>
      </c>
      <c r="B1109" s="29" t="s">
        <v>3379</v>
      </c>
      <c r="C1109" s="29" t="s">
        <v>3380</v>
      </c>
      <c r="D1109" s="30" t="n">
        <v>18</v>
      </c>
      <c r="E1109" s="29" t="n">
        <v>1</v>
      </c>
      <c r="F1109" s="31" t="n">
        <v>43286</v>
      </c>
      <c r="G1109" s="32" t="s">
        <v>3381</v>
      </c>
      <c r="H1109" s="33" t="n">
        <v>10713</v>
      </c>
    </row>
    <row r="1110" customFormat="false" ht="15" hidden="false" customHeight="false" outlineLevel="0" collapsed="false">
      <c r="A1110" s="28" t="s">
        <v>3382</v>
      </c>
      <c r="B1110" s="29" t="s">
        <v>3382</v>
      </c>
      <c r="C1110" s="29" t="s">
        <v>3383</v>
      </c>
      <c r="D1110" s="30" t="n">
        <v>53.85</v>
      </c>
      <c r="E1110" s="29" t="n">
        <v>1</v>
      </c>
      <c r="F1110" s="31" t="n">
        <v>29037</v>
      </c>
      <c r="G1110" s="32" t="s">
        <v>3384</v>
      </c>
      <c r="H1110" s="33" t="n">
        <v>10715</v>
      </c>
    </row>
    <row r="1111" customFormat="false" ht="15" hidden="false" customHeight="false" outlineLevel="0" collapsed="false">
      <c r="A1111" s="28" t="s">
        <v>3382</v>
      </c>
      <c r="B1111" s="29" t="s">
        <v>3385</v>
      </c>
      <c r="C1111" s="29" t="s">
        <v>3386</v>
      </c>
      <c r="D1111" s="30" t="n">
        <v>77.36</v>
      </c>
      <c r="E1111" s="29" t="n">
        <v>1</v>
      </c>
      <c r="F1111" s="31" t="n">
        <v>36678</v>
      </c>
      <c r="G1111" s="32" t="s">
        <v>3387</v>
      </c>
      <c r="H1111" s="33" t="n">
        <v>10715</v>
      </c>
    </row>
    <row r="1112" customFormat="false" ht="15" hidden="false" customHeight="false" outlineLevel="0" collapsed="false">
      <c r="A1112" s="28" t="s">
        <v>3388</v>
      </c>
      <c r="B1112" s="29" t="s">
        <v>3389</v>
      </c>
      <c r="C1112" s="29" t="s">
        <v>3390</v>
      </c>
      <c r="D1112" s="30" t="n">
        <v>18</v>
      </c>
      <c r="E1112" s="29" t="n">
        <v>1</v>
      </c>
      <c r="F1112" s="31" t="n">
        <v>39953</v>
      </c>
      <c r="G1112" s="32" t="s">
        <v>3391</v>
      </c>
      <c r="H1112" s="33" t="n">
        <v>10721</v>
      </c>
    </row>
    <row r="1113" customFormat="false" ht="15" hidden="false" customHeight="false" outlineLevel="0" collapsed="false">
      <c r="A1113" s="28" t="s">
        <v>3392</v>
      </c>
      <c r="B1113" s="29" t="s">
        <v>3392</v>
      </c>
      <c r="C1113" s="29" t="s">
        <v>3393</v>
      </c>
      <c r="D1113" s="30" t="n">
        <v>8.06</v>
      </c>
      <c r="E1113" s="29" t="n">
        <v>1</v>
      </c>
      <c r="F1113" s="31" t="n">
        <v>29997</v>
      </c>
      <c r="G1113" s="32" t="s">
        <v>3394</v>
      </c>
      <c r="H1113" s="33" t="n">
        <v>10722</v>
      </c>
    </row>
    <row r="1114" customFormat="false" ht="15" hidden="false" customHeight="false" outlineLevel="0" collapsed="false">
      <c r="A1114" s="28" t="s">
        <v>3392</v>
      </c>
      <c r="B1114" s="29" t="s">
        <v>3395</v>
      </c>
      <c r="C1114" s="29" t="s">
        <v>3396</v>
      </c>
      <c r="D1114" s="30" t="n">
        <v>38.93</v>
      </c>
      <c r="E1114" s="29" t="n">
        <v>1</v>
      </c>
      <c r="F1114" s="31" t="n">
        <v>30453</v>
      </c>
      <c r="G1114" s="32" t="s">
        <v>3397</v>
      </c>
      <c r="H1114" s="33" t="n">
        <v>10722</v>
      </c>
    </row>
    <row r="1115" customFormat="false" ht="15" hidden="false" customHeight="false" outlineLevel="0" collapsed="false">
      <c r="A1115" s="28" t="s">
        <v>3398</v>
      </c>
      <c r="B1115" s="29" t="s">
        <v>3398</v>
      </c>
      <c r="C1115" s="29" t="s">
        <v>3399</v>
      </c>
      <c r="D1115" s="30" t="n">
        <v>41.18</v>
      </c>
      <c r="E1115" s="29" t="n">
        <v>1</v>
      </c>
      <c r="F1115" s="31" t="n">
        <v>24360</v>
      </c>
      <c r="G1115" s="32" t="s">
        <v>3400</v>
      </c>
      <c r="H1115" s="33" t="n">
        <v>10725</v>
      </c>
    </row>
    <row r="1116" customFormat="false" ht="15" hidden="false" customHeight="false" outlineLevel="0" collapsed="false">
      <c r="A1116" s="28" t="s">
        <v>3398</v>
      </c>
      <c r="B1116" s="29" t="s">
        <v>3401</v>
      </c>
      <c r="C1116" s="29" t="s">
        <v>3402</v>
      </c>
      <c r="D1116" s="30" t="n">
        <v>21.01</v>
      </c>
      <c r="E1116" s="29" t="n">
        <v>1</v>
      </c>
      <c r="F1116" s="31" t="n">
        <v>25834</v>
      </c>
      <c r="G1116" s="32" t="s">
        <v>3403</v>
      </c>
      <c r="H1116" s="33" t="n">
        <v>10725</v>
      </c>
    </row>
    <row r="1117" customFormat="false" ht="15" hidden="false" customHeight="false" outlineLevel="0" collapsed="false">
      <c r="A1117" s="28" t="s">
        <v>3404</v>
      </c>
      <c r="B1117" s="29" t="s">
        <v>3404</v>
      </c>
      <c r="C1117" s="29" t="s">
        <v>3405</v>
      </c>
      <c r="D1117" s="30" t="n">
        <v>42.04</v>
      </c>
      <c r="E1117" s="29" t="n">
        <v>1</v>
      </c>
      <c r="F1117" s="31" t="n">
        <v>27558</v>
      </c>
      <c r="G1117" s="32" t="s">
        <v>3406</v>
      </c>
      <c r="H1117" s="33" t="n">
        <v>10729</v>
      </c>
    </row>
    <row r="1118" customFormat="false" ht="15" hidden="false" customHeight="false" outlineLevel="0" collapsed="false">
      <c r="A1118" s="28" t="s">
        <v>3407</v>
      </c>
      <c r="B1118" s="29" t="s">
        <v>3407</v>
      </c>
      <c r="C1118" s="29" t="s">
        <v>3408</v>
      </c>
      <c r="D1118" s="30" t="n">
        <v>98.75</v>
      </c>
      <c r="E1118" s="29" t="n">
        <v>1</v>
      </c>
      <c r="F1118" s="31" t="n">
        <v>33895</v>
      </c>
      <c r="G1118" s="32" t="s">
        <v>3409</v>
      </c>
      <c r="H1118" s="33" t="n">
        <v>10731</v>
      </c>
    </row>
    <row r="1119" customFormat="false" ht="15" hidden="false" customHeight="false" outlineLevel="0" collapsed="false">
      <c r="A1119" s="28" t="s">
        <v>3410</v>
      </c>
      <c r="B1119" s="29" t="s">
        <v>3411</v>
      </c>
      <c r="C1119" s="29" t="s">
        <v>3412</v>
      </c>
      <c r="D1119" s="30" t="n">
        <v>95.01</v>
      </c>
      <c r="E1119" s="29" t="n">
        <v>1</v>
      </c>
      <c r="F1119" s="31" t="n">
        <v>29814</v>
      </c>
      <c r="G1119" s="32" t="s">
        <v>3413</v>
      </c>
      <c r="H1119" s="33" t="n">
        <v>10737</v>
      </c>
    </row>
    <row r="1120" customFormat="false" ht="15" hidden="false" customHeight="false" outlineLevel="0" collapsed="false">
      <c r="A1120" s="28" t="s">
        <v>3414</v>
      </c>
      <c r="B1120" s="29" t="s">
        <v>3414</v>
      </c>
      <c r="C1120" s="29" t="s">
        <v>3415</v>
      </c>
      <c r="D1120" s="30" t="n">
        <v>13.24</v>
      </c>
      <c r="E1120" s="29" t="n">
        <v>1</v>
      </c>
      <c r="F1120" s="31" t="n">
        <v>25772</v>
      </c>
      <c r="G1120" s="32" t="s">
        <v>3416</v>
      </c>
      <c r="H1120" s="33" t="n">
        <v>10739</v>
      </c>
    </row>
    <row r="1121" customFormat="false" ht="15" hidden="false" customHeight="false" outlineLevel="0" collapsed="false">
      <c r="A1121" s="28" t="s">
        <v>3417</v>
      </c>
      <c r="B1121" s="29" t="s">
        <v>3418</v>
      </c>
      <c r="C1121" s="29" t="s">
        <v>3419</v>
      </c>
      <c r="D1121" s="30" t="n">
        <v>4.82</v>
      </c>
      <c r="E1121" s="29" t="n">
        <v>1</v>
      </c>
      <c r="F1121" s="31" t="n">
        <v>41012</v>
      </c>
      <c r="G1121" s="32" t="s">
        <v>22</v>
      </c>
      <c r="H1121" s="33" t="n">
        <v>10743</v>
      </c>
    </row>
    <row r="1122" customFormat="false" ht="15" hidden="false" customHeight="false" outlineLevel="0" collapsed="false">
      <c r="A1122" s="28" t="s">
        <v>3420</v>
      </c>
      <c r="B1122" s="29" t="s">
        <v>3420</v>
      </c>
      <c r="C1122" s="29" t="s">
        <v>3421</v>
      </c>
      <c r="D1122" s="30" t="n">
        <v>32.24</v>
      </c>
      <c r="E1122" s="29" t="n">
        <v>1</v>
      </c>
      <c r="F1122" s="31" t="n">
        <v>26808</v>
      </c>
      <c r="G1122" s="32" t="s">
        <v>3422</v>
      </c>
      <c r="H1122" s="33" t="n">
        <v>10747</v>
      </c>
    </row>
    <row r="1123" customFormat="false" ht="15" hidden="false" customHeight="false" outlineLevel="0" collapsed="false">
      <c r="A1123" s="28" t="s">
        <v>3420</v>
      </c>
      <c r="B1123" s="29" t="s">
        <v>3423</v>
      </c>
      <c r="C1123" s="29" t="s">
        <v>3424</v>
      </c>
      <c r="D1123" s="30" t="n">
        <v>34</v>
      </c>
      <c r="E1123" s="29" t="n">
        <v>1</v>
      </c>
      <c r="F1123" s="31" t="n">
        <v>25673</v>
      </c>
      <c r="G1123" s="32" t="s">
        <v>3425</v>
      </c>
      <c r="H1123" s="33" t="n">
        <v>10747</v>
      </c>
    </row>
    <row r="1124" customFormat="false" ht="15" hidden="false" customHeight="false" outlineLevel="0" collapsed="false">
      <c r="A1124" s="28" t="s">
        <v>3420</v>
      </c>
      <c r="B1124" s="29" t="s">
        <v>3426</v>
      </c>
      <c r="C1124" s="29" t="s">
        <v>3427</v>
      </c>
      <c r="D1124" s="30" t="n">
        <v>34</v>
      </c>
      <c r="E1124" s="29" t="n">
        <v>1</v>
      </c>
      <c r="F1124" s="31" t="n">
        <v>35877</v>
      </c>
      <c r="G1124" s="32" t="s">
        <v>3428</v>
      </c>
      <c r="H1124" s="33" t="n">
        <v>10747</v>
      </c>
    </row>
    <row r="1125" customFormat="false" ht="15" hidden="false" customHeight="false" outlineLevel="0" collapsed="false">
      <c r="A1125" s="28" t="s">
        <v>3429</v>
      </c>
      <c r="B1125" s="29" t="s">
        <v>3429</v>
      </c>
      <c r="C1125" s="29" t="s">
        <v>3430</v>
      </c>
      <c r="D1125" s="30" t="n">
        <v>13.36</v>
      </c>
      <c r="E1125" s="29" t="n">
        <v>1</v>
      </c>
      <c r="F1125" s="31" t="n">
        <v>28045</v>
      </c>
      <c r="G1125" s="32" t="s">
        <v>3431</v>
      </c>
      <c r="H1125" s="33" t="n">
        <v>10753</v>
      </c>
    </row>
    <row r="1126" customFormat="false" ht="15" hidden="false" customHeight="false" outlineLevel="0" collapsed="false">
      <c r="A1126" s="28" t="s">
        <v>3429</v>
      </c>
      <c r="B1126" s="29" t="s">
        <v>3432</v>
      </c>
      <c r="C1126" s="29" t="s">
        <v>3433</v>
      </c>
      <c r="D1126" s="30" t="n">
        <v>40</v>
      </c>
      <c r="E1126" s="29" t="n">
        <v>1</v>
      </c>
      <c r="F1126" s="31" t="n">
        <v>28727</v>
      </c>
      <c r="G1126" s="32" t="s">
        <v>3434</v>
      </c>
      <c r="H1126" s="33" t="n">
        <v>10753</v>
      </c>
    </row>
    <row r="1127" customFormat="false" ht="15" hidden="false" customHeight="false" outlineLevel="0" collapsed="false">
      <c r="A1127" s="28" t="s">
        <v>3435</v>
      </c>
      <c r="B1127" s="29" t="s">
        <v>3436</v>
      </c>
      <c r="C1127" s="29" t="s">
        <v>3437</v>
      </c>
      <c r="D1127" s="30" t="n">
        <v>18</v>
      </c>
      <c r="E1127" s="29" t="n">
        <v>1</v>
      </c>
      <c r="F1127" s="31" t="n">
        <v>43320</v>
      </c>
      <c r="G1127" s="32" t="s">
        <v>3438</v>
      </c>
      <c r="H1127" s="33" t="n">
        <v>10757</v>
      </c>
    </row>
    <row r="1128" customFormat="false" ht="15" hidden="false" customHeight="false" outlineLevel="0" collapsed="false">
      <c r="A1128" s="28" t="s">
        <v>3439</v>
      </c>
      <c r="B1128" s="29" t="s">
        <v>3439</v>
      </c>
      <c r="C1128" s="29" t="s">
        <v>3440</v>
      </c>
      <c r="D1128" s="30" t="n">
        <v>51.21</v>
      </c>
      <c r="E1128" s="29" t="n">
        <v>1</v>
      </c>
      <c r="F1128" s="31" t="n">
        <v>28193</v>
      </c>
      <c r="G1128" s="32" t="s">
        <v>3441</v>
      </c>
      <c r="H1128" s="33" t="n">
        <v>10758</v>
      </c>
    </row>
    <row r="1129" customFormat="false" ht="15" hidden="false" customHeight="false" outlineLevel="0" collapsed="false">
      <c r="A1129" s="28" t="s">
        <v>3439</v>
      </c>
      <c r="B1129" s="29" t="s">
        <v>3442</v>
      </c>
      <c r="C1129" s="29" t="s">
        <v>3443</v>
      </c>
      <c r="D1129" s="30" t="n">
        <v>34</v>
      </c>
      <c r="E1129" s="29" t="n">
        <v>1</v>
      </c>
      <c r="F1129" s="31" t="n">
        <v>27654</v>
      </c>
      <c r="G1129" s="32" t="s">
        <v>3444</v>
      </c>
      <c r="H1129" s="33" t="n">
        <v>10758</v>
      </c>
    </row>
    <row r="1130" customFormat="false" ht="15" hidden="false" customHeight="false" outlineLevel="0" collapsed="false">
      <c r="A1130" s="28" t="s">
        <v>3439</v>
      </c>
      <c r="B1130" s="29" t="s">
        <v>3445</v>
      </c>
      <c r="C1130" s="29" t="s">
        <v>3446</v>
      </c>
      <c r="D1130" s="30" t="n">
        <v>18</v>
      </c>
      <c r="E1130" s="29" t="n">
        <v>1</v>
      </c>
      <c r="F1130" s="31" t="n">
        <v>38875</v>
      </c>
      <c r="G1130" s="32" t="s">
        <v>3447</v>
      </c>
      <c r="H1130" s="33" t="n">
        <v>10758</v>
      </c>
    </row>
    <row r="1131" customFormat="false" ht="15" hidden="false" customHeight="false" outlineLevel="0" collapsed="false">
      <c r="A1131" s="28" t="s">
        <v>3448</v>
      </c>
      <c r="B1131" s="29" t="s">
        <v>3448</v>
      </c>
      <c r="C1131" s="29" t="s">
        <v>3449</v>
      </c>
      <c r="D1131" s="30" t="n">
        <v>73.09</v>
      </c>
      <c r="E1131" s="29" t="n">
        <v>1</v>
      </c>
      <c r="F1131" s="31" t="n">
        <v>32802</v>
      </c>
      <c r="G1131" s="32" t="s">
        <v>3450</v>
      </c>
      <c r="H1131" s="33" t="n">
        <v>10761</v>
      </c>
    </row>
    <row r="1132" customFormat="false" ht="15" hidden="false" customHeight="false" outlineLevel="0" collapsed="false">
      <c r="A1132" s="28" t="s">
        <v>3451</v>
      </c>
      <c r="B1132" s="29" t="s">
        <v>3452</v>
      </c>
      <c r="C1132" s="29" t="s">
        <v>3453</v>
      </c>
      <c r="D1132" s="30" t="n">
        <v>59.72</v>
      </c>
      <c r="E1132" s="29" t="n">
        <v>1</v>
      </c>
      <c r="F1132" s="31" t="n">
        <v>40462</v>
      </c>
      <c r="G1132" s="32" t="s">
        <v>22</v>
      </c>
      <c r="H1132" s="33" t="n">
        <v>10764</v>
      </c>
    </row>
    <row r="1133" customFormat="false" ht="15" hidden="false" customHeight="false" outlineLevel="0" collapsed="false">
      <c r="A1133" s="28" t="s">
        <v>3451</v>
      </c>
      <c r="B1133" s="29" t="s">
        <v>3454</v>
      </c>
      <c r="C1133" s="29" t="s">
        <v>3455</v>
      </c>
      <c r="D1133" s="30" t="n">
        <v>65.75</v>
      </c>
      <c r="E1133" s="29" t="n">
        <v>1</v>
      </c>
      <c r="F1133" s="31" t="n">
        <v>41167</v>
      </c>
      <c r="G1133" s="32" t="s">
        <v>22</v>
      </c>
      <c r="H1133" s="33" t="n">
        <v>10764</v>
      </c>
    </row>
    <row r="1134" customFormat="false" ht="15" hidden="false" customHeight="false" outlineLevel="0" collapsed="false">
      <c r="A1134" s="28" t="s">
        <v>3456</v>
      </c>
      <c r="B1134" s="29" t="s">
        <v>3456</v>
      </c>
      <c r="C1134" s="29" t="s">
        <v>3457</v>
      </c>
      <c r="D1134" s="30" t="n">
        <v>17.3</v>
      </c>
      <c r="E1134" s="29" t="n">
        <v>1</v>
      </c>
      <c r="F1134" s="31" t="n">
        <v>31260</v>
      </c>
      <c r="G1134" s="32" t="s">
        <v>3458</v>
      </c>
      <c r="H1134" s="33" t="n">
        <v>10771</v>
      </c>
    </row>
    <row r="1135" customFormat="false" ht="15" hidden="false" customHeight="false" outlineLevel="0" collapsed="false">
      <c r="A1135" s="28" t="s">
        <v>3459</v>
      </c>
      <c r="B1135" s="29" t="s">
        <v>3459</v>
      </c>
      <c r="C1135" s="29" t="s">
        <v>3460</v>
      </c>
      <c r="D1135" s="30" t="n">
        <v>0.02</v>
      </c>
      <c r="E1135" s="29" t="n">
        <v>1</v>
      </c>
      <c r="F1135" s="31" t="n">
        <v>32413</v>
      </c>
      <c r="G1135" s="32" t="s">
        <v>3461</v>
      </c>
      <c r="H1135" s="33" t="n">
        <v>10772</v>
      </c>
    </row>
    <row r="1136" customFormat="false" ht="15" hidden="false" customHeight="false" outlineLevel="0" collapsed="false">
      <c r="A1136" s="28" t="s">
        <v>3459</v>
      </c>
      <c r="B1136" s="29" t="s">
        <v>3462</v>
      </c>
      <c r="C1136" s="29" t="s">
        <v>3463</v>
      </c>
      <c r="D1136" s="30" t="n">
        <v>0.02</v>
      </c>
      <c r="E1136" s="29" t="n">
        <v>1</v>
      </c>
      <c r="F1136" s="31" t="n">
        <v>29123</v>
      </c>
      <c r="G1136" s="32" t="s">
        <v>3464</v>
      </c>
      <c r="H1136" s="33" t="n">
        <v>10772</v>
      </c>
    </row>
    <row r="1137" customFormat="false" ht="15" hidden="false" customHeight="false" outlineLevel="0" collapsed="false">
      <c r="A1137" s="28" t="s">
        <v>3465</v>
      </c>
      <c r="B1137" s="29" t="s">
        <v>3465</v>
      </c>
      <c r="C1137" s="29" t="s">
        <v>3466</v>
      </c>
      <c r="D1137" s="30" t="n">
        <v>22.24</v>
      </c>
      <c r="E1137" s="29" t="n">
        <v>1</v>
      </c>
      <c r="F1137" s="31" t="n">
        <v>27219</v>
      </c>
      <c r="G1137" s="32" t="s">
        <v>3467</v>
      </c>
      <c r="H1137" s="33" t="n">
        <v>10775</v>
      </c>
    </row>
    <row r="1138" customFormat="false" ht="15" hidden="false" customHeight="false" outlineLevel="0" collapsed="false">
      <c r="A1138" s="28" t="s">
        <v>3465</v>
      </c>
      <c r="B1138" s="29" t="s">
        <v>3468</v>
      </c>
      <c r="C1138" s="29" t="s">
        <v>3469</v>
      </c>
      <c r="D1138" s="30" t="n">
        <v>101.93</v>
      </c>
      <c r="E1138" s="29" t="n">
        <v>1</v>
      </c>
      <c r="F1138" s="31" t="n">
        <v>35685</v>
      </c>
      <c r="G1138" s="32" t="s">
        <v>3470</v>
      </c>
      <c r="H1138" s="33" t="n">
        <v>10775</v>
      </c>
    </row>
    <row r="1139" customFormat="false" ht="15" hidden="false" customHeight="false" outlineLevel="0" collapsed="false">
      <c r="A1139" s="28" t="s">
        <v>3471</v>
      </c>
      <c r="B1139" s="29" t="s">
        <v>3471</v>
      </c>
      <c r="C1139" s="29" t="s">
        <v>3472</v>
      </c>
      <c r="D1139" s="30" t="n">
        <v>34.61</v>
      </c>
      <c r="E1139" s="29" t="n">
        <v>1</v>
      </c>
      <c r="F1139" s="31" t="n">
        <v>32921</v>
      </c>
      <c r="G1139" s="32" t="s">
        <v>3473</v>
      </c>
      <c r="H1139" s="33" t="n">
        <v>10781</v>
      </c>
    </row>
    <row r="1140" customFormat="false" ht="15" hidden="false" customHeight="false" outlineLevel="0" collapsed="false">
      <c r="A1140" s="28" t="s">
        <v>3474</v>
      </c>
      <c r="B1140" s="29" t="s">
        <v>3474</v>
      </c>
      <c r="C1140" s="29" t="s">
        <v>3475</v>
      </c>
      <c r="D1140" s="30" t="n">
        <v>33.04</v>
      </c>
      <c r="E1140" s="29" t="n">
        <v>1</v>
      </c>
      <c r="F1140" s="31" t="n">
        <v>26218</v>
      </c>
      <c r="G1140" s="32" t="s">
        <v>3476</v>
      </c>
      <c r="H1140" s="33" t="n">
        <v>10788</v>
      </c>
    </row>
    <row r="1141" customFormat="false" ht="15" hidden="false" customHeight="false" outlineLevel="0" collapsed="false">
      <c r="A1141" s="28" t="s">
        <v>3474</v>
      </c>
      <c r="B1141" s="29" t="s">
        <v>3477</v>
      </c>
      <c r="C1141" s="29" t="s">
        <v>3478</v>
      </c>
      <c r="D1141" s="30" t="n">
        <v>15.6</v>
      </c>
      <c r="E1141" s="29" t="n">
        <v>1</v>
      </c>
      <c r="F1141" s="31" t="n">
        <v>35635</v>
      </c>
      <c r="G1141" s="32" t="s">
        <v>3479</v>
      </c>
      <c r="H1141" s="33" t="n">
        <v>10788</v>
      </c>
    </row>
    <row r="1142" customFormat="false" ht="15" hidden="false" customHeight="false" outlineLevel="0" collapsed="false">
      <c r="A1142" s="28" t="s">
        <v>3474</v>
      </c>
      <c r="B1142" s="29" t="s">
        <v>3480</v>
      </c>
      <c r="C1142" s="29" t="s">
        <v>3481</v>
      </c>
      <c r="D1142" s="30" t="n">
        <v>34.93</v>
      </c>
      <c r="E1142" s="29" t="n">
        <v>1</v>
      </c>
      <c r="F1142" s="31" t="n">
        <v>36342</v>
      </c>
      <c r="G1142" s="32" t="s">
        <v>22</v>
      </c>
      <c r="H1142" s="33" t="n">
        <v>10788</v>
      </c>
    </row>
    <row r="1143" customFormat="false" ht="15" hidden="false" customHeight="false" outlineLevel="0" collapsed="false">
      <c r="A1143" s="28" t="s">
        <v>3482</v>
      </c>
      <c r="B1143" s="29" t="s">
        <v>3482</v>
      </c>
      <c r="C1143" s="29" t="s">
        <v>3483</v>
      </c>
      <c r="D1143" s="30" t="n">
        <v>56.61</v>
      </c>
      <c r="E1143" s="29" t="n">
        <v>1</v>
      </c>
      <c r="F1143" s="31" t="n">
        <v>27710</v>
      </c>
      <c r="G1143" s="32" t="s">
        <v>3484</v>
      </c>
      <c r="H1143" s="33" t="n">
        <v>10795</v>
      </c>
    </row>
    <row r="1144" customFormat="false" ht="15" hidden="false" customHeight="false" outlineLevel="0" collapsed="false">
      <c r="A1144" s="28" t="s">
        <v>3485</v>
      </c>
      <c r="B1144" s="29" t="s">
        <v>3485</v>
      </c>
      <c r="C1144" s="29" t="s">
        <v>3486</v>
      </c>
      <c r="D1144" s="30" t="n">
        <v>118.9</v>
      </c>
      <c r="E1144" s="29" t="n">
        <v>1</v>
      </c>
      <c r="F1144" s="31" t="n">
        <v>26504</v>
      </c>
      <c r="G1144" s="32" t="s">
        <v>3487</v>
      </c>
      <c r="H1144" s="33" t="n">
        <v>10796</v>
      </c>
    </row>
    <row r="1145" customFormat="false" ht="15" hidden="false" customHeight="false" outlineLevel="0" collapsed="false">
      <c r="A1145" s="28" t="s">
        <v>3488</v>
      </c>
      <c r="B1145" s="29" t="s">
        <v>3489</v>
      </c>
      <c r="C1145" s="29" t="s">
        <v>3490</v>
      </c>
      <c r="D1145" s="30" t="n">
        <v>18</v>
      </c>
      <c r="E1145" s="29" t="n">
        <v>1</v>
      </c>
      <c r="F1145" s="31" t="n">
        <v>42878</v>
      </c>
      <c r="G1145" s="32" t="s">
        <v>3491</v>
      </c>
      <c r="H1145" s="33" t="n">
        <v>10799</v>
      </c>
    </row>
    <row r="1146" customFormat="false" ht="15" hidden="false" customHeight="false" outlineLevel="0" collapsed="false">
      <c r="A1146" s="28" t="s">
        <v>3492</v>
      </c>
      <c r="B1146" s="29" t="s">
        <v>3492</v>
      </c>
      <c r="C1146" s="29" t="s">
        <v>3493</v>
      </c>
      <c r="D1146" s="30" t="n">
        <v>0.01</v>
      </c>
      <c r="E1146" s="29" t="n">
        <v>1</v>
      </c>
      <c r="F1146" s="31" t="n">
        <v>29367</v>
      </c>
      <c r="G1146" s="32" t="s">
        <v>3494</v>
      </c>
      <c r="H1146" s="33" t="n">
        <v>10800</v>
      </c>
    </row>
    <row r="1147" customFormat="false" ht="15" hidden="false" customHeight="false" outlineLevel="0" collapsed="false">
      <c r="A1147" s="28" t="s">
        <v>3495</v>
      </c>
      <c r="B1147" s="29" t="s">
        <v>3495</v>
      </c>
      <c r="C1147" s="29" t="s">
        <v>3496</v>
      </c>
      <c r="D1147" s="30" t="n">
        <v>18.03</v>
      </c>
      <c r="E1147" s="29" t="n">
        <v>1</v>
      </c>
      <c r="F1147" s="31" t="n">
        <v>33362</v>
      </c>
      <c r="G1147" s="32" t="s">
        <v>3497</v>
      </c>
      <c r="H1147" s="33" t="n">
        <v>10801</v>
      </c>
    </row>
    <row r="1148" customFormat="false" ht="15" hidden="false" customHeight="false" outlineLevel="0" collapsed="false">
      <c r="A1148" s="28" t="s">
        <v>3498</v>
      </c>
      <c r="B1148" s="29" t="s">
        <v>3498</v>
      </c>
      <c r="C1148" s="29" t="s">
        <v>3499</v>
      </c>
      <c r="D1148" s="30" t="n">
        <v>15.1</v>
      </c>
      <c r="E1148" s="29" t="n">
        <v>1</v>
      </c>
      <c r="F1148" s="31" t="n">
        <v>27077</v>
      </c>
      <c r="G1148" s="32" t="s">
        <v>3500</v>
      </c>
      <c r="H1148" s="33" t="n">
        <v>10810</v>
      </c>
    </row>
    <row r="1149" customFormat="false" ht="15" hidden="false" customHeight="false" outlineLevel="0" collapsed="false">
      <c r="A1149" s="28" t="s">
        <v>3501</v>
      </c>
      <c r="B1149" s="29" t="s">
        <v>3501</v>
      </c>
      <c r="C1149" s="29" t="s">
        <v>3502</v>
      </c>
      <c r="D1149" s="30" t="n">
        <v>104</v>
      </c>
      <c r="E1149" s="29" t="n">
        <v>1</v>
      </c>
      <c r="F1149" s="31" t="n">
        <v>33369</v>
      </c>
      <c r="G1149" s="32" t="s">
        <v>3503</v>
      </c>
      <c r="H1149" s="33" t="n">
        <v>10815</v>
      </c>
    </row>
    <row r="1150" customFormat="false" ht="15" hidden="false" customHeight="false" outlineLevel="0" collapsed="false">
      <c r="A1150" s="28" t="s">
        <v>3504</v>
      </c>
      <c r="B1150" s="29" t="s">
        <v>3504</v>
      </c>
      <c r="C1150" s="29" t="s">
        <v>3505</v>
      </c>
      <c r="D1150" s="30" t="n">
        <v>18.25</v>
      </c>
      <c r="E1150" s="29" t="n">
        <v>1</v>
      </c>
      <c r="F1150" s="31" t="n">
        <v>28375</v>
      </c>
      <c r="G1150" s="32" t="s">
        <v>3506</v>
      </c>
      <c r="H1150" s="33" t="n">
        <v>10817</v>
      </c>
    </row>
    <row r="1151" customFormat="false" ht="15" hidden="false" customHeight="false" outlineLevel="0" collapsed="false">
      <c r="A1151" s="28" t="s">
        <v>3504</v>
      </c>
      <c r="B1151" s="29" t="s">
        <v>3507</v>
      </c>
      <c r="C1151" s="29" t="s">
        <v>3508</v>
      </c>
      <c r="D1151" s="30" t="n">
        <v>221.12</v>
      </c>
      <c r="E1151" s="29" t="n">
        <v>1</v>
      </c>
      <c r="F1151" s="31" t="n">
        <v>36398</v>
      </c>
      <c r="G1151" s="32" t="s">
        <v>22</v>
      </c>
      <c r="H1151" s="33" t="n">
        <v>10817</v>
      </c>
    </row>
    <row r="1152" customFormat="false" ht="15" hidden="false" customHeight="false" outlineLevel="0" collapsed="false">
      <c r="A1152" s="28" t="s">
        <v>3509</v>
      </c>
      <c r="B1152" s="29" t="s">
        <v>3509</v>
      </c>
      <c r="C1152" s="29" t="s">
        <v>3510</v>
      </c>
      <c r="D1152" s="30" t="n">
        <v>2.06</v>
      </c>
      <c r="E1152" s="29" t="n">
        <v>1</v>
      </c>
      <c r="F1152" s="31" t="n">
        <v>30711</v>
      </c>
      <c r="G1152" s="32" t="s">
        <v>3511</v>
      </c>
      <c r="H1152" s="33" t="n">
        <v>10821</v>
      </c>
    </row>
    <row r="1153" customFormat="false" ht="15" hidden="false" customHeight="false" outlineLevel="0" collapsed="false">
      <c r="A1153" s="28" t="s">
        <v>3509</v>
      </c>
      <c r="B1153" s="29" t="s">
        <v>3512</v>
      </c>
      <c r="C1153" s="29" t="s">
        <v>3513</v>
      </c>
      <c r="D1153" s="30" t="n">
        <v>0.04</v>
      </c>
      <c r="E1153" s="29" t="n">
        <v>1</v>
      </c>
      <c r="F1153" s="31" t="n">
        <v>37444</v>
      </c>
      <c r="G1153" s="32" t="s">
        <v>22</v>
      </c>
      <c r="H1153" s="33" t="n">
        <v>10821</v>
      </c>
    </row>
    <row r="1154" customFormat="false" ht="15" hidden="false" customHeight="false" outlineLevel="0" collapsed="false">
      <c r="A1154" s="28" t="s">
        <v>3514</v>
      </c>
      <c r="B1154" s="29" t="s">
        <v>3515</v>
      </c>
      <c r="C1154" s="29" t="s">
        <v>3516</v>
      </c>
      <c r="D1154" s="30" t="n">
        <v>18</v>
      </c>
      <c r="E1154" s="29" t="n">
        <v>1</v>
      </c>
      <c r="F1154" s="31" t="n">
        <v>42908</v>
      </c>
      <c r="G1154" s="32" t="s">
        <v>3517</v>
      </c>
      <c r="H1154" s="33" t="n">
        <v>10824</v>
      </c>
    </row>
    <row r="1155" customFormat="false" ht="15" hidden="false" customHeight="false" outlineLevel="0" collapsed="false">
      <c r="A1155" s="28" t="s">
        <v>3518</v>
      </c>
      <c r="B1155" s="29" t="s">
        <v>3518</v>
      </c>
      <c r="C1155" s="29" t="s">
        <v>3519</v>
      </c>
      <c r="D1155" s="30" t="n">
        <v>51.52</v>
      </c>
      <c r="E1155" s="29" t="n">
        <v>1</v>
      </c>
      <c r="F1155" s="31" t="n">
        <v>26363</v>
      </c>
      <c r="G1155" s="32" t="s">
        <v>3520</v>
      </c>
      <c r="H1155" s="33" t="n">
        <v>10826</v>
      </c>
    </row>
    <row r="1156" customFormat="false" ht="15" hidden="false" customHeight="false" outlineLevel="0" collapsed="false">
      <c r="A1156" s="28" t="s">
        <v>3521</v>
      </c>
      <c r="B1156" s="29" t="s">
        <v>3522</v>
      </c>
      <c r="C1156" s="29" t="s">
        <v>3523</v>
      </c>
      <c r="D1156" s="30" t="n">
        <v>0.02</v>
      </c>
      <c r="E1156" s="29" t="n">
        <v>1</v>
      </c>
      <c r="F1156" s="31" t="n">
        <v>32735</v>
      </c>
      <c r="G1156" s="32" t="s">
        <v>3524</v>
      </c>
      <c r="H1156" s="33" t="n">
        <v>10827</v>
      </c>
    </row>
    <row r="1157" customFormat="false" ht="15" hidden="false" customHeight="false" outlineLevel="0" collapsed="false">
      <c r="A1157" s="28" t="s">
        <v>3525</v>
      </c>
      <c r="B1157" s="29" t="s">
        <v>3525</v>
      </c>
      <c r="C1157" s="29" t="s">
        <v>3526</v>
      </c>
      <c r="D1157" s="30" t="n">
        <v>116.84</v>
      </c>
      <c r="E1157" s="29" t="n">
        <v>1</v>
      </c>
      <c r="F1157" s="31" t="n">
        <v>28199</v>
      </c>
      <c r="G1157" s="32" t="s">
        <v>3527</v>
      </c>
      <c r="H1157" s="33" t="n">
        <v>10830</v>
      </c>
    </row>
    <row r="1158" customFormat="false" ht="15" hidden="false" customHeight="false" outlineLevel="0" collapsed="false">
      <c r="A1158" s="28" t="s">
        <v>3525</v>
      </c>
      <c r="B1158" s="29" t="s">
        <v>3528</v>
      </c>
      <c r="C1158" s="29" t="s">
        <v>3529</v>
      </c>
      <c r="D1158" s="30" t="n">
        <v>17.63</v>
      </c>
      <c r="E1158" s="29" t="n">
        <v>1</v>
      </c>
      <c r="F1158" s="31" t="n">
        <v>37063</v>
      </c>
      <c r="G1158" s="32" t="s">
        <v>3530</v>
      </c>
      <c r="H1158" s="33" t="n">
        <v>10830</v>
      </c>
    </row>
    <row r="1159" customFormat="false" ht="15" hidden="false" customHeight="false" outlineLevel="0" collapsed="false">
      <c r="A1159" s="28" t="s">
        <v>3531</v>
      </c>
      <c r="B1159" s="29" t="s">
        <v>3532</v>
      </c>
      <c r="C1159" s="29" t="s">
        <v>3533</v>
      </c>
      <c r="D1159" s="30" t="n">
        <v>59.57</v>
      </c>
      <c r="E1159" s="29" t="n">
        <v>1</v>
      </c>
      <c r="F1159" s="31" t="n">
        <v>28716</v>
      </c>
      <c r="G1159" s="32" t="s">
        <v>3534</v>
      </c>
      <c r="H1159" s="33" t="n">
        <v>10836</v>
      </c>
    </row>
    <row r="1160" customFormat="false" ht="15" hidden="false" customHeight="false" outlineLevel="0" collapsed="false">
      <c r="A1160" s="28" t="s">
        <v>3531</v>
      </c>
      <c r="B1160" s="29" t="s">
        <v>3535</v>
      </c>
      <c r="C1160" s="29" t="s">
        <v>3536</v>
      </c>
      <c r="D1160" s="30" t="n">
        <v>24.8</v>
      </c>
      <c r="E1160" s="29" t="n">
        <v>1</v>
      </c>
      <c r="F1160" s="31" t="n">
        <v>39854</v>
      </c>
      <c r="G1160" s="32" t="s">
        <v>22</v>
      </c>
      <c r="H1160" s="33" t="n">
        <v>10836</v>
      </c>
    </row>
    <row r="1161" customFormat="false" ht="15" hidden="false" customHeight="false" outlineLevel="0" collapsed="false">
      <c r="A1161" s="28" t="s">
        <v>3531</v>
      </c>
      <c r="B1161" s="29" t="s">
        <v>3537</v>
      </c>
      <c r="C1161" s="29" t="s">
        <v>3538</v>
      </c>
      <c r="D1161" s="30" t="n">
        <v>7.59</v>
      </c>
      <c r="E1161" s="29" t="n">
        <v>1</v>
      </c>
      <c r="F1161" s="31" t="n">
        <v>39188</v>
      </c>
      <c r="G1161" s="32" t="s">
        <v>22</v>
      </c>
      <c r="H1161" s="33" t="n">
        <v>10836</v>
      </c>
    </row>
    <row r="1162" customFormat="false" ht="15" hidden="false" customHeight="false" outlineLevel="0" collapsed="false">
      <c r="A1162" s="28" t="s">
        <v>3539</v>
      </c>
      <c r="B1162" s="29" t="s">
        <v>3540</v>
      </c>
      <c r="C1162" s="29" t="s">
        <v>3541</v>
      </c>
      <c r="D1162" s="30" t="n">
        <v>33.91</v>
      </c>
      <c r="E1162" s="29" t="n">
        <v>1</v>
      </c>
      <c r="F1162" s="31" t="n">
        <v>42535</v>
      </c>
      <c r="G1162" s="32" t="s">
        <v>22</v>
      </c>
      <c r="H1162" s="33" t="n">
        <v>10837</v>
      </c>
    </row>
    <row r="1163" customFormat="false" ht="15" hidden="false" customHeight="false" outlineLevel="0" collapsed="false">
      <c r="A1163" s="28" t="s">
        <v>3542</v>
      </c>
      <c r="B1163" s="29" t="s">
        <v>3542</v>
      </c>
      <c r="C1163" s="29" t="s">
        <v>3543</v>
      </c>
      <c r="D1163" s="30" t="n">
        <v>42.98</v>
      </c>
      <c r="E1163" s="29" t="n">
        <v>1</v>
      </c>
      <c r="F1163" s="31" t="n">
        <v>33694</v>
      </c>
      <c r="G1163" s="32" t="s">
        <v>3544</v>
      </c>
      <c r="H1163" s="33" t="n">
        <v>10844</v>
      </c>
    </row>
    <row r="1164" customFormat="false" ht="15" hidden="false" customHeight="false" outlineLevel="0" collapsed="false">
      <c r="A1164" s="28" t="s">
        <v>3545</v>
      </c>
      <c r="B1164" s="29" t="s">
        <v>3545</v>
      </c>
      <c r="C1164" s="29" t="s">
        <v>3546</v>
      </c>
      <c r="D1164" s="30" t="n">
        <v>187.74</v>
      </c>
      <c r="E1164" s="29" t="n">
        <v>1</v>
      </c>
      <c r="F1164" s="31" t="n">
        <v>24679</v>
      </c>
      <c r="G1164" s="32" t="s">
        <v>3547</v>
      </c>
      <c r="H1164" s="33" t="n">
        <v>10846</v>
      </c>
    </row>
    <row r="1165" customFormat="false" ht="15" hidden="false" customHeight="false" outlineLevel="0" collapsed="false">
      <c r="A1165" s="28" t="s">
        <v>3545</v>
      </c>
      <c r="B1165" s="29" t="s">
        <v>3548</v>
      </c>
      <c r="C1165" s="29" t="s">
        <v>3549</v>
      </c>
      <c r="D1165" s="30" t="n">
        <v>64.6</v>
      </c>
      <c r="E1165" s="29" t="n">
        <v>1</v>
      </c>
      <c r="F1165" s="31" t="n">
        <v>24166</v>
      </c>
      <c r="G1165" s="32" t="s">
        <v>3550</v>
      </c>
      <c r="H1165" s="33" t="n">
        <v>10846</v>
      </c>
    </row>
    <row r="1166" customFormat="false" ht="15" hidden="false" customHeight="false" outlineLevel="0" collapsed="false">
      <c r="A1166" s="28" t="s">
        <v>3551</v>
      </c>
      <c r="B1166" s="29" t="s">
        <v>3551</v>
      </c>
      <c r="C1166" s="29" t="s">
        <v>3552</v>
      </c>
      <c r="D1166" s="30" t="n">
        <v>0.01</v>
      </c>
      <c r="E1166" s="29" t="n">
        <v>1</v>
      </c>
      <c r="F1166" s="31" t="n">
        <v>32958</v>
      </c>
      <c r="G1166" s="32" t="s">
        <v>3553</v>
      </c>
      <c r="H1166" s="33" t="n">
        <v>10847</v>
      </c>
    </row>
    <row r="1167" customFormat="false" ht="15" hidden="false" customHeight="false" outlineLevel="0" collapsed="false">
      <c r="A1167" s="28" t="s">
        <v>3554</v>
      </c>
      <c r="B1167" s="29" t="s">
        <v>3554</v>
      </c>
      <c r="C1167" s="29" t="s">
        <v>3555</v>
      </c>
      <c r="D1167" s="30" t="n">
        <v>239</v>
      </c>
      <c r="E1167" s="29" t="n">
        <v>1</v>
      </c>
      <c r="F1167" s="31" t="n">
        <v>32169</v>
      </c>
      <c r="G1167" s="32" t="s">
        <v>3556</v>
      </c>
      <c r="H1167" s="33" t="n">
        <v>10848</v>
      </c>
    </row>
    <row r="1168" customFormat="false" ht="15" hidden="false" customHeight="false" outlineLevel="0" collapsed="false">
      <c r="A1168" s="28" t="s">
        <v>3557</v>
      </c>
      <c r="B1168" s="29" t="s">
        <v>3557</v>
      </c>
      <c r="C1168" s="29" t="s">
        <v>3558</v>
      </c>
      <c r="D1168" s="30" t="n">
        <v>17.3</v>
      </c>
      <c r="E1168" s="29" t="n">
        <v>1</v>
      </c>
      <c r="F1168" s="31" t="n">
        <v>26792</v>
      </c>
      <c r="G1168" s="32" t="s">
        <v>3559</v>
      </c>
      <c r="H1168" s="33" t="n">
        <v>10856</v>
      </c>
    </row>
    <row r="1169" customFormat="false" ht="15" hidden="false" customHeight="false" outlineLevel="0" collapsed="false">
      <c r="A1169" s="28" t="s">
        <v>3557</v>
      </c>
      <c r="B1169" s="29" t="s">
        <v>3560</v>
      </c>
      <c r="C1169" s="29" t="s">
        <v>3561</v>
      </c>
      <c r="D1169" s="30" t="n">
        <v>1.39</v>
      </c>
      <c r="E1169" s="29" t="n">
        <v>1</v>
      </c>
      <c r="F1169" s="31" t="n">
        <v>23785</v>
      </c>
      <c r="G1169" s="32" t="s">
        <v>3562</v>
      </c>
      <c r="H1169" s="33" t="n">
        <v>10856</v>
      </c>
    </row>
    <row r="1170" customFormat="false" ht="15" hidden="false" customHeight="false" outlineLevel="0" collapsed="false">
      <c r="A1170" s="28" t="s">
        <v>3563</v>
      </c>
      <c r="B1170" s="29" t="s">
        <v>3563</v>
      </c>
      <c r="C1170" s="29" t="s">
        <v>3564</v>
      </c>
      <c r="D1170" s="30" t="n">
        <v>22.04</v>
      </c>
      <c r="E1170" s="29" t="n">
        <v>1</v>
      </c>
      <c r="F1170" s="31" t="n">
        <v>29511</v>
      </c>
      <c r="G1170" s="32" t="s">
        <v>3565</v>
      </c>
      <c r="H1170" s="33" t="n">
        <v>10857</v>
      </c>
    </row>
    <row r="1171" customFormat="false" ht="15" hidden="false" customHeight="false" outlineLevel="0" collapsed="false">
      <c r="A1171" s="28" t="s">
        <v>3566</v>
      </c>
      <c r="B1171" s="29" t="s">
        <v>3567</v>
      </c>
      <c r="C1171" s="29" t="s">
        <v>3568</v>
      </c>
      <c r="D1171" s="30" t="n">
        <v>34</v>
      </c>
      <c r="E1171" s="29" t="n">
        <v>1</v>
      </c>
      <c r="F1171" s="31" t="n">
        <v>39057</v>
      </c>
      <c r="G1171" s="32" t="s">
        <v>22</v>
      </c>
      <c r="H1171" s="33" t="n">
        <v>10861</v>
      </c>
    </row>
    <row r="1172" customFormat="false" ht="15" hidden="false" customHeight="false" outlineLevel="0" collapsed="false">
      <c r="A1172" s="28" t="s">
        <v>3569</v>
      </c>
      <c r="B1172" s="29" t="s">
        <v>3569</v>
      </c>
      <c r="C1172" s="29" t="s">
        <v>3570</v>
      </c>
      <c r="D1172" s="30" t="n">
        <v>18</v>
      </c>
      <c r="E1172" s="29" t="n">
        <v>1</v>
      </c>
      <c r="F1172" s="31" t="n">
        <v>31996</v>
      </c>
      <c r="G1172" s="32" t="s">
        <v>3571</v>
      </c>
      <c r="H1172" s="33" t="n">
        <v>10864</v>
      </c>
    </row>
    <row r="1173" customFormat="false" ht="15" hidden="false" customHeight="false" outlineLevel="0" collapsed="false">
      <c r="A1173" s="28" t="s">
        <v>3572</v>
      </c>
      <c r="B1173" s="29" t="s">
        <v>3572</v>
      </c>
      <c r="C1173" s="29" t="s">
        <v>3573</v>
      </c>
      <c r="D1173" s="30" t="n">
        <v>31.94</v>
      </c>
      <c r="E1173" s="29" t="n">
        <v>1</v>
      </c>
      <c r="F1173" s="31" t="n">
        <v>27742</v>
      </c>
      <c r="G1173" s="32" t="s">
        <v>3574</v>
      </c>
      <c r="H1173" s="33" t="n">
        <v>10865</v>
      </c>
    </row>
    <row r="1174" customFormat="false" ht="15" hidden="false" customHeight="false" outlineLevel="0" collapsed="false">
      <c r="A1174" s="28" t="s">
        <v>3572</v>
      </c>
      <c r="B1174" s="29" t="s">
        <v>3575</v>
      </c>
      <c r="C1174" s="29" t="s">
        <v>3576</v>
      </c>
      <c r="D1174" s="30" t="n">
        <v>98.56</v>
      </c>
      <c r="E1174" s="29" t="n">
        <v>1</v>
      </c>
      <c r="F1174" s="31" t="n">
        <v>25216</v>
      </c>
      <c r="G1174" s="32" t="s">
        <v>3577</v>
      </c>
      <c r="H1174" s="33" t="n">
        <v>10865</v>
      </c>
    </row>
    <row r="1175" customFormat="false" ht="15" hidden="false" customHeight="false" outlineLevel="0" collapsed="false">
      <c r="A1175" s="28" t="s">
        <v>3578</v>
      </c>
      <c r="B1175" s="29" t="s">
        <v>3578</v>
      </c>
      <c r="C1175" s="29" t="s">
        <v>3579</v>
      </c>
      <c r="D1175" s="30" t="n">
        <v>16.34</v>
      </c>
      <c r="E1175" s="29" t="n">
        <v>1</v>
      </c>
      <c r="F1175" s="31" t="n">
        <v>27392</v>
      </c>
      <c r="G1175" s="32" t="s">
        <v>3580</v>
      </c>
      <c r="H1175" s="33" t="n">
        <v>10866</v>
      </c>
    </row>
    <row r="1176" customFormat="false" ht="15" hidden="false" customHeight="false" outlineLevel="0" collapsed="false">
      <c r="A1176" s="28" t="s">
        <v>3578</v>
      </c>
      <c r="B1176" s="29" t="s">
        <v>3581</v>
      </c>
      <c r="C1176" s="29" t="s">
        <v>3582</v>
      </c>
      <c r="D1176" s="30" t="n">
        <v>18</v>
      </c>
      <c r="E1176" s="29" t="n">
        <v>1</v>
      </c>
      <c r="F1176" s="31" t="n">
        <v>35885</v>
      </c>
      <c r="G1176" s="32" t="s">
        <v>3583</v>
      </c>
      <c r="H1176" s="33" t="n">
        <v>10866</v>
      </c>
    </row>
    <row r="1177" customFormat="false" ht="15" hidden="false" customHeight="false" outlineLevel="0" collapsed="false">
      <c r="A1177" s="28" t="s">
        <v>3578</v>
      </c>
      <c r="B1177" s="29" t="s">
        <v>3584</v>
      </c>
      <c r="C1177" s="29" t="s">
        <v>3585</v>
      </c>
      <c r="D1177" s="30" t="n">
        <v>94.86</v>
      </c>
      <c r="E1177" s="29" t="n">
        <v>1</v>
      </c>
      <c r="F1177" s="31" t="n">
        <v>36864</v>
      </c>
      <c r="G1177" s="32" t="s">
        <v>22</v>
      </c>
      <c r="H1177" s="33" t="n">
        <v>10866</v>
      </c>
    </row>
    <row r="1178" customFormat="false" ht="15" hidden="false" customHeight="false" outlineLevel="0" collapsed="false">
      <c r="A1178" s="28" t="s">
        <v>3586</v>
      </c>
      <c r="B1178" s="29" t="s">
        <v>3586</v>
      </c>
      <c r="C1178" s="29" t="s">
        <v>3587</v>
      </c>
      <c r="D1178" s="30" t="n">
        <v>17.03</v>
      </c>
      <c r="E1178" s="29" t="n">
        <v>1</v>
      </c>
      <c r="F1178" s="31" t="n">
        <v>34040</v>
      </c>
      <c r="G1178" s="32" t="s">
        <v>3588</v>
      </c>
      <c r="H1178" s="33" t="n">
        <v>10867</v>
      </c>
    </row>
    <row r="1179" customFormat="false" ht="15" hidden="false" customHeight="false" outlineLevel="0" collapsed="false">
      <c r="A1179" s="28" t="s">
        <v>3589</v>
      </c>
      <c r="B1179" s="29" t="s">
        <v>3589</v>
      </c>
      <c r="C1179" s="29" t="s">
        <v>3590</v>
      </c>
      <c r="D1179" s="30" t="n">
        <v>139.14</v>
      </c>
      <c r="E1179" s="29" t="n">
        <v>1</v>
      </c>
      <c r="F1179" s="31" t="n">
        <v>32940</v>
      </c>
      <c r="G1179" s="32" t="s">
        <v>3591</v>
      </c>
      <c r="H1179" s="33" t="n">
        <v>10868</v>
      </c>
    </row>
    <row r="1180" customFormat="false" ht="15" hidden="false" customHeight="false" outlineLevel="0" collapsed="false">
      <c r="A1180" s="28" t="s">
        <v>3589</v>
      </c>
      <c r="B1180" s="29" t="s">
        <v>3592</v>
      </c>
      <c r="C1180" s="29" t="s">
        <v>3593</v>
      </c>
      <c r="D1180" s="30" t="n">
        <v>18.81</v>
      </c>
      <c r="E1180" s="29" t="n">
        <v>1</v>
      </c>
      <c r="F1180" s="31" t="n">
        <v>31645</v>
      </c>
      <c r="G1180" s="32" t="s">
        <v>3594</v>
      </c>
      <c r="H1180" s="33" t="n">
        <v>10868</v>
      </c>
    </row>
    <row r="1181" customFormat="false" ht="15" hidden="false" customHeight="false" outlineLevel="0" collapsed="false">
      <c r="A1181" s="28" t="s">
        <v>3595</v>
      </c>
      <c r="B1181" s="29" t="s">
        <v>3595</v>
      </c>
      <c r="C1181" s="29" t="s">
        <v>3596</v>
      </c>
      <c r="D1181" s="30" t="n">
        <v>32</v>
      </c>
      <c r="E1181" s="29" t="n">
        <v>1</v>
      </c>
      <c r="F1181" s="31" t="n">
        <v>31220</v>
      </c>
      <c r="G1181" s="32" t="s">
        <v>3597</v>
      </c>
      <c r="H1181" s="33" t="n">
        <v>10870</v>
      </c>
    </row>
    <row r="1182" customFormat="false" ht="15" hidden="false" customHeight="false" outlineLevel="0" collapsed="false">
      <c r="A1182" s="28" t="s">
        <v>3598</v>
      </c>
      <c r="B1182" s="29" t="s">
        <v>3598</v>
      </c>
      <c r="C1182" s="29" t="s">
        <v>3599</v>
      </c>
      <c r="D1182" s="30" t="n">
        <v>34.62</v>
      </c>
      <c r="E1182" s="29" t="n">
        <v>1</v>
      </c>
      <c r="F1182" s="31" t="n">
        <v>29764</v>
      </c>
      <c r="G1182" s="32" t="s">
        <v>3600</v>
      </c>
      <c r="H1182" s="33" t="n">
        <v>10871</v>
      </c>
    </row>
    <row r="1183" customFormat="false" ht="15" hidden="false" customHeight="false" outlineLevel="0" collapsed="false">
      <c r="A1183" s="28" t="s">
        <v>3598</v>
      </c>
      <c r="B1183" s="29" t="s">
        <v>3601</v>
      </c>
      <c r="C1183" s="29" t="s">
        <v>3602</v>
      </c>
      <c r="D1183" s="30" t="n">
        <v>18</v>
      </c>
      <c r="E1183" s="29" t="n">
        <v>1</v>
      </c>
      <c r="F1183" s="31" t="n">
        <v>38742</v>
      </c>
      <c r="G1183" s="32" t="s">
        <v>3603</v>
      </c>
      <c r="H1183" s="33" t="n">
        <v>10871</v>
      </c>
    </row>
    <row r="1184" customFormat="false" ht="15" hidden="false" customHeight="false" outlineLevel="0" collapsed="false">
      <c r="A1184" s="28" t="s">
        <v>3604</v>
      </c>
      <c r="B1184" s="29" t="s">
        <v>3605</v>
      </c>
      <c r="C1184" s="29" t="s">
        <v>3606</v>
      </c>
      <c r="D1184" s="30" t="n">
        <v>18</v>
      </c>
      <c r="E1184" s="29" t="n">
        <v>1</v>
      </c>
      <c r="F1184" s="31" t="n">
        <v>30305</v>
      </c>
      <c r="G1184" s="32" t="s">
        <v>3607</v>
      </c>
      <c r="H1184" s="33" t="n">
        <v>10873</v>
      </c>
    </row>
    <row r="1185" customFormat="false" ht="15" hidden="false" customHeight="false" outlineLevel="0" collapsed="false">
      <c r="A1185" s="28" t="s">
        <v>3604</v>
      </c>
      <c r="B1185" s="29" t="s">
        <v>3608</v>
      </c>
      <c r="C1185" s="29" t="s">
        <v>3609</v>
      </c>
      <c r="D1185" s="30" t="n">
        <v>31.32</v>
      </c>
      <c r="E1185" s="29" t="n">
        <v>1</v>
      </c>
      <c r="F1185" s="31" t="n">
        <v>39445</v>
      </c>
      <c r="G1185" s="32" t="s">
        <v>22</v>
      </c>
      <c r="H1185" s="33" t="n">
        <v>10873</v>
      </c>
    </row>
    <row r="1186" customFormat="false" ht="15" hidden="false" customHeight="false" outlineLevel="0" collapsed="false">
      <c r="A1186" s="28" t="s">
        <v>3604</v>
      </c>
      <c r="B1186" s="29" t="s">
        <v>3610</v>
      </c>
      <c r="C1186" s="29" t="s">
        <v>3611</v>
      </c>
      <c r="D1186" s="30" t="n">
        <v>31.32</v>
      </c>
      <c r="E1186" s="29" t="n">
        <v>1</v>
      </c>
      <c r="F1186" s="31" t="n">
        <v>42548</v>
      </c>
      <c r="G1186" s="32" t="s">
        <v>3612</v>
      </c>
      <c r="H1186" s="33" t="n">
        <v>10873</v>
      </c>
    </row>
    <row r="1187" customFormat="false" ht="15" hidden="false" customHeight="false" outlineLevel="0" collapsed="false">
      <c r="A1187" s="28" t="s">
        <v>3613</v>
      </c>
      <c r="B1187" s="29" t="s">
        <v>3613</v>
      </c>
      <c r="C1187" s="29" t="s">
        <v>3614</v>
      </c>
      <c r="D1187" s="30" t="n">
        <v>73.94</v>
      </c>
      <c r="E1187" s="29" t="n">
        <v>1</v>
      </c>
      <c r="F1187" s="31" t="n">
        <v>32378</v>
      </c>
      <c r="G1187" s="32" t="s">
        <v>3615</v>
      </c>
      <c r="H1187" s="33" t="n">
        <v>10875</v>
      </c>
    </row>
    <row r="1188" customFormat="false" ht="15" hidden="false" customHeight="false" outlineLevel="0" collapsed="false">
      <c r="A1188" s="28" t="s">
        <v>3613</v>
      </c>
      <c r="B1188" s="29" t="s">
        <v>3616</v>
      </c>
      <c r="C1188" s="29" t="s">
        <v>3617</v>
      </c>
      <c r="D1188" s="30" t="n">
        <v>14.9</v>
      </c>
      <c r="E1188" s="29" t="n">
        <v>1</v>
      </c>
      <c r="F1188" s="31" t="n">
        <v>32064</v>
      </c>
      <c r="G1188" s="32" t="s">
        <v>3618</v>
      </c>
      <c r="H1188" s="33" t="n">
        <v>10875</v>
      </c>
    </row>
    <row r="1189" customFormat="false" ht="15" hidden="false" customHeight="false" outlineLevel="0" collapsed="false">
      <c r="A1189" s="28" t="s">
        <v>3619</v>
      </c>
      <c r="B1189" s="29" t="s">
        <v>3620</v>
      </c>
      <c r="C1189" s="29" t="s">
        <v>3621</v>
      </c>
      <c r="D1189" s="30" t="n">
        <v>101.44</v>
      </c>
      <c r="E1189" s="29" t="n">
        <v>1</v>
      </c>
      <c r="F1189" s="31" t="n">
        <v>37580</v>
      </c>
      <c r="G1189" s="32" t="s">
        <v>22</v>
      </c>
      <c r="H1189" s="33" t="n">
        <v>10880</v>
      </c>
    </row>
    <row r="1190" customFormat="false" ht="15" hidden="false" customHeight="false" outlineLevel="0" collapsed="false">
      <c r="A1190" s="28" t="s">
        <v>3622</v>
      </c>
      <c r="B1190" s="29" t="s">
        <v>3623</v>
      </c>
      <c r="C1190" s="29" t="s">
        <v>3624</v>
      </c>
      <c r="D1190" s="30" t="n">
        <v>19.53</v>
      </c>
      <c r="E1190" s="29" t="n">
        <v>1</v>
      </c>
      <c r="F1190" s="31" t="n">
        <v>33054</v>
      </c>
      <c r="G1190" s="32" t="s">
        <v>3625</v>
      </c>
      <c r="H1190" s="33" t="n">
        <v>10883</v>
      </c>
    </row>
    <row r="1191" customFormat="false" ht="15" hidden="false" customHeight="false" outlineLevel="0" collapsed="false">
      <c r="A1191" s="28" t="s">
        <v>3626</v>
      </c>
      <c r="B1191" s="29" t="s">
        <v>3626</v>
      </c>
      <c r="C1191" s="29" t="s">
        <v>3627</v>
      </c>
      <c r="D1191" s="30" t="n">
        <v>0.01</v>
      </c>
      <c r="E1191" s="29" t="n">
        <v>1</v>
      </c>
      <c r="F1191" s="31" t="n">
        <v>30427</v>
      </c>
      <c r="G1191" s="32" t="s">
        <v>3628</v>
      </c>
      <c r="H1191" s="33" t="n">
        <v>10887</v>
      </c>
    </row>
    <row r="1192" customFormat="false" ht="15" hidden="false" customHeight="false" outlineLevel="0" collapsed="false">
      <c r="A1192" s="28" t="s">
        <v>3629</v>
      </c>
      <c r="B1192" s="29" t="s">
        <v>3630</v>
      </c>
      <c r="C1192" s="29" t="s">
        <v>3631</v>
      </c>
      <c r="D1192" s="30" t="n">
        <v>196.86</v>
      </c>
      <c r="E1192" s="29" t="n">
        <v>1</v>
      </c>
      <c r="F1192" s="31" t="n">
        <v>39822</v>
      </c>
      <c r="G1192" s="32" t="s">
        <v>22</v>
      </c>
      <c r="H1192" s="33" t="n">
        <v>10889</v>
      </c>
    </row>
    <row r="1193" customFormat="false" ht="15" hidden="false" customHeight="false" outlineLevel="0" collapsed="false">
      <c r="A1193" s="28" t="s">
        <v>3632</v>
      </c>
      <c r="B1193" s="29" t="s">
        <v>3632</v>
      </c>
      <c r="C1193" s="29" t="s">
        <v>3633</v>
      </c>
      <c r="D1193" s="30" t="n">
        <v>18</v>
      </c>
      <c r="E1193" s="29" t="n">
        <v>1</v>
      </c>
      <c r="F1193" s="31" t="n">
        <v>30393</v>
      </c>
      <c r="G1193" s="32" t="s">
        <v>3634</v>
      </c>
      <c r="H1193" s="33" t="n">
        <v>10891</v>
      </c>
    </row>
    <row r="1194" customFormat="false" ht="15" hidden="false" customHeight="false" outlineLevel="0" collapsed="false">
      <c r="A1194" s="28" t="s">
        <v>3635</v>
      </c>
      <c r="B1194" s="29" t="s">
        <v>3635</v>
      </c>
      <c r="C1194" s="29" t="s">
        <v>3636</v>
      </c>
      <c r="D1194" s="30" t="n">
        <v>50.2</v>
      </c>
      <c r="E1194" s="29" t="n">
        <v>1</v>
      </c>
      <c r="F1194" s="31" t="n">
        <v>32679</v>
      </c>
      <c r="G1194" s="32" t="s">
        <v>3637</v>
      </c>
      <c r="H1194" s="33" t="n">
        <v>10895</v>
      </c>
    </row>
    <row r="1195" customFormat="false" ht="15" hidden="false" customHeight="false" outlineLevel="0" collapsed="false">
      <c r="A1195" s="28" t="s">
        <v>3638</v>
      </c>
      <c r="B1195" s="29" t="s">
        <v>3639</v>
      </c>
      <c r="C1195" s="29" t="s">
        <v>3640</v>
      </c>
      <c r="D1195" s="30" t="n">
        <v>186.37</v>
      </c>
      <c r="E1195" s="29" t="n">
        <v>1</v>
      </c>
      <c r="F1195" s="31" t="n">
        <v>28666</v>
      </c>
      <c r="G1195" s="32" t="s">
        <v>3641</v>
      </c>
      <c r="H1195" s="33" t="n">
        <v>10896</v>
      </c>
    </row>
    <row r="1196" customFormat="false" ht="15" hidden="false" customHeight="false" outlineLevel="0" collapsed="false">
      <c r="A1196" s="28" t="s">
        <v>3642</v>
      </c>
      <c r="B1196" s="29" t="s">
        <v>3642</v>
      </c>
      <c r="C1196" s="29" t="s">
        <v>3643</v>
      </c>
      <c r="D1196" s="30" t="n">
        <v>97.58</v>
      </c>
      <c r="E1196" s="29" t="n">
        <v>1</v>
      </c>
      <c r="F1196" s="31" t="n">
        <v>34444</v>
      </c>
      <c r="G1196" s="32" t="s">
        <v>3644</v>
      </c>
      <c r="H1196" s="33" t="n">
        <v>10897</v>
      </c>
    </row>
    <row r="1197" customFormat="false" ht="15" hidden="false" customHeight="false" outlineLevel="0" collapsed="false">
      <c r="A1197" s="28" t="s">
        <v>3645</v>
      </c>
      <c r="B1197" s="29" t="s">
        <v>3646</v>
      </c>
      <c r="C1197" s="29" t="s">
        <v>3647</v>
      </c>
      <c r="D1197" s="30" t="n">
        <v>43.55</v>
      </c>
      <c r="E1197" s="29" t="n">
        <v>1</v>
      </c>
      <c r="F1197" s="31" t="n">
        <v>40784</v>
      </c>
      <c r="G1197" s="32" t="s">
        <v>22</v>
      </c>
      <c r="H1197" s="33" t="n">
        <v>10902</v>
      </c>
    </row>
    <row r="1198" customFormat="false" ht="15" hidden="false" customHeight="false" outlineLevel="0" collapsed="false">
      <c r="A1198" s="28" t="s">
        <v>3648</v>
      </c>
      <c r="B1198" s="29" t="s">
        <v>3648</v>
      </c>
      <c r="C1198" s="29" t="s">
        <v>3649</v>
      </c>
      <c r="D1198" s="30" t="n">
        <v>56.61</v>
      </c>
      <c r="E1198" s="29" t="n">
        <v>1</v>
      </c>
      <c r="F1198" s="31" t="n">
        <v>27965</v>
      </c>
      <c r="G1198" s="32" t="s">
        <v>3650</v>
      </c>
      <c r="H1198" s="33" t="n">
        <v>10905</v>
      </c>
    </row>
    <row r="1199" customFormat="false" ht="15" hidden="false" customHeight="false" outlineLevel="0" collapsed="false">
      <c r="A1199" s="28" t="s">
        <v>3651</v>
      </c>
      <c r="B1199" s="29" t="s">
        <v>3652</v>
      </c>
      <c r="C1199" s="29" t="s">
        <v>3653</v>
      </c>
      <c r="D1199" s="30" t="n">
        <v>26.4</v>
      </c>
      <c r="E1199" s="29" t="n">
        <v>1</v>
      </c>
      <c r="F1199" s="31" t="n">
        <v>41390</v>
      </c>
      <c r="G1199" s="32" t="s">
        <v>22</v>
      </c>
      <c r="H1199" s="33" t="n">
        <v>10916</v>
      </c>
    </row>
    <row r="1200" customFormat="false" ht="15" hidden="false" customHeight="false" outlineLevel="0" collapsed="false">
      <c r="A1200" s="28" t="s">
        <v>3651</v>
      </c>
      <c r="B1200" s="29" t="s">
        <v>3654</v>
      </c>
      <c r="C1200" s="29" t="s">
        <v>3655</v>
      </c>
      <c r="D1200" s="30" t="n">
        <v>13.2</v>
      </c>
      <c r="E1200" s="29" t="n">
        <v>1</v>
      </c>
      <c r="F1200" s="31" t="n">
        <v>42564</v>
      </c>
      <c r="G1200" s="32" t="s">
        <v>3656</v>
      </c>
      <c r="H1200" s="33" t="n">
        <v>10916</v>
      </c>
    </row>
    <row r="1201" customFormat="false" ht="15" hidden="false" customHeight="false" outlineLevel="0" collapsed="false">
      <c r="A1201" s="28" t="s">
        <v>3657</v>
      </c>
      <c r="B1201" s="29" t="s">
        <v>3657</v>
      </c>
      <c r="C1201" s="29" t="s">
        <v>3658</v>
      </c>
      <c r="D1201" s="30" t="n">
        <v>74.2</v>
      </c>
      <c r="E1201" s="29" t="n">
        <v>1</v>
      </c>
      <c r="F1201" s="31" t="n">
        <v>25890</v>
      </c>
      <c r="G1201" s="32" t="s">
        <v>3659</v>
      </c>
      <c r="H1201" s="33" t="n">
        <v>10919</v>
      </c>
    </row>
    <row r="1202" customFormat="false" ht="15" hidden="false" customHeight="false" outlineLevel="0" collapsed="false">
      <c r="A1202" s="28" t="s">
        <v>3660</v>
      </c>
      <c r="B1202" s="29" t="s">
        <v>3660</v>
      </c>
      <c r="C1202" s="29" t="s">
        <v>3661</v>
      </c>
      <c r="D1202" s="30" t="n">
        <v>69.2</v>
      </c>
      <c r="E1202" s="29" t="n">
        <v>1</v>
      </c>
      <c r="F1202" s="31" t="n">
        <v>31856</v>
      </c>
      <c r="G1202" s="32" t="s">
        <v>3662</v>
      </c>
      <c r="H1202" s="33" t="n">
        <v>10920</v>
      </c>
    </row>
    <row r="1203" customFormat="false" ht="15" hidden="false" customHeight="false" outlineLevel="0" collapsed="false">
      <c r="A1203" s="28" t="s">
        <v>3660</v>
      </c>
      <c r="B1203" s="29" t="s">
        <v>3663</v>
      </c>
      <c r="C1203" s="29" t="s">
        <v>3664</v>
      </c>
      <c r="D1203" s="30" t="n">
        <v>54.1</v>
      </c>
      <c r="E1203" s="29" t="n">
        <v>1</v>
      </c>
      <c r="F1203" s="31" t="n">
        <v>42875</v>
      </c>
      <c r="G1203" s="32" t="s">
        <v>3665</v>
      </c>
      <c r="H1203" s="33" t="n">
        <v>10920</v>
      </c>
    </row>
    <row r="1204" customFormat="false" ht="15" hidden="false" customHeight="false" outlineLevel="0" collapsed="false">
      <c r="A1204" s="28" t="s">
        <v>3666</v>
      </c>
      <c r="B1204" s="29" t="s">
        <v>3666</v>
      </c>
      <c r="C1204" s="29" t="s">
        <v>3667</v>
      </c>
      <c r="D1204" s="30" t="n">
        <v>17.3</v>
      </c>
      <c r="E1204" s="29" t="n">
        <v>1</v>
      </c>
      <c r="F1204" s="31" t="n">
        <v>29894</v>
      </c>
      <c r="G1204" s="32" t="s">
        <v>3668</v>
      </c>
      <c r="H1204" s="33" t="n">
        <v>10931</v>
      </c>
    </row>
    <row r="1205" customFormat="false" ht="15" hidden="false" customHeight="false" outlineLevel="0" collapsed="false">
      <c r="A1205" s="28" t="s">
        <v>3669</v>
      </c>
      <c r="B1205" s="29" t="s">
        <v>3669</v>
      </c>
      <c r="C1205" s="29" t="s">
        <v>3670</v>
      </c>
      <c r="D1205" s="30" t="n">
        <v>30.26</v>
      </c>
      <c r="E1205" s="29" t="n">
        <v>1</v>
      </c>
      <c r="F1205" s="31" t="n">
        <v>29098</v>
      </c>
      <c r="G1205" s="32" t="s">
        <v>3671</v>
      </c>
      <c r="H1205" s="33" t="n">
        <v>10933</v>
      </c>
    </row>
    <row r="1206" customFormat="false" ht="15" hidden="false" customHeight="false" outlineLevel="0" collapsed="false">
      <c r="A1206" s="28" t="s">
        <v>3669</v>
      </c>
      <c r="B1206" s="29" t="s">
        <v>3672</v>
      </c>
      <c r="C1206" s="29" t="s">
        <v>3673</v>
      </c>
      <c r="D1206" s="30" t="n">
        <v>55.66</v>
      </c>
      <c r="E1206" s="29" t="n">
        <v>1</v>
      </c>
      <c r="F1206" s="31" t="n">
        <v>29273</v>
      </c>
      <c r="G1206" s="32" t="s">
        <v>3674</v>
      </c>
      <c r="H1206" s="33" t="n">
        <v>10933</v>
      </c>
    </row>
    <row r="1207" customFormat="false" ht="15" hidden="false" customHeight="false" outlineLevel="0" collapsed="false">
      <c r="A1207" s="28" t="s">
        <v>3675</v>
      </c>
      <c r="B1207" s="29" t="s">
        <v>3675</v>
      </c>
      <c r="C1207" s="29" t="s">
        <v>3676</v>
      </c>
      <c r="D1207" s="30" t="n">
        <v>17.3</v>
      </c>
      <c r="E1207" s="29" t="n">
        <v>1</v>
      </c>
      <c r="F1207" s="31" t="n">
        <v>29748</v>
      </c>
      <c r="G1207" s="32" t="s">
        <v>3677</v>
      </c>
      <c r="H1207" s="33" t="n">
        <v>10935</v>
      </c>
    </row>
    <row r="1208" customFormat="false" ht="15" hidden="false" customHeight="false" outlineLevel="0" collapsed="false">
      <c r="A1208" s="28" t="s">
        <v>3675</v>
      </c>
      <c r="B1208" s="29" t="s">
        <v>3678</v>
      </c>
      <c r="C1208" s="29" t="s">
        <v>3679</v>
      </c>
      <c r="D1208" s="30" t="n">
        <v>24.84</v>
      </c>
      <c r="E1208" s="29" t="n">
        <v>1</v>
      </c>
      <c r="F1208" s="31" t="n">
        <v>39038</v>
      </c>
      <c r="G1208" s="32" t="s">
        <v>22</v>
      </c>
      <c r="H1208" s="33" t="n">
        <v>10935</v>
      </c>
    </row>
    <row r="1209" customFormat="false" ht="15" hidden="false" customHeight="false" outlineLevel="0" collapsed="false">
      <c r="A1209" s="28" t="s">
        <v>3680</v>
      </c>
      <c r="B1209" s="29" t="s">
        <v>3680</v>
      </c>
      <c r="C1209" s="29" t="s">
        <v>3681</v>
      </c>
      <c r="D1209" s="30" t="n">
        <v>45.55</v>
      </c>
      <c r="E1209" s="29" t="n">
        <v>1</v>
      </c>
      <c r="F1209" s="31" t="n">
        <v>31346</v>
      </c>
      <c r="G1209" s="32" t="s">
        <v>3682</v>
      </c>
      <c r="H1209" s="33" t="n">
        <v>10936</v>
      </c>
    </row>
    <row r="1210" customFormat="false" ht="15" hidden="false" customHeight="false" outlineLevel="0" collapsed="false">
      <c r="A1210" s="28" t="s">
        <v>3683</v>
      </c>
      <c r="B1210" s="29" t="s">
        <v>3683</v>
      </c>
      <c r="C1210" s="29" t="s">
        <v>3684</v>
      </c>
      <c r="D1210" s="30" t="n">
        <v>142.78</v>
      </c>
      <c r="E1210" s="29" t="n">
        <v>1</v>
      </c>
      <c r="F1210" s="31" t="n">
        <v>31170</v>
      </c>
      <c r="G1210" s="32" t="s">
        <v>3685</v>
      </c>
      <c r="H1210" s="33" t="n">
        <v>10937</v>
      </c>
    </row>
    <row r="1211" customFormat="false" ht="15" hidden="false" customHeight="false" outlineLevel="0" collapsed="false">
      <c r="A1211" s="28" t="s">
        <v>3683</v>
      </c>
      <c r="B1211" s="29" t="s">
        <v>3686</v>
      </c>
      <c r="C1211" s="29" t="s">
        <v>3687</v>
      </c>
      <c r="D1211" s="30" t="n">
        <v>0.01</v>
      </c>
      <c r="E1211" s="29" t="n">
        <v>1</v>
      </c>
      <c r="F1211" s="31" t="n">
        <v>28904</v>
      </c>
      <c r="G1211" s="32" t="s">
        <v>3688</v>
      </c>
      <c r="H1211" s="33" t="n">
        <v>10937</v>
      </c>
    </row>
    <row r="1212" customFormat="false" ht="15" hidden="false" customHeight="false" outlineLevel="0" collapsed="false">
      <c r="A1212" s="28" t="s">
        <v>3689</v>
      </c>
      <c r="B1212" s="29" t="s">
        <v>3690</v>
      </c>
      <c r="C1212" s="29" t="s">
        <v>3691</v>
      </c>
      <c r="D1212" s="30" t="n">
        <v>54</v>
      </c>
      <c r="E1212" s="29" t="n">
        <v>1</v>
      </c>
      <c r="F1212" s="31" t="n">
        <v>43004</v>
      </c>
      <c r="G1212" s="32" t="s">
        <v>3692</v>
      </c>
      <c r="H1212" s="33" t="n">
        <v>10949</v>
      </c>
    </row>
    <row r="1213" customFormat="false" ht="15" hidden="false" customHeight="false" outlineLevel="0" collapsed="false">
      <c r="A1213" s="28" t="s">
        <v>3693</v>
      </c>
      <c r="B1213" s="29" t="s">
        <v>3693</v>
      </c>
      <c r="C1213" s="29" t="s">
        <v>3694</v>
      </c>
      <c r="D1213" s="30" t="n">
        <v>75.3</v>
      </c>
      <c r="E1213" s="29" t="n">
        <v>1</v>
      </c>
      <c r="F1213" s="31" t="n">
        <v>28703</v>
      </c>
      <c r="G1213" s="32" t="s">
        <v>3695</v>
      </c>
      <c r="H1213" s="33" t="n">
        <v>10954</v>
      </c>
    </row>
    <row r="1214" customFormat="false" ht="15" hidden="false" customHeight="false" outlineLevel="0" collapsed="false">
      <c r="A1214" s="28" t="s">
        <v>3696</v>
      </c>
      <c r="B1214" s="29" t="s">
        <v>3697</v>
      </c>
      <c r="C1214" s="29" t="s">
        <v>3698</v>
      </c>
      <c r="D1214" s="30" t="n">
        <v>18</v>
      </c>
      <c r="E1214" s="29" t="n">
        <v>1</v>
      </c>
      <c r="F1214" s="31" t="n">
        <v>28298</v>
      </c>
      <c r="G1214" s="32" t="s">
        <v>3699</v>
      </c>
      <c r="H1214" s="33" t="n">
        <v>10959</v>
      </c>
    </row>
    <row r="1215" customFormat="false" ht="15" hidden="false" customHeight="false" outlineLevel="0" collapsed="false">
      <c r="A1215" s="28" t="s">
        <v>3700</v>
      </c>
      <c r="B1215" s="29" t="s">
        <v>3701</v>
      </c>
      <c r="C1215" s="29" t="s">
        <v>3702</v>
      </c>
      <c r="D1215" s="30" t="n">
        <v>18</v>
      </c>
      <c r="E1215" s="29" t="n">
        <v>1</v>
      </c>
      <c r="F1215" s="31" t="n">
        <v>32154</v>
      </c>
      <c r="G1215" s="32" t="s">
        <v>3703</v>
      </c>
      <c r="H1215" s="33" t="n">
        <v>10972</v>
      </c>
    </row>
    <row r="1216" customFormat="false" ht="15" hidden="false" customHeight="false" outlineLevel="0" collapsed="false">
      <c r="A1216" s="28" t="s">
        <v>3700</v>
      </c>
      <c r="B1216" s="29" t="s">
        <v>3704</v>
      </c>
      <c r="C1216" s="29" t="s">
        <v>3705</v>
      </c>
      <c r="D1216" s="30" t="n">
        <v>62.88</v>
      </c>
      <c r="E1216" s="29" t="n">
        <v>1</v>
      </c>
      <c r="F1216" s="31" t="n">
        <v>41538</v>
      </c>
      <c r="G1216" s="32" t="s">
        <v>22</v>
      </c>
      <c r="H1216" s="33" t="n">
        <v>10972</v>
      </c>
    </row>
    <row r="1217" customFormat="false" ht="15" hidden="false" customHeight="false" outlineLevel="0" collapsed="false">
      <c r="A1217" s="28" t="s">
        <v>3706</v>
      </c>
      <c r="B1217" s="29" t="s">
        <v>3706</v>
      </c>
      <c r="C1217" s="29" t="s">
        <v>3707</v>
      </c>
      <c r="D1217" s="30" t="n">
        <v>29.03</v>
      </c>
      <c r="E1217" s="29" t="n">
        <v>1</v>
      </c>
      <c r="F1217" s="31" t="n">
        <v>31663</v>
      </c>
      <c r="G1217" s="32" t="s">
        <v>3708</v>
      </c>
      <c r="H1217" s="33" t="n">
        <v>10977</v>
      </c>
    </row>
    <row r="1218" customFormat="false" ht="15" hidden="false" customHeight="false" outlineLevel="0" collapsed="false">
      <c r="A1218" s="28" t="s">
        <v>3709</v>
      </c>
      <c r="B1218" s="29" t="s">
        <v>3709</v>
      </c>
      <c r="C1218" s="29" t="s">
        <v>3710</v>
      </c>
      <c r="D1218" s="30" t="n">
        <v>0.01</v>
      </c>
      <c r="E1218" s="29" t="n">
        <v>1</v>
      </c>
      <c r="F1218" s="31" t="n">
        <v>31811</v>
      </c>
      <c r="G1218" s="32" t="s">
        <v>3711</v>
      </c>
      <c r="H1218" s="33" t="n">
        <v>10979</v>
      </c>
    </row>
    <row r="1219" customFormat="false" ht="15" hidden="false" customHeight="false" outlineLevel="0" collapsed="false">
      <c r="A1219" s="28" t="s">
        <v>3712</v>
      </c>
      <c r="B1219" s="29" t="s">
        <v>3713</v>
      </c>
      <c r="C1219" s="29" t="s">
        <v>3714</v>
      </c>
      <c r="D1219" s="30" t="n">
        <v>17.63</v>
      </c>
      <c r="E1219" s="29" t="n">
        <v>1</v>
      </c>
      <c r="F1219" s="31" t="n">
        <v>29605</v>
      </c>
      <c r="G1219" s="32" t="s">
        <v>3715</v>
      </c>
      <c r="H1219" s="33" t="n">
        <v>10982</v>
      </c>
    </row>
    <row r="1220" customFormat="false" ht="15" hidden="false" customHeight="false" outlineLevel="0" collapsed="false">
      <c r="A1220" s="28" t="s">
        <v>3712</v>
      </c>
      <c r="B1220" s="29" t="s">
        <v>3716</v>
      </c>
      <c r="C1220" s="29" t="s">
        <v>3717</v>
      </c>
      <c r="D1220" s="30" t="n">
        <v>50.36</v>
      </c>
      <c r="E1220" s="29" t="n">
        <v>1</v>
      </c>
      <c r="F1220" s="31" t="n">
        <v>40667</v>
      </c>
      <c r="G1220" s="32" t="s">
        <v>22</v>
      </c>
      <c r="H1220" s="33" t="n">
        <v>10982</v>
      </c>
    </row>
    <row r="1221" customFormat="false" ht="15" hidden="false" customHeight="false" outlineLevel="0" collapsed="false">
      <c r="A1221" s="28" t="s">
        <v>3718</v>
      </c>
      <c r="B1221" s="29" t="s">
        <v>3719</v>
      </c>
      <c r="C1221" s="29" t="s">
        <v>3720</v>
      </c>
      <c r="D1221" s="30" t="n">
        <v>37.57</v>
      </c>
      <c r="E1221" s="29" t="n">
        <v>1</v>
      </c>
      <c r="F1221" s="31" t="n">
        <v>37006</v>
      </c>
      <c r="G1221" s="32" t="s">
        <v>22</v>
      </c>
      <c r="H1221" s="33" t="n">
        <v>10985</v>
      </c>
    </row>
    <row r="1222" customFormat="false" ht="15" hidden="false" customHeight="false" outlineLevel="0" collapsed="false">
      <c r="A1222" s="28" t="s">
        <v>3721</v>
      </c>
      <c r="B1222" s="29" t="s">
        <v>3721</v>
      </c>
      <c r="C1222" s="29" t="s">
        <v>3722</v>
      </c>
      <c r="D1222" s="30" t="n">
        <v>9.26</v>
      </c>
      <c r="E1222" s="29" t="n">
        <v>1</v>
      </c>
      <c r="F1222" s="31" t="n">
        <v>31456</v>
      </c>
      <c r="G1222" s="32" t="s">
        <v>3723</v>
      </c>
      <c r="H1222" s="33" t="n">
        <v>10990</v>
      </c>
    </row>
    <row r="1223" customFormat="false" ht="15" hidden="false" customHeight="false" outlineLevel="0" collapsed="false">
      <c r="A1223" s="28" t="s">
        <v>3724</v>
      </c>
      <c r="B1223" s="29" t="s">
        <v>3725</v>
      </c>
      <c r="C1223" s="29" t="s">
        <v>3726</v>
      </c>
      <c r="D1223" s="30" t="n">
        <v>15.97</v>
      </c>
      <c r="E1223" s="29" t="n">
        <v>1</v>
      </c>
      <c r="F1223" s="31" t="n">
        <v>36875</v>
      </c>
      <c r="G1223" s="32" t="s">
        <v>22</v>
      </c>
      <c r="H1223" s="33" t="n">
        <v>10992</v>
      </c>
    </row>
    <row r="1224" customFormat="false" ht="15" hidden="false" customHeight="false" outlineLevel="0" collapsed="false">
      <c r="A1224" s="28" t="s">
        <v>3727</v>
      </c>
      <c r="B1224" s="29" t="s">
        <v>3727</v>
      </c>
      <c r="C1224" s="29" t="s">
        <v>3728</v>
      </c>
      <c r="D1224" s="30" t="n">
        <v>30.66</v>
      </c>
      <c r="E1224" s="29" t="n">
        <v>1</v>
      </c>
      <c r="F1224" s="31" t="n">
        <v>31872</v>
      </c>
      <c r="G1224" s="32" t="s">
        <v>3729</v>
      </c>
      <c r="H1224" s="33" t="n">
        <v>10997</v>
      </c>
    </row>
    <row r="1225" customFormat="false" ht="15" hidden="false" customHeight="false" outlineLevel="0" collapsed="false">
      <c r="A1225" s="28" t="s">
        <v>3730</v>
      </c>
      <c r="B1225" s="29" t="s">
        <v>3731</v>
      </c>
      <c r="C1225" s="29" t="s">
        <v>3732</v>
      </c>
      <c r="D1225" s="30" t="n">
        <v>18</v>
      </c>
      <c r="E1225" s="29" t="n">
        <v>1</v>
      </c>
      <c r="F1225" s="31" t="n">
        <v>42072</v>
      </c>
      <c r="G1225" s="32" t="s">
        <v>22</v>
      </c>
      <c r="H1225" s="33" t="n">
        <v>11001</v>
      </c>
    </row>
    <row r="1226" customFormat="false" ht="15" hidden="false" customHeight="false" outlineLevel="0" collapsed="false">
      <c r="A1226" s="28" t="s">
        <v>3733</v>
      </c>
      <c r="B1226" s="29" t="s">
        <v>3734</v>
      </c>
      <c r="C1226" s="29" t="s">
        <v>3735</v>
      </c>
      <c r="D1226" s="30" t="n">
        <v>13.53</v>
      </c>
      <c r="E1226" s="29" t="n">
        <v>1</v>
      </c>
      <c r="F1226" s="31" t="n">
        <v>34283</v>
      </c>
      <c r="G1226" s="32" t="s">
        <v>3736</v>
      </c>
      <c r="H1226" s="33" t="n">
        <v>11003</v>
      </c>
    </row>
    <row r="1227" customFormat="false" ht="15" hidden="false" customHeight="false" outlineLevel="0" collapsed="false">
      <c r="A1227" s="28" t="s">
        <v>3737</v>
      </c>
      <c r="B1227" s="29" t="s">
        <v>3737</v>
      </c>
      <c r="C1227" s="29" t="s">
        <v>3738</v>
      </c>
      <c r="D1227" s="30" t="n">
        <v>102.23</v>
      </c>
      <c r="E1227" s="29" t="n">
        <v>1</v>
      </c>
      <c r="F1227" s="31" t="n">
        <v>28386</v>
      </c>
      <c r="G1227" s="32" t="s">
        <v>3739</v>
      </c>
      <c r="H1227" s="33" t="n">
        <v>11012</v>
      </c>
    </row>
    <row r="1228" customFormat="false" ht="15" hidden="false" customHeight="false" outlineLevel="0" collapsed="false">
      <c r="A1228" s="28" t="s">
        <v>3740</v>
      </c>
      <c r="B1228" s="29" t="s">
        <v>3741</v>
      </c>
      <c r="C1228" s="29" t="s">
        <v>3742</v>
      </c>
      <c r="D1228" s="30" t="n">
        <v>16.58</v>
      </c>
      <c r="E1228" s="29" t="n">
        <v>1</v>
      </c>
      <c r="F1228" s="31" t="n">
        <v>32110</v>
      </c>
      <c r="G1228" s="32" t="s">
        <v>3743</v>
      </c>
      <c r="H1228" s="33" t="n">
        <v>11013</v>
      </c>
    </row>
    <row r="1229" customFormat="false" ht="15" hidden="false" customHeight="false" outlineLevel="0" collapsed="false">
      <c r="A1229" s="28" t="s">
        <v>3740</v>
      </c>
      <c r="B1229" s="29" t="s">
        <v>3744</v>
      </c>
      <c r="C1229" s="29" t="s">
        <v>3745</v>
      </c>
      <c r="D1229" s="30" t="n">
        <v>42.8</v>
      </c>
      <c r="E1229" s="29" t="n">
        <v>1</v>
      </c>
      <c r="F1229" s="31" t="n">
        <v>42242</v>
      </c>
      <c r="G1229" s="32" t="s">
        <v>22</v>
      </c>
      <c r="H1229" s="33" t="n">
        <v>11013</v>
      </c>
    </row>
    <row r="1230" customFormat="false" ht="15" hidden="false" customHeight="false" outlineLevel="0" collapsed="false">
      <c r="A1230" s="28" t="s">
        <v>3746</v>
      </c>
      <c r="B1230" s="29" t="s">
        <v>3746</v>
      </c>
      <c r="C1230" s="29" t="s">
        <v>3747</v>
      </c>
      <c r="D1230" s="30" t="n">
        <v>19.04</v>
      </c>
      <c r="E1230" s="29" t="n">
        <v>1</v>
      </c>
      <c r="F1230" s="31" t="n">
        <v>31811</v>
      </c>
      <c r="G1230" s="32" t="s">
        <v>3748</v>
      </c>
      <c r="H1230" s="33" t="n">
        <v>11017</v>
      </c>
    </row>
    <row r="1231" customFormat="false" ht="15" hidden="false" customHeight="false" outlineLevel="0" collapsed="false">
      <c r="A1231" s="28" t="s">
        <v>3749</v>
      </c>
      <c r="B1231" s="29" t="s">
        <v>3750</v>
      </c>
      <c r="C1231" s="29" t="s">
        <v>3751</v>
      </c>
      <c r="D1231" s="30" t="n">
        <v>0.02</v>
      </c>
      <c r="E1231" s="29" t="n">
        <v>1</v>
      </c>
      <c r="F1231" s="31" t="n">
        <v>31611</v>
      </c>
      <c r="G1231" s="32" t="s">
        <v>3752</v>
      </c>
      <c r="H1231" s="33" t="n">
        <v>11022</v>
      </c>
    </row>
    <row r="1232" customFormat="false" ht="15" hidden="false" customHeight="false" outlineLevel="0" collapsed="false">
      <c r="A1232" s="28" t="s">
        <v>3753</v>
      </c>
      <c r="B1232" s="29" t="s">
        <v>3753</v>
      </c>
      <c r="C1232" s="29" t="s">
        <v>856</v>
      </c>
      <c r="D1232" s="30" t="n">
        <v>4.56</v>
      </c>
      <c r="E1232" s="29" t="n">
        <v>1</v>
      </c>
      <c r="F1232" s="31" t="n">
        <v>29158</v>
      </c>
      <c r="G1232" s="32" t="s">
        <v>857</v>
      </c>
      <c r="H1232" s="33" t="n">
        <v>11027</v>
      </c>
    </row>
    <row r="1233" customFormat="false" ht="15" hidden="false" customHeight="false" outlineLevel="0" collapsed="false">
      <c r="A1233" s="28" t="s">
        <v>3754</v>
      </c>
      <c r="B1233" s="29" t="s">
        <v>3754</v>
      </c>
      <c r="C1233" s="29" t="s">
        <v>3755</v>
      </c>
      <c r="D1233" s="30" t="n">
        <v>50.54</v>
      </c>
      <c r="E1233" s="29" t="n">
        <v>1</v>
      </c>
      <c r="F1233" s="31" t="n">
        <v>33266</v>
      </c>
      <c r="G1233" s="32" t="s">
        <v>3756</v>
      </c>
      <c r="H1233" s="33" t="n">
        <v>11030</v>
      </c>
    </row>
    <row r="1234" customFormat="false" ht="15" hidden="false" customHeight="false" outlineLevel="0" collapsed="false">
      <c r="A1234" s="28" t="s">
        <v>3757</v>
      </c>
      <c r="B1234" s="29" t="s">
        <v>3758</v>
      </c>
      <c r="C1234" s="29" t="s">
        <v>3759</v>
      </c>
      <c r="D1234" s="30" t="n">
        <v>132.63</v>
      </c>
      <c r="E1234" s="29" t="n">
        <v>1</v>
      </c>
      <c r="F1234" s="31" t="n">
        <v>42801</v>
      </c>
      <c r="G1234" s="32" t="s">
        <v>3760</v>
      </c>
      <c r="H1234" s="33" t="n">
        <v>11033</v>
      </c>
    </row>
    <row r="1235" customFormat="false" ht="15" hidden="false" customHeight="false" outlineLevel="0" collapsed="false">
      <c r="A1235" s="28" t="s">
        <v>3761</v>
      </c>
      <c r="B1235" s="29" t="s">
        <v>3761</v>
      </c>
      <c r="C1235" s="29" t="s">
        <v>3762</v>
      </c>
      <c r="D1235" s="30" t="n">
        <v>0.02</v>
      </c>
      <c r="E1235" s="29" t="n">
        <v>1</v>
      </c>
      <c r="F1235" s="31" t="n">
        <v>34208</v>
      </c>
      <c r="G1235" s="32" t="s">
        <v>3763</v>
      </c>
      <c r="H1235" s="33" t="n">
        <v>11036</v>
      </c>
    </row>
    <row r="1236" customFormat="false" ht="15" hidden="false" customHeight="false" outlineLevel="0" collapsed="false">
      <c r="A1236" s="28" t="s">
        <v>3764</v>
      </c>
      <c r="B1236" s="29" t="s">
        <v>3765</v>
      </c>
      <c r="C1236" s="29" t="s">
        <v>3766</v>
      </c>
      <c r="D1236" s="30" t="n">
        <v>2.06</v>
      </c>
      <c r="E1236" s="29" t="n">
        <v>1</v>
      </c>
      <c r="F1236" s="31" t="n">
        <v>30975</v>
      </c>
      <c r="G1236" s="32" t="s">
        <v>3767</v>
      </c>
      <c r="H1236" s="33" t="n">
        <v>11042</v>
      </c>
    </row>
    <row r="1237" customFormat="false" ht="15" hidden="false" customHeight="false" outlineLevel="0" collapsed="false">
      <c r="A1237" s="28" t="s">
        <v>3768</v>
      </c>
      <c r="B1237" s="29" t="s">
        <v>3769</v>
      </c>
      <c r="C1237" s="29" t="s">
        <v>3770</v>
      </c>
      <c r="D1237" s="30" t="n">
        <v>44.9</v>
      </c>
      <c r="E1237" s="29" t="n">
        <v>1</v>
      </c>
      <c r="F1237" s="31" t="n">
        <v>29687</v>
      </c>
      <c r="G1237" s="32" t="s">
        <v>3771</v>
      </c>
      <c r="H1237" s="33" t="n">
        <v>11043</v>
      </c>
    </row>
    <row r="1238" customFormat="false" ht="15" hidden="false" customHeight="false" outlineLevel="0" collapsed="false">
      <c r="A1238" s="28" t="s">
        <v>3772</v>
      </c>
      <c r="B1238" s="29" t="s">
        <v>3773</v>
      </c>
      <c r="C1238" s="29" t="s">
        <v>3774</v>
      </c>
      <c r="D1238" s="30" t="n">
        <v>61.32</v>
      </c>
      <c r="E1238" s="29" t="n">
        <v>1</v>
      </c>
      <c r="F1238" s="31" t="n">
        <v>30651</v>
      </c>
      <c r="G1238" s="32" t="s">
        <v>3775</v>
      </c>
      <c r="H1238" s="33" t="n">
        <v>11054</v>
      </c>
    </row>
    <row r="1239" customFormat="false" ht="15" hidden="false" customHeight="false" outlineLevel="0" collapsed="false">
      <c r="A1239" s="28" t="s">
        <v>3776</v>
      </c>
      <c r="B1239" s="29" t="s">
        <v>3777</v>
      </c>
      <c r="C1239" s="29" t="s">
        <v>3778</v>
      </c>
      <c r="D1239" s="30" t="n">
        <v>19.53</v>
      </c>
      <c r="E1239" s="29" t="n">
        <v>1</v>
      </c>
      <c r="F1239" s="31" t="n">
        <v>36946</v>
      </c>
      <c r="G1239" s="32" t="s">
        <v>22</v>
      </c>
      <c r="H1239" s="33" t="n">
        <v>11056</v>
      </c>
    </row>
    <row r="1240" customFormat="false" ht="15" hidden="false" customHeight="false" outlineLevel="0" collapsed="false">
      <c r="A1240" s="28" t="s">
        <v>3776</v>
      </c>
      <c r="B1240" s="29" t="s">
        <v>3779</v>
      </c>
      <c r="C1240" s="29" t="s">
        <v>3780</v>
      </c>
      <c r="D1240" s="30" t="n">
        <v>176.01</v>
      </c>
      <c r="E1240" s="29" t="n">
        <v>1</v>
      </c>
      <c r="F1240" s="31" t="n">
        <v>42452</v>
      </c>
      <c r="G1240" s="32" t="s">
        <v>22</v>
      </c>
      <c r="H1240" s="33" t="n">
        <v>11056</v>
      </c>
    </row>
    <row r="1241" customFormat="false" ht="15" hidden="false" customHeight="false" outlineLevel="0" collapsed="false">
      <c r="A1241" s="28" t="s">
        <v>3781</v>
      </c>
      <c r="B1241" s="29" t="s">
        <v>3782</v>
      </c>
      <c r="C1241" s="29" t="s">
        <v>3783</v>
      </c>
      <c r="D1241" s="30" t="n">
        <v>18</v>
      </c>
      <c r="E1241" s="29" t="n">
        <v>1</v>
      </c>
      <c r="F1241" s="31" t="n">
        <v>41135</v>
      </c>
      <c r="G1241" s="32" t="s">
        <v>22</v>
      </c>
      <c r="H1241" s="33" t="n">
        <v>11059</v>
      </c>
    </row>
    <row r="1242" customFormat="false" ht="15" hidden="false" customHeight="false" outlineLevel="0" collapsed="false">
      <c r="A1242" s="28" t="s">
        <v>3784</v>
      </c>
      <c r="B1242" s="29" t="s">
        <v>3784</v>
      </c>
      <c r="C1242" s="29" t="s">
        <v>3785</v>
      </c>
      <c r="D1242" s="30" t="n">
        <v>51.3</v>
      </c>
      <c r="E1242" s="29" t="n">
        <v>1</v>
      </c>
      <c r="F1242" s="31" t="n">
        <v>27078</v>
      </c>
      <c r="G1242" s="32" t="s">
        <v>3786</v>
      </c>
      <c r="H1242" s="33" t="n">
        <v>11060</v>
      </c>
    </row>
    <row r="1243" customFormat="false" ht="15" hidden="false" customHeight="false" outlineLevel="0" collapsed="false">
      <c r="A1243" s="28" t="s">
        <v>3787</v>
      </c>
      <c r="B1243" s="29" t="s">
        <v>3788</v>
      </c>
      <c r="C1243" s="29" t="s">
        <v>3789</v>
      </c>
      <c r="D1243" s="30" t="n">
        <v>159.83</v>
      </c>
      <c r="E1243" s="29" t="n">
        <v>1</v>
      </c>
      <c r="F1243" s="31" t="n">
        <v>28925</v>
      </c>
      <c r="G1243" s="32" t="s">
        <v>3790</v>
      </c>
      <c r="H1243" s="33" t="n">
        <v>11063</v>
      </c>
    </row>
    <row r="1244" customFormat="false" ht="15" hidden="false" customHeight="false" outlineLevel="0" collapsed="false">
      <c r="A1244" s="28" t="s">
        <v>3787</v>
      </c>
      <c r="B1244" s="29" t="s">
        <v>3791</v>
      </c>
      <c r="C1244" s="29" t="s">
        <v>3792</v>
      </c>
      <c r="D1244" s="30" t="n">
        <v>15.97</v>
      </c>
      <c r="E1244" s="29" t="n">
        <v>1</v>
      </c>
      <c r="F1244" s="31" t="n">
        <v>39579</v>
      </c>
      <c r="G1244" s="32" t="s">
        <v>22</v>
      </c>
      <c r="H1244" s="33" t="n">
        <v>11063</v>
      </c>
    </row>
    <row r="1245" customFormat="false" ht="15" hidden="false" customHeight="false" outlineLevel="0" collapsed="false">
      <c r="A1245" s="28" t="s">
        <v>3793</v>
      </c>
      <c r="B1245" s="29" t="s">
        <v>3794</v>
      </c>
      <c r="C1245" s="29" t="s">
        <v>3795</v>
      </c>
      <c r="D1245" s="30" t="n">
        <v>0.25</v>
      </c>
      <c r="E1245" s="29" t="n">
        <v>1</v>
      </c>
      <c r="F1245" s="31" t="n">
        <v>36931</v>
      </c>
      <c r="G1245" s="32" t="s">
        <v>22</v>
      </c>
      <c r="H1245" s="33" t="n">
        <v>11066</v>
      </c>
    </row>
    <row r="1246" customFormat="false" ht="15" hidden="false" customHeight="false" outlineLevel="0" collapsed="false">
      <c r="A1246" s="28" t="s">
        <v>3796</v>
      </c>
      <c r="B1246" s="29" t="s">
        <v>3796</v>
      </c>
      <c r="C1246" s="29" t="s">
        <v>3797</v>
      </c>
      <c r="D1246" s="30" t="n">
        <v>47.01</v>
      </c>
      <c r="E1246" s="29" t="n">
        <v>1</v>
      </c>
      <c r="F1246" s="31" t="n">
        <v>30674</v>
      </c>
      <c r="G1246" s="32" t="s">
        <v>3798</v>
      </c>
      <c r="H1246" s="33" t="n">
        <v>11067</v>
      </c>
    </row>
    <row r="1247" customFormat="false" ht="15" hidden="false" customHeight="false" outlineLevel="0" collapsed="false">
      <c r="A1247" s="28" t="s">
        <v>3799</v>
      </c>
      <c r="B1247" s="29" t="s">
        <v>3799</v>
      </c>
      <c r="C1247" s="29" t="s">
        <v>3800</v>
      </c>
      <c r="D1247" s="30" t="n">
        <v>27.68</v>
      </c>
      <c r="E1247" s="29" t="n">
        <v>1</v>
      </c>
      <c r="F1247" s="31" t="n">
        <v>28326</v>
      </c>
      <c r="G1247" s="32" t="s">
        <v>3801</v>
      </c>
      <c r="H1247" s="33" t="n">
        <v>11073</v>
      </c>
    </row>
    <row r="1248" customFormat="false" ht="15" hidden="false" customHeight="false" outlineLevel="0" collapsed="false">
      <c r="A1248" s="28" t="s">
        <v>3802</v>
      </c>
      <c r="B1248" s="29" t="s">
        <v>3802</v>
      </c>
      <c r="C1248" s="29" t="s">
        <v>3803</v>
      </c>
      <c r="D1248" s="30" t="n">
        <v>0.02</v>
      </c>
      <c r="E1248" s="29" t="n">
        <v>1</v>
      </c>
      <c r="F1248" s="31" t="n">
        <v>28575</v>
      </c>
      <c r="G1248" s="32" t="s">
        <v>3804</v>
      </c>
      <c r="H1248" s="33" t="n">
        <v>11079</v>
      </c>
    </row>
    <row r="1249" customFormat="false" ht="15" hidden="false" customHeight="false" outlineLevel="0" collapsed="false">
      <c r="A1249" s="28" t="s">
        <v>3805</v>
      </c>
      <c r="B1249" s="29" t="s">
        <v>3805</v>
      </c>
      <c r="C1249" s="29" t="s">
        <v>3806</v>
      </c>
      <c r="D1249" s="30" t="n">
        <v>39.83</v>
      </c>
      <c r="E1249" s="29" t="n">
        <v>1</v>
      </c>
      <c r="F1249" s="31" t="n">
        <v>26271</v>
      </c>
      <c r="G1249" s="32" t="s">
        <v>3807</v>
      </c>
      <c r="H1249" s="33" t="n">
        <v>11080</v>
      </c>
    </row>
    <row r="1250" customFormat="false" ht="15" hidden="false" customHeight="false" outlineLevel="0" collapsed="false">
      <c r="A1250" s="28" t="s">
        <v>3808</v>
      </c>
      <c r="B1250" s="29" t="s">
        <v>3808</v>
      </c>
      <c r="C1250" s="29" t="s">
        <v>3809</v>
      </c>
      <c r="D1250" s="30" t="n">
        <v>35.5</v>
      </c>
      <c r="E1250" s="29" t="n">
        <v>1</v>
      </c>
      <c r="F1250" s="31" t="n">
        <v>29937</v>
      </c>
      <c r="G1250" s="32" t="s">
        <v>3810</v>
      </c>
      <c r="H1250" s="33" t="n">
        <v>11107</v>
      </c>
    </row>
    <row r="1251" customFormat="false" ht="15" hidden="false" customHeight="false" outlineLevel="0" collapsed="false">
      <c r="A1251" s="28" t="s">
        <v>3808</v>
      </c>
      <c r="B1251" s="29" t="s">
        <v>3811</v>
      </c>
      <c r="C1251" s="29" t="s">
        <v>3812</v>
      </c>
      <c r="D1251" s="30" t="n">
        <v>21.44</v>
      </c>
      <c r="E1251" s="29" t="n">
        <v>1</v>
      </c>
      <c r="F1251" s="31" t="n">
        <v>29391</v>
      </c>
      <c r="G1251" s="32" t="s">
        <v>3813</v>
      </c>
      <c r="H1251" s="33" t="n">
        <v>11107</v>
      </c>
    </row>
    <row r="1252" customFormat="false" ht="15" hidden="false" customHeight="false" outlineLevel="0" collapsed="false">
      <c r="A1252" s="28" t="s">
        <v>3808</v>
      </c>
      <c r="B1252" s="29" t="s">
        <v>3814</v>
      </c>
      <c r="C1252" s="29" t="s">
        <v>3815</v>
      </c>
      <c r="D1252" s="30" t="n">
        <v>83.41</v>
      </c>
      <c r="E1252" s="29" t="n">
        <v>1</v>
      </c>
      <c r="F1252" s="31" t="n">
        <v>38605</v>
      </c>
      <c r="G1252" s="32" t="s">
        <v>22</v>
      </c>
      <c r="H1252" s="33" t="n">
        <v>11107</v>
      </c>
    </row>
    <row r="1253" customFormat="false" ht="15" hidden="false" customHeight="false" outlineLevel="0" collapsed="false">
      <c r="A1253" s="28" t="s">
        <v>3816</v>
      </c>
      <c r="B1253" s="29" t="s">
        <v>3816</v>
      </c>
      <c r="C1253" s="29" t="s">
        <v>3817</v>
      </c>
      <c r="D1253" s="30" t="n">
        <v>36.9</v>
      </c>
      <c r="E1253" s="29" t="n">
        <v>1</v>
      </c>
      <c r="F1253" s="31" t="n">
        <v>29420</v>
      </c>
      <c r="G1253" s="32" t="s">
        <v>3818</v>
      </c>
      <c r="H1253" s="33" t="n">
        <v>11119</v>
      </c>
    </row>
    <row r="1254" customFormat="false" ht="15" hidden="false" customHeight="false" outlineLevel="0" collapsed="false">
      <c r="A1254" s="28" t="s">
        <v>3816</v>
      </c>
      <c r="B1254" s="29" t="s">
        <v>3819</v>
      </c>
      <c r="C1254" s="29" t="s">
        <v>3820</v>
      </c>
      <c r="D1254" s="30" t="n">
        <v>18</v>
      </c>
      <c r="E1254" s="29" t="n">
        <v>1</v>
      </c>
      <c r="F1254" s="31" t="n">
        <v>36473</v>
      </c>
      <c r="G1254" s="32" t="s">
        <v>22</v>
      </c>
      <c r="H1254" s="33" t="n">
        <v>11119</v>
      </c>
    </row>
    <row r="1255" customFormat="false" ht="15" hidden="false" customHeight="false" outlineLevel="0" collapsed="false">
      <c r="A1255" s="28" t="s">
        <v>3821</v>
      </c>
      <c r="B1255" s="29" t="s">
        <v>3821</v>
      </c>
      <c r="C1255" s="29" t="s">
        <v>3822</v>
      </c>
      <c r="D1255" s="30" t="n">
        <v>30.8</v>
      </c>
      <c r="E1255" s="29" t="n">
        <v>1</v>
      </c>
      <c r="F1255" s="31" t="n">
        <v>31634</v>
      </c>
      <c r="G1255" s="32" t="s">
        <v>3823</v>
      </c>
      <c r="H1255" s="33" t="n">
        <v>11121</v>
      </c>
    </row>
    <row r="1256" customFormat="false" ht="15" hidden="false" customHeight="false" outlineLevel="0" collapsed="false">
      <c r="A1256" s="28" t="s">
        <v>3824</v>
      </c>
      <c r="B1256" s="29" t="s">
        <v>3824</v>
      </c>
      <c r="C1256" s="29" t="s">
        <v>3825</v>
      </c>
      <c r="D1256" s="30" t="n">
        <v>124.51</v>
      </c>
      <c r="E1256" s="29" t="n">
        <v>1</v>
      </c>
      <c r="F1256" s="31" t="n">
        <v>33898</v>
      </c>
      <c r="G1256" s="32" t="s">
        <v>3826</v>
      </c>
      <c r="H1256" s="33" t="n">
        <v>11123</v>
      </c>
    </row>
    <row r="1257" customFormat="false" ht="15" hidden="false" customHeight="false" outlineLevel="0" collapsed="false">
      <c r="A1257" s="28" t="s">
        <v>3827</v>
      </c>
      <c r="B1257" s="29" t="s">
        <v>3828</v>
      </c>
      <c r="C1257" s="29" t="s">
        <v>3829</v>
      </c>
      <c r="D1257" s="30" t="n">
        <v>0.12</v>
      </c>
      <c r="E1257" s="29" t="n">
        <v>1</v>
      </c>
      <c r="F1257" s="31" t="n">
        <v>32988</v>
      </c>
      <c r="G1257" s="32" t="s">
        <v>3830</v>
      </c>
      <c r="H1257" s="33" t="n">
        <v>11130</v>
      </c>
    </row>
    <row r="1258" customFormat="false" ht="15" hidden="false" customHeight="false" outlineLevel="0" collapsed="false">
      <c r="A1258" s="28" t="s">
        <v>3827</v>
      </c>
      <c r="B1258" s="29" t="s">
        <v>3831</v>
      </c>
      <c r="C1258" s="29" t="s">
        <v>3832</v>
      </c>
      <c r="D1258" s="30" t="n">
        <v>146.19</v>
      </c>
      <c r="E1258" s="29" t="n">
        <v>1</v>
      </c>
      <c r="F1258" s="31" t="n">
        <v>43228</v>
      </c>
      <c r="G1258" s="32" t="s">
        <v>3833</v>
      </c>
      <c r="H1258" s="33" t="n">
        <v>11130</v>
      </c>
    </row>
    <row r="1259" customFormat="false" ht="15" hidden="false" customHeight="false" outlineLevel="0" collapsed="false">
      <c r="A1259" s="28" t="s">
        <v>3834</v>
      </c>
      <c r="B1259" s="29" t="s">
        <v>3835</v>
      </c>
      <c r="C1259" s="29" t="s">
        <v>3836</v>
      </c>
      <c r="D1259" s="30" t="n">
        <v>18.17</v>
      </c>
      <c r="E1259" s="29" t="n">
        <v>1</v>
      </c>
      <c r="F1259" s="31" t="n">
        <v>39216</v>
      </c>
      <c r="G1259" s="32" t="s">
        <v>22</v>
      </c>
      <c r="H1259" s="33" t="n">
        <v>11132</v>
      </c>
    </row>
    <row r="1260" customFormat="false" ht="15" hidden="false" customHeight="false" outlineLevel="0" collapsed="false">
      <c r="A1260" s="28" t="s">
        <v>3837</v>
      </c>
      <c r="B1260" s="29" t="s">
        <v>3837</v>
      </c>
      <c r="C1260" s="29" t="s">
        <v>3838</v>
      </c>
      <c r="D1260" s="30" t="n">
        <v>18</v>
      </c>
      <c r="E1260" s="29" t="n">
        <v>1</v>
      </c>
      <c r="F1260" s="31" t="n">
        <v>32626</v>
      </c>
      <c r="G1260" s="32" t="s">
        <v>3839</v>
      </c>
      <c r="H1260" s="33" t="n">
        <v>11133</v>
      </c>
    </row>
    <row r="1261" customFormat="false" ht="15" hidden="false" customHeight="false" outlineLevel="0" collapsed="false">
      <c r="A1261" s="28" t="s">
        <v>3840</v>
      </c>
      <c r="B1261" s="29" t="s">
        <v>3840</v>
      </c>
      <c r="C1261" s="29" t="s">
        <v>3841</v>
      </c>
      <c r="D1261" s="30" t="n">
        <v>40</v>
      </c>
      <c r="E1261" s="29" t="n">
        <v>1</v>
      </c>
      <c r="F1261" s="31" t="n">
        <v>32690</v>
      </c>
      <c r="G1261" s="32" t="s">
        <v>3842</v>
      </c>
      <c r="H1261" s="33" t="n">
        <v>11137</v>
      </c>
    </row>
    <row r="1262" customFormat="false" ht="15" hidden="false" customHeight="false" outlineLevel="0" collapsed="false">
      <c r="A1262" s="28" t="s">
        <v>3843</v>
      </c>
      <c r="B1262" s="29" t="s">
        <v>3843</v>
      </c>
      <c r="C1262" s="29" t="s">
        <v>3844</v>
      </c>
      <c r="D1262" s="30" t="n">
        <v>15.97</v>
      </c>
      <c r="E1262" s="29" t="n">
        <v>1</v>
      </c>
      <c r="F1262" s="31" t="n">
        <v>25151</v>
      </c>
      <c r="G1262" s="32" t="s">
        <v>3845</v>
      </c>
      <c r="H1262" s="33" t="n">
        <v>11141</v>
      </c>
    </row>
    <row r="1263" customFormat="false" ht="15" hidden="false" customHeight="false" outlineLevel="0" collapsed="false">
      <c r="A1263" s="28" t="s">
        <v>3846</v>
      </c>
      <c r="B1263" s="29" t="s">
        <v>3847</v>
      </c>
      <c r="C1263" s="29" t="s">
        <v>3848</v>
      </c>
      <c r="D1263" s="30" t="n">
        <v>144.4</v>
      </c>
      <c r="E1263" s="29" t="n">
        <v>1</v>
      </c>
      <c r="F1263" s="31" t="n">
        <v>30220</v>
      </c>
      <c r="G1263" s="32" t="s">
        <v>3849</v>
      </c>
      <c r="H1263" s="33" t="n">
        <v>11143</v>
      </c>
    </row>
    <row r="1264" customFormat="false" ht="15" hidden="false" customHeight="false" outlineLevel="0" collapsed="false">
      <c r="A1264" s="28" t="s">
        <v>3846</v>
      </c>
      <c r="B1264" s="29" t="s">
        <v>3850</v>
      </c>
      <c r="C1264" s="29" t="s">
        <v>3851</v>
      </c>
      <c r="D1264" s="30" t="n">
        <v>34.68</v>
      </c>
      <c r="E1264" s="29" t="n">
        <v>1</v>
      </c>
      <c r="F1264" s="31" t="n">
        <v>42932</v>
      </c>
      <c r="G1264" s="32" t="s">
        <v>3852</v>
      </c>
      <c r="H1264" s="33" t="n">
        <v>11143</v>
      </c>
    </row>
    <row r="1265" customFormat="false" ht="15" hidden="false" customHeight="false" outlineLevel="0" collapsed="false">
      <c r="A1265" s="28" t="s">
        <v>3853</v>
      </c>
      <c r="B1265" s="29" t="s">
        <v>3854</v>
      </c>
      <c r="C1265" s="29" t="s">
        <v>3855</v>
      </c>
      <c r="D1265" s="30" t="n">
        <v>40</v>
      </c>
      <c r="E1265" s="29" t="n">
        <v>1</v>
      </c>
      <c r="F1265" s="31" t="n">
        <v>39777</v>
      </c>
      <c r="G1265" s="32" t="s">
        <v>22</v>
      </c>
      <c r="H1265" s="33" t="n">
        <v>11148</v>
      </c>
    </row>
    <row r="1266" customFormat="false" ht="15" hidden="false" customHeight="false" outlineLevel="0" collapsed="false">
      <c r="A1266" s="28" t="s">
        <v>3853</v>
      </c>
      <c r="B1266" s="29" t="s">
        <v>3856</v>
      </c>
      <c r="C1266" s="29" t="s">
        <v>3857</v>
      </c>
      <c r="D1266" s="30" t="n">
        <v>40</v>
      </c>
      <c r="E1266" s="29" t="n">
        <v>1</v>
      </c>
      <c r="F1266" s="31" t="n">
        <v>41480</v>
      </c>
      <c r="G1266" s="32" t="s">
        <v>22</v>
      </c>
      <c r="H1266" s="33" t="n">
        <v>11148</v>
      </c>
    </row>
    <row r="1267" customFormat="false" ht="15" hidden="false" customHeight="false" outlineLevel="0" collapsed="false">
      <c r="A1267" s="28" t="s">
        <v>3858</v>
      </c>
      <c r="B1267" s="29" t="s">
        <v>3858</v>
      </c>
      <c r="C1267" s="29" t="s">
        <v>3859</v>
      </c>
      <c r="D1267" s="30" t="n">
        <v>34.85</v>
      </c>
      <c r="E1267" s="29" t="n">
        <v>1</v>
      </c>
      <c r="F1267" s="31" t="n">
        <v>28094</v>
      </c>
      <c r="G1267" s="32" t="s">
        <v>3860</v>
      </c>
      <c r="H1267" s="33" t="n">
        <v>11162</v>
      </c>
    </row>
    <row r="1268" customFormat="false" ht="15" hidden="false" customHeight="false" outlineLevel="0" collapsed="false">
      <c r="A1268" s="28" t="s">
        <v>3861</v>
      </c>
      <c r="B1268" s="29" t="s">
        <v>3862</v>
      </c>
      <c r="C1268" s="29" t="s">
        <v>3863</v>
      </c>
      <c r="D1268" s="30" t="n">
        <v>100.4</v>
      </c>
      <c r="E1268" s="29" t="n">
        <v>1</v>
      </c>
      <c r="F1268" s="31" t="n">
        <v>35863</v>
      </c>
      <c r="G1268" s="32" t="s">
        <v>3864</v>
      </c>
      <c r="H1268" s="33" t="n">
        <v>11164</v>
      </c>
    </row>
    <row r="1269" customFormat="false" ht="15" hidden="false" customHeight="false" outlineLevel="0" collapsed="false">
      <c r="A1269" s="28" t="s">
        <v>3865</v>
      </c>
      <c r="B1269" s="29" t="s">
        <v>3865</v>
      </c>
      <c r="C1269" s="29" t="s">
        <v>3866</v>
      </c>
      <c r="D1269" s="30" t="n">
        <v>18</v>
      </c>
      <c r="E1269" s="29" t="n">
        <v>1</v>
      </c>
      <c r="F1269" s="31" t="n">
        <v>31766</v>
      </c>
      <c r="G1269" s="32" t="s">
        <v>3867</v>
      </c>
      <c r="H1269" s="33" t="n">
        <v>11171</v>
      </c>
    </row>
    <row r="1270" customFormat="false" ht="15" hidden="false" customHeight="false" outlineLevel="0" collapsed="false">
      <c r="A1270" s="28" t="s">
        <v>3868</v>
      </c>
      <c r="B1270" s="29" t="s">
        <v>3869</v>
      </c>
      <c r="C1270" s="29" t="s">
        <v>3870</v>
      </c>
      <c r="D1270" s="30" t="n">
        <v>18</v>
      </c>
      <c r="E1270" s="29" t="n">
        <v>1</v>
      </c>
      <c r="F1270" s="31" t="n">
        <v>26924</v>
      </c>
      <c r="G1270" s="32" t="s">
        <v>3871</v>
      </c>
      <c r="H1270" s="33" t="n">
        <v>11176</v>
      </c>
    </row>
    <row r="1271" customFormat="false" ht="15" hidden="false" customHeight="false" outlineLevel="0" collapsed="false">
      <c r="A1271" s="28" t="s">
        <v>3868</v>
      </c>
      <c r="B1271" s="29" t="s">
        <v>3872</v>
      </c>
      <c r="C1271" s="29" t="s">
        <v>3873</v>
      </c>
      <c r="D1271" s="30" t="n">
        <v>73.23</v>
      </c>
      <c r="E1271" s="29" t="n">
        <v>1</v>
      </c>
      <c r="F1271" s="31" t="n">
        <v>40197</v>
      </c>
      <c r="G1271" s="32" t="s">
        <v>22</v>
      </c>
      <c r="H1271" s="33" t="n">
        <v>11176</v>
      </c>
    </row>
    <row r="1272" customFormat="false" ht="15" hidden="false" customHeight="false" outlineLevel="0" collapsed="false">
      <c r="A1272" s="28" t="s">
        <v>3874</v>
      </c>
      <c r="B1272" s="29" t="s">
        <v>3874</v>
      </c>
      <c r="C1272" s="29" t="s">
        <v>3875</v>
      </c>
      <c r="D1272" s="30" t="n">
        <v>0.02</v>
      </c>
      <c r="E1272" s="29" t="n">
        <v>1</v>
      </c>
      <c r="F1272" s="31" t="n">
        <v>32628</v>
      </c>
      <c r="G1272" s="32" t="s">
        <v>3876</v>
      </c>
      <c r="H1272" s="33" t="n">
        <v>11186</v>
      </c>
    </row>
    <row r="1273" customFormat="false" ht="15" hidden="false" customHeight="false" outlineLevel="0" collapsed="false">
      <c r="A1273" s="28" t="s">
        <v>3874</v>
      </c>
      <c r="B1273" s="29" t="s">
        <v>3877</v>
      </c>
      <c r="C1273" s="29" t="s">
        <v>3878</v>
      </c>
      <c r="D1273" s="30" t="n">
        <v>12.24</v>
      </c>
      <c r="E1273" s="29" t="n">
        <v>1</v>
      </c>
      <c r="F1273" s="31" t="n">
        <v>40637</v>
      </c>
      <c r="G1273" s="32" t="s">
        <v>22</v>
      </c>
      <c r="H1273" s="33" t="n">
        <v>11186</v>
      </c>
    </row>
    <row r="1274" customFormat="false" ht="15" hidden="false" customHeight="false" outlineLevel="0" collapsed="false">
      <c r="A1274" s="28" t="s">
        <v>3874</v>
      </c>
      <c r="B1274" s="29" t="s">
        <v>3879</v>
      </c>
      <c r="C1274" s="29" t="s">
        <v>3880</v>
      </c>
      <c r="D1274" s="30" t="n">
        <v>12.24</v>
      </c>
      <c r="E1274" s="29" t="n">
        <v>1</v>
      </c>
      <c r="F1274" s="31" t="n">
        <v>40637</v>
      </c>
      <c r="G1274" s="32" t="s">
        <v>3881</v>
      </c>
      <c r="H1274" s="33" t="n">
        <v>11186</v>
      </c>
    </row>
    <row r="1275" customFormat="false" ht="15" hidden="false" customHeight="false" outlineLevel="0" collapsed="false">
      <c r="A1275" s="28" t="s">
        <v>3882</v>
      </c>
      <c r="B1275" s="29" t="s">
        <v>3883</v>
      </c>
      <c r="C1275" s="29" t="s">
        <v>3884</v>
      </c>
      <c r="D1275" s="30" t="n">
        <v>23.83</v>
      </c>
      <c r="E1275" s="29" t="n">
        <v>1</v>
      </c>
      <c r="F1275" s="31" t="n">
        <v>26964</v>
      </c>
      <c r="G1275" s="32" t="s">
        <v>3885</v>
      </c>
      <c r="H1275" s="33" t="n">
        <v>11191</v>
      </c>
    </row>
    <row r="1276" customFormat="false" ht="15" hidden="false" customHeight="false" outlineLevel="0" collapsed="false">
      <c r="A1276" s="28" t="s">
        <v>3886</v>
      </c>
      <c r="B1276" s="29" t="s">
        <v>3886</v>
      </c>
      <c r="C1276" s="29" t="s">
        <v>3887</v>
      </c>
      <c r="D1276" s="30" t="n">
        <v>135.43</v>
      </c>
      <c r="E1276" s="29" t="n">
        <v>1</v>
      </c>
      <c r="F1276" s="31" t="n">
        <v>29357</v>
      </c>
      <c r="G1276" s="32" t="s">
        <v>3888</v>
      </c>
      <c r="H1276" s="33" t="n">
        <v>11204</v>
      </c>
    </row>
    <row r="1277" customFormat="false" ht="15" hidden="false" customHeight="false" outlineLevel="0" collapsed="false">
      <c r="A1277" s="28" t="s">
        <v>3886</v>
      </c>
      <c r="B1277" s="29" t="s">
        <v>3889</v>
      </c>
      <c r="C1277" s="29" t="s">
        <v>3890</v>
      </c>
      <c r="D1277" s="30" t="n">
        <v>37.04</v>
      </c>
      <c r="E1277" s="29" t="n">
        <v>1</v>
      </c>
      <c r="F1277" s="31" t="n">
        <v>31681</v>
      </c>
      <c r="G1277" s="32" t="s">
        <v>3891</v>
      </c>
      <c r="H1277" s="33" t="n">
        <v>11204</v>
      </c>
    </row>
    <row r="1278" customFormat="false" ht="15" hidden="false" customHeight="false" outlineLevel="0" collapsed="false">
      <c r="A1278" s="28" t="s">
        <v>3892</v>
      </c>
      <c r="B1278" s="29" t="s">
        <v>3892</v>
      </c>
      <c r="C1278" s="29" t="s">
        <v>3893</v>
      </c>
      <c r="D1278" s="30" t="n">
        <v>17</v>
      </c>
      <c r="E1278" s="29" t="n">
        <v>1</v>
      </c>
      <c r="F1278" s="31" t="n">
        <v>30482</v>
      </c>
      <c r="G1278" s="32" t="s">
        <v>3894</v>
      </c>
      <c r="H1278" s="33" t="n">
        <v>11210</v>
      </c>
    </row>
    <row r="1279" customFormat="false" ht="15" hidden="false" customHeight="false" outlineLevel="0" collapsed="false">
      <c r="A1279" s="28" t="s">
        <v>3895</v>
      </c>
      <c r="B1279" s="29" t="s">
        <v>3895</v>
      </c>
      <c r="C1279" s="29" t="s">
        <v>3896</v>
      </c>
      <c r="D1279" s="30" t="n">
        <v>13.45</v>
      </c>
      <c r="E1279" s="29" t="n">
        <v>1</v>
      </c>
      <c r="F1279" s="31" t="n">
        <v>30629</v>
      </c>
      <c r="G1279" s="32" t="s">
        <v>3897</v>
      </c>
      <c r="H1279" s="33" t="n">
        <v>11211</v>
      </c>
    </row>
    <row r="1280" customFormat="false" ht="15" hidden="false" customHeight="false" outlineLevel="0" collapsed="false">
      <c r="A1280" s="28" t="s">
        <v>3898</v>
      </c>
      <c r="B1280" s="29" t="s">
        <v>3898</v>
      </c>
      <c r="C1280" s="29" t="s">
        <v>3899</v>
      </c>
      <c r="D1280" s="30" t="n">
        <v>18</v>
      </c>
      <c r="E1280" s="29" t="n">
        <v>1</v>
      </c>
      <c r="F1280" s="31" t="n">
        <v>30727</v>
      </c>
      <c r="G1280" s="32" t="s">
        <v>3900</v>
      </c>
      <c r="H1280" s="33" t="n">
        <v>11215</v>
      </c>
    </row>
    <row r="1281" customFormat="false" ht="15" hidden="false" customHeight="false" outlineLevel="0" collapsed="false">
      <c r="A1281" s="28" t="s">
        <v>3901</v>
      </c>
      <c r="B1281" s="29" t="s">
        <v>3901</v>
      </c>
      <c r="C1281" s="29" t="s">
        <v>3902</v>
      </c>
      <c r="D1281" s="30" t="n">
        <v>15.85</v>
      </c>
      <c r="E1281" s="29" t="n">
        <v>1</v>
      </c>
      <c r="F1281" s="31" t="n">
        <v>31490</v>
      </c>
      <c r="G1281" s="32" t="s">
        <v>3903</v>
      </c>
      <c r="H1281" s="33" t="n">
        <v>11216</v>
      </c>
    </row>
    <row r="1282" customFormat="false" ht="15" hidden="false" customHeight="false" outlineLevel="0" collapsed="false">
      <c r="A1282" s="28" t="s">
        <v>3901</v>
      </c>
      <c r="B1282" s="29" t="s">
        <v>3904</v>
      </c>
      <c r="C1282" s="29" t="s">
        <v>3905</v>
      </c>
      <c r="D1282" s="30" t="n">
        <v>129.56</v>
      </c>
      <c r="E1282" s="29" t="n">
        <v>1</v>
      </c>
      <c r="F1282" s="31" t="n">
        <v>31688</v>
      </c>
      <c r="G1282" s="32" t="s">
        <v>3906</v>
      </c>
      <c r="H1282" s="33" t="n">
        <v>11216</v>
      </c>
    </row>
    <row r="1283" customFormat="false" ht="15" hidden="false" customHeight="false" outlineLevel="0" collapsed="false">
      <c r="A1283" s="28" t="s">
        <v>3907</v>
      </c>
      <c r="B1283" s="29" t="s">
        <v>3907</v>
      </c>
      <c r="C1283" s="29" t="s">
        <v>3908</v>
      </c>
      <c r="D1283" s="30" t="n">
        <v>0.01</v>
      </c>
      <c r="E1283" s="29" t="n">
        <v>1</v>
      </c>
      <c r="F1283" s="31" t="n">
        <v>33095</v>
      </c>
      <c r="G1283" s="32" t="s">
        <v>3909</v>
      </c>
      <c r="H1283" s="33" t="n">
        <v>11218</v>
      </c>
    </row>
    <row r="1284" customFormat="false" ht="15" hidden="false" customHeight="false" outlineLevel="0" collapsed="false">
      <c r="A1284" s="28" t="s">
        <v>3910</v>
      </c>
      <c r="B1284" s="29" t="s">
        <v>3910</v>
      </c>
      <c r="C1284" s="29" t="s">
        <v>3911</v>
      </c>
      <c r="D1284" s="30" t="n">
        <v>18</v>
      </c>
      <c r="E1284" s="29" t="n">
        <v>1</v>
      </c>
      <c r="F1284" s="31" t="n">
        <v>31634</v>
      </c>
      <c r="G1284" s="32" t="s">
        <v>3912</v>
      </c>
      <c r="H1284" s="33" t="n">
        <v>11219</v>
      </c>
    </row>
    <row r="1285" customFormat="false" ht="15" hidden="false" customHeight="false" outlineLevel="0" collapsed="false">
      <c r="A1285" s="28" t="s">
        <v>3913</v>
      </c>
      <c r="B1285" s="29" t="s">
        <v>3914</v>
      </c>
      <c r="C1285" s="29" t="s">
        <v>3915</v>
      </c>
      <c r="D1285" s="30" t="n">
        <v>18.42</v>
      </c>
      <c r="E1285" s="29" t="n">
        <v>1</v>
      </c>
      <c r="F1285" s="31" t="n">
        <v>39248</v>
      </c>
      <c r="G1285" s="32" t="s">
        <v>3916</v>
      </c>
      <c r="H1285" s="33" t="n">
        <v>11220</v>
      </c>
    </row>
    <row r="1286" customFormat="false" ht="15" hidden="false" customHeight="false" outlineLevel="0" collapsed="false">
      <c r="A1286" s="28" t="s">
        <v>3913</v>
      </c>
      <c r="B1286" s="29" t="s">
        <v>3917</v>
      </c>
      <c r="C1286" s="29" t="s">
        <v>3918</v>
      </c>
      <c r="D1286" s="30" t="n">
        <v>83.48</v>
      </c>
      <c r="E1286" s="29" t="n">
        <v>1</v>
      </c>
      <c r="F1286" s="31" t="n">
        <v>37373</v>
      </c>
      <c r="G1286" s="32" t="s">
        <v>22</v>
      </c>
      <c r="H1286" s="33" t="n">
        <v>11220</v>
      </c>
    </row>
    <row r="1287" customFormat="false" ht="15" hidden="false" customHeight="false" outlineLevel="0" collapsed="false">
      <c r="A1287" s="28" t="s">
        <v>3919</v>
      </c>
      <c r="B1287" s="29" t="s">
        <v>3919</v>
      </c>
      <c r="C1287" s="29" t="s">
        <v>3920</v>
      </c>
      <c r="D1287" s="30" t="n">
        <v>57.02</v>
      </c>
      <c r="E1287" s="29" t="n">
        <v>1</v>
      </c>
      <c r="F1287" s="31" t="n">
        <v>31365</v>
      </c>
      <c r="G1287" s="32" t="s">
        <v>3921</v>
      </c>
      <c r="H1287" s="33" t="n">
        <v>11222</v>
      </c>
    </row>
    <row r="1288" customFormat="false" ht="15" hidden="false" customHeight="false" outlineLevel="0" collapsed="false">
      <c r="A1288" s="28" t="s">
        <v>3922</v>
      </c>
      <c r="B1288" s="29" t="s">
        <v>3923</v>
      </c>
      <c r="C1288" s="29" t="s">
        <v>3924</v>
      </c>
      <c r="D1288" s="30" t="n">
        <v>47.26</v>
      </c>
      <c r="E1288" s="29" t="n">
        <v>1</v>
      </c>
      <c r="F1288" s="31" t="n">
        <v>30880</v>
      </c>
      <c r="G1288" s="32" t="s">
        <v>3925</v>
      </c>
      <c r="H1288" s="33" t="n">
        <v>11223</v>
      </c>
    </row>
    <row r="1289" customFormat="false" ht="15" hidden="false" customHeight="false" outlineLevel="0" collapsed="false">
      <c r="A1289" s="28" t="s">
        <v>3922</v>
      </c>
      <c r="B1289" s="29" t="s">
        <v>3926</v>
      </c>
      <c r="C1289" s="29" t="s">
        <v>3927</v>
      </c>
      <c r="D1289" s="30" t="n">
        <v>126.32</v>
      </c>
      <c r="E1289" s="29" t="n">
        <v>1</v>
      </c>
      <c r="F1289" s="31" t="n">
        <v>42114</v>
      </c>
      <c r="G1289" s="32" t="s">
        <v>22</v>
      </c>
      <c r="H1289" s="33" t="n">
        <v>11223</v>
      </c>
    </row>
    <row r="1290" customFormat="false" ht="15" hidden="false" customHeight="false" outlineLevel="0" collapsed="false">
      <c r="A1290" s="28" t="s">
        <v>3928</v>
      </c>
      <c r="B1290" s="29" t="s">
        <v>3928</v>
      </c>
      <c r="C1290" s="29" t="s">
        <v>3929</v>
      </c>
      <c r="D1290" s="30" t="n">
        <v>0.02</v>
      </c>
      <c r="E1290" s="29" t="n">
        <v>1</v>
      </c>
      <c r="F1290" s="31" t="n">
        <v>29082</v>
      </c>
      <c r="G1290" s="32" t="s">
        <v>3930</v>
      </c>
      <c r="H1290" s="33" t="n">
        <v>11224</v>
      </c>
    </row>
    <row r="1291" customFormat="false" ht="15" hidden="false" customHeight="false" outlineLevel="0" collapsed="false">
      <c r="A1291" s="28" t="s">
        <v>3928</v>
      </c>
      <c r="B1291" s="29" t="s">
        <v>3931</v>
      </c>
      <c r="C1291" s="29" t="s">
        <v>3932</v>
      </c>
      <c r="D1291" s="30" t="n">
        <v>18</v>
      </c>
      <c r="E1291" s="29" t="n">
        <v>1</v>
      </c>
      <c r="F1291" s="31" t="n">
        <v>41084</v>
      </c>
      <c r="G1291" s="32" t="s">
        <v>3933</v>
      </c>
      <c r="H1291" s="33" t="n">
        <v>11224</v>
      </c>
    </row>
    <row r="1292" customFormat="false" ht="15" hidden="false" customHeight="false" outlineLevel="0" collapsed="false">
      <c r="A1292" s="28" t="s">
        <v>3928</v>
      </c>
      <c r="B1292" s="29" t="s">
        <v>3934</v>
      </c>
      <c r="C1292" s="29" t="s">
        <v>3935</v>
      </c>
      <c r="D1292" s="30" t="n">
        <v>36.47</v>
      </c>
      <c r="E1292" s="29" t="n">
        <v>1</v>
      </c>
      <c r="F1292" s="31" t="n">
        <v>41680</v>
      </c>
      <c r="G1292" s="32" t="s">
        <v>22</v>
      </c>
      <c r="H1292" s="33" t="n">
        <v>11224</v>
      </c>
    </row>
    <row r="1293" customFormat="false" ht="15" hidden="false" customHeight="false" outlineLevel="0" collapsed="false">
      <c r="A1293" s="28" t="s">
        <v>3936</v>
      </c>
      <c r="B1293" s="29" t="s">
        <v>3936</v>
      </c>
      <c r="C1293" s="29" t="s">
        <v>3937</v>
      </c>
      <c r="D1293" s="30" t="n">
        <v>55.4</v>
      </c>
      <c r="E1293" s="29" t="n">
        <v>1</v>
      </c>
      <c r="F1293" s="31" t="n">
        <v>29102</v>
      </c>
      <c r="G1293" s="32" t="s">
        <v>3938</v>
      </c>
      <c r="H1293" s="33" t="n">
        <v>11227</v>
      </c>
    </row>
    <row r="1294" customFormat="false" ht="15" hidden="false" customHeight="false" outlineLevel="0" collapsed="false">
      <c r="A1294" s="28" t="s">
        <v>3936</v>
      </c>
      <c r="B1294" s="29" t="s">
        <v>3939</v>
      </c>
      <c r="C1294" s="29" t="s">
        <v>3940</v>
      </c>
      <c r="D1294" s="30" t="n">
        <v>0.01</v>
      </c>
      <c r="E1294" s="29" t="n">
        <v>1</v>
      </c>
      <c r="F1294" s="31" t="n">
        <v>30112</v>
      </c>
      <c r="G1294" s="32" t="s">
        <v>3941</v>
      </c>
      <c r="H1294" s="33" t="n">
        <v>11227</v>
      </c>
    </row>
    <row r="1295" customFormat="false" ht="15" hidden="false" customHeight="false" outlineLevel="0" collapsed="false">
      <c r="A1295" s="28" t="s">
        <v>3942</v>
      </c>
      <c r="B1295" s="29" t="s">
        <v>3942</v>
      </c>
      <c r="C1295" s="29" t="s">
        <v>3943</v>
      </c>
      <c r="D1295" s="30" t="n">
        <v>17.34</v>
      </c>
      <c r="E1295" s="29" t="n">
        <v>1</v>
      </c>
      <c r="F1295" s="31" t="n">
        <v>28732</v>
      </c>
      <c r="G1295" s="32" t="s">
        <v>3944</v>
      </c>
      <c r="H1295" s="33" t="n">
        <v>11234</v>
      </c>
    </row>
    <row r="1296" customFormat="false" ht="15" hidden="false" customHeight="false" outlineLevel="0" collapsed="false">
      <c r="A1296" s="28" t="s">
        <v>3945</v>
      </c>
      <c r="B1296" s="29" t="s">
        <v>3945</v>
      </c>
      <c r="C1296" s="29" t="s">
        <v>3946</v>
      </c>
      <c r="D1296" s="30" t="n">
        <v>48.75</v>
      </c>
      <c r="E1296" s="29" t="n">
        <v>1</v>
      </c>
      <c r="F1296" s="31" t="n">
        <v>30968</v>
      </c>
      <c r="G1296" s="32" t="s">
        <v>3947</v>
      </c>
      <c r="H1296" s="33" t="n">
        <v>11236</v>
      </c>
    </row>
    <row r="1297" customFormat="false" ht="15" hidden="false" customHeight="false" outlineLevel="0" collapsed="false">
      <c r="A1297" s="28" t="s">
        <v>3945</v>
      </c>
      <c r="B1297" s="29" t="s">
        <v>3948</v>
      </c>
      <c r="C1297" s="29" t="s">
        <v>3949</v>
      </c>
      <c r="D1297" s="30" t="n">
        <v>38.75</v>
      </c>
      <c r="E1297" s="29" t="n">
        <v>1</v>
      </c>
      <c r="F1297" s="31" t="n">
        <v>39738</v>
      </c>
      <c r="G1297" s="32" t="s">
        <v>3950</v>
      </c>
      <c r="H1297" s="33" t="n">
        <v>11236</v>
      </c>
    </row>
    <row r="1298" customFormat="false" ht="15" hidden="false" customHeight="false" outlineLevel="0" collapsed="false">
      <c r="A1298" s="28" t="s">
        <v>3951</v>
      </c>
      <c r="B1298" s="29" t="s">
        <v>3951</v>
      </c>
      <c r="C1298" s="29" t="s">
        <v>3952</v>
      </c>
      <c r="D1298" s="30" t="n">
        <v>40</v>
      </c>
      <c r="E1298" s="29" t="n">
        <v>1</v>
      </c>
      <c r="F1298" s="31" t="n">
        <v>34074</v>
      </c>
      <c r="G1298" s="32" t="s">
        <v>3953</v>
      </c>
      <c r="H1298" s="33" t="n">
        <v>11243</v>
      </c>
    </row>
    <row r="1299" customFormat="false" ht="15" hidden="false" customHeight="false" outlineLevel="0" collapsed="false">
      <c r="A1299" s="28" t="s">
        <v>3954</v>
      </c>
      <c r="B1299" s="29" t="s">
        <v>3955</v>
      </c>
      <c r="C1299" s="29" t="s">
        <v>3956</v>
      </c>
      <c r="D1299" s="30" t="n">
        <v>33.12</v>
      </c>
      <c r="E1299" s="29" t="n">
        <v>1</v>
      </c>
      <c r="F1299" s="31" t="n">
        <v>39888</v>
      </c>
      <c r="G1299" s="32" t="s">
        <v>3957</v>
      </c>
      <c r="H1299" s="33" t="n">
        <v>11244</v>
      </c>
    </row>
    <row r="1300" customFormat="false" ht="15" hidden="false" customHeight="false" outlineLevel="0" collapsed="false">
      <c r="A1300" s="28" t="s">
        <v>3954</v>
      </c>
      <c r="B1300" s="29" t="s">
        <v>3958</v>
      </c>
      <c r="C1300" s="29" t="s">
        <v>3959</v>
      </c>
      <c r="D1300" s="30" t="n">
        <v>139.77</v>
      </c>
      <c r="E1300" s="29" t="n">
        <v>1</v>
      </c>
      <c r="F1300" s="31" t="n">
        <v>42046</v>
      </c>
      <c r="G1300" s="32" t="s">
        <v>22</v>
      </c>
      <c r="H1300" s="33" t="n">
        <v>11244</v>
      </c>
    </row>
    <row r="1301" customFormat="false" ht="15" hidden="false" customHeight="false" outlineLevel="0" collapsed="false">
      <c r="A1301" s="28" t="s">
        <v>3960</v>
      </c>
      <c r="B1301" s="29" t="s">
        <v>3960</v>
      </c>
      <c r="C1301" s="29" t="s">
        <v>3961</v>
      </c>
      <c r="D1301" s="30" t="n">
        <v>53.7</v>
      </c>
      <c r="E1301" s="29" t="n">
        <v>1</v>
      </c>
      <c r="F1301" s="31" t="n">
        <v>31332</v>
      </c>
      <c r="G1301" s="32" t="s">
        <v>3962</v>
      </c>
      <c r="H1301" s="33" t="n">
        <v>11251</v>
      </c>
    </row>
    <row r="1302" customFormat="false" ht="15" hidden="false" customHeight="false" outlineLevel="0" collapsed="false">
      <c r="A1302" s="28" t="s">
        <v>3963</v>
      </c>
      <c r="B1302" s="29" t="s">
        <v>3964</v>
      </c>
      <c r="C1302" s="29" t="s">
        <v>3965</v>
      </c>
      <c r="D1302" s="30" t="n">
        <v>3.82</v>
      </c>
      <c r="E1302" s="29" t="n">
        <v>1</v>
      </c>
      <c r="F1302" s="31" t="n">
        <v>41038</v>
      </c>
      <c r="G1302" s="32" t="s">
        <v>22</v>
      </c>
      <c r="H1302" s="33" t="n">
        <v>11252</v>
      </c>
    </row>
    <row r="1303" customFormat="false" ht="15" hidden="false" customHeight="false" outlineLevel="0" collapsed="false">
      <c r="A1303" s="28" t="s">
        <v>3963</v>
      </c>
      <c r="B1303" s="29" t="s">
        <v>3966</v>
      </c>
      <c r="C1303" s="29" t="s">
        <v>3967</v>
      </c>
      <c r="D1303" s="30" t="n">
        <v>3.82</v>
      </c>
      <c r="E1303" s="29" t="n">
        <v>1</v>
      </c>
      <c r="F1303" s="31" t="n">
        <v>39411</v>
      </c>
      <c r="G1303" s="32" t="s">
        <v>22</v>
      </c>
      <c r="H1303" s="33" t="n">
        <v>11252</v>
      </c>
    </row>
    <row r="1304" customFormat="false" ht="15" hidden="false" customHeight="false" outlineLevel="0" collapsed="false">
      <c r="A1304" s="28" t="s">
        <v>3963</v>
      </c>
      <c r="B1304" s="29" t="s">
        <v>3968</v>
      </c>
      <c r="C1304" s="29" t="s">
        <v>3969</v>
      </c>
      <c r="D1304" s="30" t="n">
        <v>2.4</v>
      </c>
      <c r="E1304" s="29" t="n">
        <v>1</v>
      </c>
      <c r="F1304" s="31" t="n">
        <v>42233</v>
      </c>
      <c r="G1304" s="32" t="s">
        <v>22</v>
      </c>
      <c r="H1304" s="33" t="n">
        <v>11252</v>
      </c>
    </row>
    <row r="1305" customFormat="false" ht="15" hidden="false" customHeight="false" outlineLevel="0" collapsed="false">
      <c r="A1305" s="28" t="s">
        <v>3970</v>
      </c>
      <c r="B1305" s="29" t="s">
        <v>3970</v>
      </c>
      <c r="C1305" s="29" t="s">
        <v>3971</v>
      </c>
      <c r="D1305" s="30" t="n">
        <v>6.18</v>
      </c>
      <c r="E1305" s="29" t="n">
        <v>1</v>
      </c>
      <c r="F1305" s="31" t="n">
        <v>34401</v>
      </c>
      <c r="G1305" s="32" t="s">
        <v>3972</v>
      </c>
      <c r="H1305" s="33" t="n">
        <v>11256</v>
      </c>
    </row>
    <row r="1306" customFormat="false" ht="15" hidden="false" customHeight="false" outlineLevel="0" collapsed="false">
      <c r="A1306" s="28" t="s">
        <v>3973</v>
      </c>
      <c r="B1306" s="29" t="s">
        <v>3973</v>
      </c>
      <c r="C1306" s="29" t="s">
        <v>3974</v>
      </c>
      <c r="D1306" s="30" t="n">
        <v>17.31</v>
      </c>
      <c r="E1306" s="29" t="n">
        <v>1</v>
      </c>
      <c r="F1306" s="31" t="n">
        <v>28966</v>
      </c>
      <c r="G1306" s="32" t="s">
        <v>3975</v>
      </c>
      <c r="H1306" s="33" t="n">
        <v>11257</v>
      </c>
    </row>
    <row r="1307" customFormat="false" ht="15" hidden="false" customHeight="false" outlineLevel="0" collapsed="false">
      <c r="A1307" s="28" t="s">
        <v>3973</v>
      </c>
      <c r="B1307" s="29" t="s">
        <v>3976</v>
      </c>
      <c r="C1307" s="29" t="s">
        <v>3977</v>
      </c>
      <c r="D1307" s="30" t="n">
        <v>20.17</v>
      </c>
      <c r="E1307" s="29" t="n">
        <v>1</v>
      </c>
      <c r="F1307" s="31" t="n">
        <v>30806</v>
      </c>
      <c r="G1307" s="32" t="s">
        <v>3978</v>
      </c>
      <c r="H1307" s="33" t="n">
        <v>11257</v>
      </c>
    </row>
    <row r="1308" customFormat="false" ht="15" hidden="false" customHeight="false" outlineLevel="0" collapsed="false">
      <c r="A1308" s="28" t="s">
        <v>3973</v>
      </c>
      <c r="B1308" s="29" t="s">
        <v>3979</v>
      </c>
      <c r="C1308" s="29" t="s">
        <v>3980</v>
      </c>
      <c r="D1308" s="30" t="n">
        <v>178.29</v>
      </c>
      <c r="E1308" s="29" t="n">
        <v>1</v>
      </c>
      <c r="F1308" s="31" t="n">
        <v>38588</v>
      </c>
      <c r="G1308" s="32" t="s">
        <v>22</v>
      </c>
      <c r="H1308" s="33" t="n">
        <v>11257</v>
      </c>
    </row>
    <row r="1309" customFormat="false" ht="15" hidden="false" customHeight="false" outlineLevel="0" collapsed="false">
      <c r="A1309" s="28" t="s">
        <v>3973</v>
      </c>
      <c r="B1309" s="29" t="s">
        <v>3981</v>
      </c>
      <c r="C1309" s="29" t="s">
        <v>3982</v>
      </c>
      <c r="D1309" s="30" t="n">
        <v>2.4</v>
      </c>
      <c r="E1309" s="29" t="n">
        <v>1</v>
      </c>
      <c r="F1309" s="31" t="n">
        <v>39153</v>
      </c>
      <c r="G1309" s="32" t="s">
        <v>22</v>
      </c>
      <c r="H1309" s="33" t="n">
        <v>11257</v>
      </c>
    </row>
    <row r="1310" customFormat="false" ht="15" hidden="false" customHeight="false" outlineLevel="0" collapsed="false">
      <c r="A1310" s="28" t="s">
        <v>3983</v>
      </c>
      <c r="B1310" s="29" t="s">
        <v>3984</v>
      </c>
      <c r="C1310" s="29" t="s">
        <v>3985</v>
      </c>
      <c r="D1310" s="30" t="n">
        <v>135.31</v>
      </c>
      <c r="E1310" s="29" t="n">
        <v>1</v>
      </c>
      <c r="F1310" s="31" t="n">
        <v>27687</v>
      </c>
      <c r="G1310" s="32" t="s">
        <v>3986</v>
      </c>
      <c r="H1310" s="33" t="n">
        <v>11258</v>
      </c>
    </row>
    <row r="1311" customFormat="false" ht="15" hidden="false" customHeight="false" outlineLevel="0" collapsed="false">
      <c r="A1311" s="28" t="s">
        <v>3987</v>
      </c>
      <c r="B1311" s="29" t="s">
        <v>3987</v>
      </c>
      <c r="C1311" s="29" t="s">
        <v>3988</v>
      </c>
      <c r="D1311" s="30" t="n">
        <v>21.75</v>
      </c>
      <c r="E1311" s="29" t="n">
        <v>1</v>
      </c>
      <c r="F1311" s="31" t="n">
        <v>32006</v>
      </c>
      <c r="G1311" s="32" t="s">
        <v>3989</v>
      </c>
      <c r="H1311" s="33" t="n">
        <v>11266</v>
      </c>
    </row>
    <row r="1312" customFormat="false" ht="15" hidden="false" customHeight="false" outlineLevel="0" collapsed="false">
      <c r="A1312" s="28" t="s">
        <v>3990</v>
      </c>
      <c r="B1312" s="29" t="s">
        <v>3990</v>
      </c>
      <c r="C1312" s="29" t="s">
        <v>3991</v>
      </c>
      <c r="D1312" s="30" t="n">
        <v>144.58</v>
      </c>
      <c r="E1312" s="29" t="n">
        <v>1</v>
      </c>
      <c r="F1312" s="31" t="n">
        <v>30630</v>
      </c>
      <c r="G1312" s="32" t="s">
        <v>3992</v>
      </c>
      <c r="H1312" s="33" t="n">
        <v>11267</v>
      </c>
    </row>
    <row r="1313" customFormat="false" ht="15" hidden="false" customHeight="false" outlineLevel="0" collapsed="false">
      <c r="A1313" s="28" t="s">
        <v>3993</v>
      </c>
      <c r="B1313" s="29" t="s">
        <v>3993</v>
      </c>
      <c r="C1313" s="29" t="s">
        <v>3994</v>
      </c>
      <c r="D1313" s="30" t="n">
        <v>27.56</v>
      </c>
      <c r="E1313" s="29" t="n">
        <v>1</v>
      </c>
      <c r="F1313" s="31" t="n">
        <v>32197</v>
      </c>
      <c r="G1313" s="32" t="s">
        <v>3995</v>
      </c>
      <c r="H1313" s="33" t="n">
        <v>11280</v>
      </c>
    </row>
    <row r="1314" customFormat="false" ht="15" hidden="false" customHeight="false" outlineLevel="0" collapsed="false">
      <c r="A1314" s="28" t="s">
        <v>3996</v>
      </c>
      <c r="B1314" s="29" t="s">
        <v>3997</v>
      </c>
      <c r="C1314" s="29" t="s">
        <v>3998</v>
      </c>
      <c r="D1314" s="30" t="n">
        <v>43.48</v>
      </c>
      <c r="E1314" s="29" t="n">
        <v>1</v>
      </c>
      <c r="F1314" s="31" t="n">
        <v>33154</v>
      </c>
      <c r="G1314" s="32" t="s">
        <v>3999</v>
      </c>
      <c r="H1314" s="33" t="n">
        <v>11285</v>
      </c>
    </row>
    <row r="1315" customFormat="false" ht="15" hidden="false" customHeight="false" outlineLevel="0" collapsed="false">
      <c r="A1315" s="28" t="s">
        <v>4000</v>
      </c>
      <c r="B1315" s="29" t="s">
        <v>4000</v>
      </c>
      <c r="C1315" s="29" t="s">
        <v>4001</v>
      </c>
      <c r="D1315" s="30" t="n">
        <v>77.97</v>
      </c>
      <c r="E1315" s="29" t="n">
        <v>1</v>
      </c>
      <c r="F1315" s="31" t="n">
        <v>30838</v>
      </c>
      <c r="G1315" s="32" t="s">
        <v>4002</v>
      </c>
      <c r="H1315" s="33" t="n">
        <v>11287</v>
      </c>
    </row>
    <row r="1316" customFormat="false" ht="15" hidden="false" customHeight="false" outlineLevel="0" collapsed="false">
      <c r="A1316" s="28" t="s">
        <v>4003</v>
      </c>
      <c r="B1316" s="29" t="s">
        <v>4004</v>
      </c>
      <c r="C1316" s="29" t="s">
        <v>4005</v>
      </c>
      <c r="D1316" s="30" t="n">
        <v>1.22</v>
      </c>
      <c r="E1316" s="29" t="n">
        <v>1</v>
      </c>
      <c r="F1316" s="31" t="n">
        <v>31327</v>
      </c>
      <c r="G1316" s="32" t="s">
        <v>4006</v>
      </c>
      <c r="H1316" s="33" t="n">
        <v>11288</v>
      </c>
    </row>
    <row r="1317" customFormat="false" ht="15" hidden="false" customHeight="false" outlineLevel="0" collapsed="false">
      <c r="A1317" s="28" t="s">
        <v>4007</v>
      </c>
      <c r="B1317" s="29" t="s">
        <v>4008</v>
      </c>
      <c r="C1317" s="29" t="s">
        <v>4009</v>
      </c>
      <c r="D1317" s="30" t="n">
        <v>84.1</v>
      </c>
      <c r="E1317" s="29" t="n">
        <v>1</v>
      </c>
      <c r="F1317" s="31" t="n">
        <v>30535</v>
      </c>
      <c r="G1317" s="32" t="s">
        <v>4010</v>
      </c>
      <c r="H1317" s="33" t="n">
        <v>11290</v>
      </c>
    </row>
    <row r="1318" customFormat="false" ht="15" hidden="false" customHeight="false" outlineLevel="0" collapsed="false">
      <c r="A1318" s="28" t="s">
        <v>4011</v>
      </c>
      <c r="B1318" s="29" t="s">
        <v>4011</v>
      </c>
      <c r="C1318" s="29" t="s">
        <v>4012</v>
      </c>
      <c r="D1318" s="30" t="n">
        <v>44</v>
      </c>
      <c r="E1318" s="29" t="n">
        <v>1</v>
      </c>
      <c r="F1318" s="31" t="n">
        <v>25997</v>
      </c>
      <c r="G1318" s="32" t="s">
        <v>4013</v>
      </c>
      <c r="H1318" s="33" t="n">
        <v>11293</v>
      </c>
    </row>
    <row r="1319" customFormat="false" ht="15" hidden="false" customHeight="false" outlineLevel="0" collapsed="false">
      <c r="A1319" s="28" t="s">
        <v>4014</v>
      </c>
      <c r="B1319" s="29" t="s">
        <v>4014</v>
      </c>
      <c r="C1319" s="29" t="s">
        <v>4015</v>
      </c>
      <c r="D1319" s="30" t="n">
        <v>138.93</v>
      </c>
      <c r="E1319" s="29" t="n">
        <v>1</v>
      </c>
      <c r="F1319" s="31" t="n">
        <v>30786</v>
      </c>
      <c r="G1319" s="32" t="s">
        <v>4016</v>
      </c>
      <c r="H1319" s="33" t="n">
        <v>11294</v>
      </c>
    </row>
    <row r="1320" customFormat="false" ht="15" hidden="false" customHeight="false" outlineLevel="0" collapsed="false">
      <c r="A1320" s="28" t="s">
        <v>4014</v>
      </c>
      <c r="B1320" s="29" t="s">
        <v>4017</v>
      </c>
      <c r="C1320" s="29" t="s">
        <v>4018</v>
      </c>
      <c r="D1320" s="30" t="n">
        <v>0.54</v>
      </c>
      <c r="E1320" s="29" t="n">
        <v>1</v>
      </c>
      <c r="F1320" s="31" t="n">
        <v>28746</v>
      </c>
      <c r="G1320" s="32" t="s">
        <v>4019</v>
      </c>
      <c r="H1320" s="33" t="n">
        <v>11294</v>
      </c>
    </row>
    <row r="1321" customFormat="false" ht="15" hidden="false" customHeight="false" outlineLevel="0" collapsed="false">
      <c r="A1321" s="28" t="s">
        <v>4014</v>
      </c>
      <c r="B1321" s="29" t="s">
        <v>4020</v>
      </c>
      <c r="C1321" s="29" t="s">
        <v>4021</v>
      </c>
      <c r="D1321" s="30" t="n">
        <v>131.05</v>
      </c>
      <c r="E1321" s="29" t="n">
        <v>1</v>
      </c>
      <c r="F1321" s="31" t="n">
        <v>39004</v>
      </c>
      <c r="G1321" s="32" t="s">
        <v>4022</v>
      </c>
      <c r="H1321" s="33" t="n">
        <v>11294</v>
      </c>
    </row>
    <row r="1322" customFormat="false" ht="15" hidden="false" customHeight="false" outlineLevel="0" collapsed="false">
      <c r="A1322" s="28" t="s">
        <v>4023</v>
      </c>
      <c r="B1322" s="29" t="s">
        <v>4024</v>
      </c>
      <c r="C1322" s="29" t="s">
        <v>4025</v>
      </c>
      <c r="D1322" s="30" t="n">
        <v>34</v>
      </c>
      <c r="E1322" s="29" t="n">
        <v>1</v>
      </c>
      <c r="F1322" s="31" t="n">
        <v>36137</v>
      </c>
      <c r="G1322" s="32" t="s">
        <v>4026</v>
      </c>
      <c r="H1322" s="33" t="n">
        <v>11296</v>
      </c>
    </row>
    <row r="1323" customFormat="false" ht="15" hidden="false" customHeight="false" outlineLevel="0" collapsed="false">
      <c r="A1323" s="28" t="s">
        <v>4027</v>
      </c>
      <c r="B1323" s="29" t="s">
        <v>4027</v>
      </c>
      <c r="C1323" s="29" t="s">
        <v>4028</v>
      </c>
      <c r="D1323" s="30" t="n">
        <v>143.29</v>
      </c>
      <c r="E1323" s="29" t="n">
        <v>1</v>
      </c>
      <c r="F1323" s="31" t="n">
        <v>27738</v>
      </c>
      <c r="G1323" s="32" t="s">
        <v>4029</v>
      </c>
      <c r="H1323" s="33" t="n">
        <v>11303</v>
      </c>
    </row>
    <row r="1324" customFormat="false" ht="15" hidden="false" customHeight="false" outlineLevel="0" collapsed="false">
      <c r="A1324" s="28" t="s">
        <v>4027</v>
      </c>
      <c r="B1324" s="29" t="s">
        <v>4030</v>
      </c>
      <c r="C1324" s="29" t="s">
        <v>4031</v>
      </c>
      <c r="D1324" s="30" t="n">
        <v>48.92</v>
      </c>
      <c r="E1324" s="29" t="n">
        <v>1</v>
      </c>
      <c r="F1324" s="31" t="n">
        <v>42094</v>
      </c>
      <c r="G1324" s="32" t="s">
        <v>22</v>
      </c>
      <c r="H1324" s="33" t="n">
        <v>11303</v>
      </c>
    </row>
    <row r="1325" customFormat="false" ht="15" hidden="false" customHeight="false" outlineLevel="0" collapsed="false">
      <c r="A1325" s="28" t="s">
        <v>4032</v>
      </c>
      <c r="B1325" s="29" t="s">
        <v>4032</v>
      </c>
      <c r="C1325" s="29" t="s">
        <v>4033</v>
      </c>
      <c r="D1325" s="30" t="n">
        <v>19.71</v>
      </c>
      <c r="E1325" s="29" t="n">
        <v>1</v>
      </c>
      <c r="F1325" s="31" t="n">
        <v>34088</v>
      </c>
      <c r="G1325" s="32" t="s">
        <v>4034</v>
      </c>
      <c r="H1325" s="33" t="n">
        <v>11309</v>
      </c>
    </row>
    <row r="1326" customFormat="false" ht="15" hidden="false" customHeight="false" outlineLevel="0" collapsed="false">
      <c r="A1326" s="28" t="s">
        <v>4035</v>
      </c>
      <c r="B1326" s="29" t="s">
        <v>4035</v>
      </c>
      <c r="C1326" s="29" t="s">
        <v>4036</v>
      </c>
      <c r="D1326" s="30" t="n">
        <v>50.2</v>
      </c>
      <c r="E1326" s="29" t="n">
        <v>1</v>
      </c>
      <c r="F1326" s="31" t="n">
        <v>27942</v>
      </c>
      <c r="G1326" s="32" t="s">
        <v>4037</v>
      </c>
      <c r="H1326" s="33" t="n">
        <v>11310</v>
      </c>
    </row>
    <row r="1327" customFormat="false" ht="15" hidden="false" customHeight="false" outlineLevel="0" collapsed="false">
      <c r="A1327" s="28" t="s">
        <v>4035</v>
      </c>
      <c r="B1327" s="29" t="s">
        <v>4038</v>
      </c>
      <c r="C1327" s="29" t="s">
        <v>4039</v>
      </c>
      <c r="D1327" s="30" t="n">
        <v>24</v>
      </c>
      <c r="E1327" s="29" t="n">
        <v>1</v>
      </c>
      <c r="F1327" s="31" t="n">
        <v>40605</v>
      </c>
      <c r="G1327" s="32" t="s">
        <v>22</v>
      </c>
      <c r="H1327" s="33" t="n">
        <v>11310</v>
      </c>
    </row>
    <row r="1328" customFormat="false" ht="15" hidden="false" customHeight="false" outlineLevel="0" collapsed="false">
      <c r="A1328" s="28" t="s">
        <v>4040</v>
      </c>
      <c r="B1328" s="29" t="s">
        <v>4040</v>
      </c>
      <c r="C1328" s="29" t="s">
        <v>4041</v>
      </c>
      <c r="D1328" s="30" t="n">
        <v>20.42</v>
      </c>
      <c r="E1328" s="29" t="n">
        <v>1</v>
      </c>
      <c r="F1328" s="31" t="n">
        <v>28161</v>
      </c>
      <c r="G1328" s="32" t="s">
        <v>4042</v>
      </c>
      <c r="H1328" s="33" t="n">
        <v>11312</v>
      </c>
    </row>
    <row r="1329" customFormat="false" ht="15" hidden="false" customHeight="false" outlineLevel="0" collapsed="false">
      <c r="A1329" s="28" t="s">
        <v>4040</v>
      </c>
      <c r="B1329" s="29" t="s">
        <v>4043</v>
      </c>
      <c r="C1329" s="29" t="s">
        <v>4044</v>
      </c>
      <c r="D1329" s="30" t="n">
        <v>29.55</v>
      </c>
      <c r="E1329" s="29" t="n">
        <v>1</v>
      </c>
      <c r="F1329" s="31" t="n">
        <v>42453</v>
      </c>
      <c r="G1329" s="32" t="s">
        <v>22</v>
      </c>
      <c r="H1329" s="33" t="n">
        <v>11312</v>
      </c>
    </row>
    <row r="1330" customFormat="false" ht="15" hidden="false" customHeight="false" outlineLevel="0" collapsed="false">
      <c r="A1330" s="28" t="s">
        <v>4045</v>
      </c>
      <c r="B1330" s="29" t="s">
        <v>4045</v>
      </c>
      <c r="C1330" s="29" t="s">
        <v>4046</v>
      </c>
      <c r="D1330" s="30" t="n">
        <v>24.77</v>
      </c>
      <c r="E1330" s="29" t="n">
        <v>1</v>
      </c>
      <c r="F1330" s="31" t="n">
        <v>28568</v>
      </c>
      <c r="G1330" s="32" t="s">
        <v>4047</v>
      </c>
      <c r="H1330" s="33" t="n">
        <v>11316</v>
      </c>
    </row>
    <row r="1331" customFormat="false" ht="15" hidden="false" customHeight="false" outlineLevel="0" collapsed="false">
      <c r="A1331" s="28" t="s">
        <v>4045</v>
      </c>
      <c r="B1331" s="29" t="s">
        <v>4048</v>
      </c>
      <c r="C1331" s="29" t="s">
        <v>4049</v>
      </c>
      <c r="D1331" s="30" t="n">
        <v>0.63</v>
      </c>
      <c r="E1331" s="29" t="n">
        <v>1</v>
      </c>
      <c r="F1331" s="31" t="n">
        <v>43087</v>
      </c>
      <c r="G1331" s="32" t="s">
        <v>4050</v>
      </c>
      <c r="H1331" s="33" t="n">
        <v>11316</v>
      </c>
    </row>
    <row r="1332" customFormat="false" ht="15" hidden="false" customHeight="false" outlineLevel="0" collapsed="false">
      <c r="A1332" s="28" t="s">
        <v>4051</v>
      </c>
      <c r="B1332" s="29" t="s">
        <v>4051</v>
      </c>
      <c r="C1332" s="29" t="s">
        <v>4052</v>
      </c>
      <c r="D1332" s="30" t="n">
        <v>50.2</v>
      </c>
      <c r="E1332" s="29" t="n">
        <v>1</v>
      </c>
      <c r="F1332" s="31" t="n">
        <v>32244</v>
      </c>
      <c r="G1332" s="32" t="s">
        <v>4053</v>
      </c>
      <c r="H1332" s="33" t="n">
        <v>11318</v>
      </c>
    </row>
    <row r="1333" customFormat="false" ht="15" hidden="false" customHeight="false" outlineLevel="0" collapsed="false">
      <c r="A1333" s="28" t="s">
        <v>4051</v>
      </c>
      <c r="B1333" s="29" t="s">
        <v>4054</v>
      </c>
      <c r="C1333" s="29" t="s">
        <v>4055</v>
      </c>
      <c r="D1333" s="30" t="n">
        <v>52.2</v>
      </c>
      <c r="E1333" s="29" t="n">
        <v>1</v>
      </c>
      <c r="F1333" s="31" t="n">
        <v>42631</v>
      </c>
      <c r="G1333" s="32" t="s">
        <v>4056</v>
      </c>
      <c r="H1333" s="33" t="n">
        <v>11318</v>
      </c>
    </row>
    <row r="1334" customFormat="false" ht="15" hidden="false" customHeight="false" outlineLevel="0" collapsed="false">
      <c r="A1334" s="28" t="s">
        <v>4057</v>
      </c>
      <c r="B1334" s="29" t="s">
        <v>4057</v>
      </c>
      <c r="C1334" s="29" t="s">
        <v>4058</v>
      </c>
      <c r="D1334" s="30" t="n">
        <v>59.63</v>
      </c>
      <c r="E1334" s="29" t="n">
        <v>1</v>
      </c>
      <c r="F1334" s="31" t="n">
        <v>29143</v>
      </c>
      <c r="G1334" s="32" t="s">
        <v>4059</v>
      </c>
      <c r="H1334" s="33" t="n">
        <v>11331</v>
      </c>
    </row>
    <row r="1335" customFormat="false" ht="15" hidden="false" customHeight="false" outlineLevel="0" collapsed="false">
      <c r="A1335" s="28" t="s">
        <v>4060</v>
      </c>
      <c r="B1335" s="29" t="s">
        <v>4060</v>
      </c>
      <c r="C1335" s="29" t="s">
        <v>4061</v>
      </c>
      <c r="D1335" s="30" t="n">
        <v>18</v>
      </c>
      <c r="E1335" s="29" t="n">
        <v>1</v>
      </c>
      <c r="F1335" s="31" t="n">
        <v>32482</v>
      </c>
      <c r="G1335" s="32" t="s">
        <v>4062</v>
      </c>
      <c r="H1335" s="33" t="n">
        <v>11332</v>
      </c>
    </row>
    <row r="1336" customFormat="false" ht="15" hidden="false" customHeight="false" outlineLevel="0" collapsed="false">
      <c r="A1336" s="28" t="s">
        <v>4063</v>
      </c>
      <c r="B1336" s="29" t="s">
        <v>4063</v>
      </c>
      <c r="C1336" s="29" t="s">
        <v>4064</v>
      </c>
      <c r="D1336" s="30" t="n">
        <v>116.5</v>
      </c>
      <c r="E1336" s="29" t="n">
        <v>1</v>
      </c>
      <c r="F1336" s="31" t="n">
        <v>33134</v>
      </c>
      <c r="G1336" s="32" t="s">
        <v>4065</v>
      </c>
      <c r="H1336" s="33" t="n">
        <v>11336</v>
      </c>
    </row>
    <row r="1337" customFormat="false" ht="15" hidden="false" customHeight="false" outlineLevel="0" collapsed="false">
      <c r="A1337" s="28" t="s">
        <v>4066</v>
      </c>
      <c r="B1337" s="29" t="s">
        <v>4067</v>
      </c>
      <c r="C1337" s="29" t="s">
        <v>4068</v>
      </c>
      <c r="D1337" s="30" t="n">
        <v>14.45</v>
      </c>
      <c r="E1337" s="29" t="n">
        <v>1</v>
      </c>
      <c r="F1337" s="31" t="n">
        <v>25149</v>
      </c>
      <c r="G1337" s="32" t="s">
        <v>4069</v>
      </c>
      <c r="H1337" s="33" t="n">
        <v>11339</v>
      </c>
    </row>
    <row r="1338" customFormat="false" ht="15" hidden="false" customHeight="false" outlineLevel="0" collapsed="false">
      <c r="A1338" s="28" t="s">
        <v>4070</v>
      </c>
      <c r="B1338" s="29" t="s">
        <v>4071</v>
      </c>
      <c r="C1338" s="29" t="s">
        <v>4072</v>
      </c>
      <c r="D1338" s="30" t="n">
        <v>52.83</v>
      </c>
      <c r="E1338" s="29" t="n">
        <v>1</v>
      </c>
      <c r="F1338" s="31" t="n">
        <v>42328</v>
      </c>
      <c r="G1338" s="32" t="s">
        <v>22</v>
      </c>
      <c r="H1338" s="33" t="n">
        <v>11341</v>
      </c>
    </row>
    <row r="1339" customFormat="false" ht="15" hidden="false" customHeight="false" outlineLevel="0" collapsed="false">
      <c r="A1339" s="28" t="s">
        <v>4073</v>
      </c>
      <c r="B1339" s="29" t="s">
        <v>4073</v>
      </c>
      <c r="C1339" s="29" t="s">
        <v>4074</v>
      </c>
      <c r="D1339" s="30" t="n">
        <v>0.06</v>
      </c>
      <c r="E1339" s="29" t="n">
        <v>1</v>
      </c>
      <c r="F1339" s="31" t="n">
        <v>25380</v>
      </c>
      <c r="G1339" s="32" t="s">
        <v>4075</v>
      </c>
      <c r="H1339" s="33" t="n">
        <v>11342</v>
      </c>
    </row>
    <row r="1340" customFormat="false" ht="15" hidden="false" customHeight="false" outlineLevel="0" collapsed="false">
      <c r="A1340" s="28" t="s">
        <v>4076</v>
      </c>
      <c r="B1340" s="29" t="s">
        <v>4076</v>
      </c>
      <c r="C1340" s="29" t="s">
        <v>4077</v>
      </c>
      <c r="D1340" s="30" t="n">
        <v>0.01</v>
      </c>
      <c r="E1340" s="29" t="n">
        <v>1</v>
      </c>
      <c r="F1340" s="31" t="n">
        <v>29195</v>
      </c>
      <c r="G1340" s="32" t="s">
        <v>4078</v>
      </c>
      <c r="H1340" s="33" t="n">
        <v>11343</v>
      </c>
    </row>
    <row r="1341" customFormat="false" ht="15" hidden="false" customHeight="false" outlineLevel="0" collapsed="false">
      <c r="A1341" s="28" t="s">
        <v>4079</v>
      </c>
      <c r="B1341" s="29" t="s">
        <v>4079</v>
      </c>
      <c r="C1341" s="29" t="s">
        <v>4080</v>
      </c>
      <c r="D1341" s="30" t="n">
        <v>18</v>
      </c>
      <c r="E1341" s="29" t="n">
        <v>1</v>
      </c>
      <c r="F1341" s="31" t="n">
        <v>32064</v>
      </c>
      <c r="G1341" s="32" t="s">
        <v>4081</v>
      </c>
      <c r="H1341" s="33" t="n">
        <v>11346</v>
      </c>
    </row>
    <row r="1342" customFormat="false" ht="15" hidden="false" customHeight="false" outlineLevel="0" collapsed="false">
      <c r="A1342" s="28" t="s">
        <v>4082</v>
      </c>
      <c r="B1342" s="29" t="s">
        <v>4083</v>
      </c>
      <c r="C1342" s="29" t="s">
        <v>4084</v>
      </c>
      <c r="D1342" s="30" t="n">
        <v>31.93</v>
      </c>
      <c r="E1342" s="29" t="n">
        <v>1</v>
      </c>
      <c r="F1342" s="31" t="n">
        <v>31806</v>
      </c>
      <c r="G1342" s="32" t="s">
        <v>4085</v>
      </c>
      <c r="H1342" s="33" t="n">
        <v>11347</v>
      </c>
    </row>
    <row r="1343" customFormat="false" ht="15" hidden="false" customHeight="false" outlineLevel="0" collapsed="false">
      <c r="A1343" s="28" t="s">
        <v>4086</v>
      </c>
      <c r="B1343" s="29" t="s">
        <v>4086</v>
      </c>
      <c r="C1343" s="29" t="s">
        <v>4087</v>
      </c>
      <c r="D1343" s="30" t="n">
        <v>17.3</v>
      </c>
      <c r="E1343" s="29" t="n">
        <v>1</v>
      </c>
      <c r="F1343" s="31" t="n">
        <v>34621</v>
      </c>
      <c r="G1343" s="32" t="s">
        <v>4088</v>
      </c>
      <c r="H1343" s="33" t="n">
        <v>11349</v>
      </c>
    </row>
    <row r="1344" customFormat="false" ht="15" hidden="false" customHeight="false" outlineLevel="0" collapsed="false">
      <c r="A1344" s="28" t="s">
        <v>4089</v>
      </c>
      <c r="B1344" s="29" t="s">
        <v>4089</v>
      </c>
      <c r="C1344" s="29" t="s">
        <v>4090</v>
      </c>
      <c r="D1344" s="30" t="n">
        <v>0.4</v>
      </c>
      <c r="E1344" s="29" t="n">
        <v>1</v>
      </c>
      <c r="F1344" s="31" t="n">
        <v>28560</v>
      </c>
      <c r="G1344" s="32" t="s">
        <v>4091</v>
      </c>
      <c r="H1344" s="33" t="n">
        <v>11351</v>
      </c>
    </row>
    <row r="1345" customFormat="false" ht="15" hidden="false" customHeight="false" outlineLevel="0" collapsed="false">
      <c r="A1345" s="28" t="s">
        <v>4089</v>
      </c>
      <c r="B1345" s="29" t="s">
        <v>4092</v>
      </c>
      <c r="C1345" s="29" t="s">
        <v>4093</v>
      </c>
      <c r="D1345" s="30" t="n">
        <v>122.7</v>
      </c>
      <c r="E1345" s="29" t="n">
        <v>1</v>
      </c>
      <c r="F1345" s="31" t="n">
        <v>28137</v>
      </c>
      <c r="G1345" s="32" t="s">
        <v>4094</v>
      </c>
      <c r="H1345" s="33" t="n">
        <v>11351</v>
      </c>
    </row>
    <row r="1346" customFormat="false" ht="15" hidden="false" customHeight="false" outlineLevel="0" collapsed="false">
      <c r="A1346" s="28" t="s">
        <v>4095</v>
      </c>
      <c r="B1346" s="29" t="s">
        <v>4095</v>
      </c>
      <c r="C1346" s="29" t="s">
        <v>4096</v>
      </c>
      <c r="D1346" s="30" t="n">
        <v>54.97</v>
      </c>
      <c r="E1346" s="29" t="n">
        <v>1</v>
      </c>
      <c r="F1346" s="31" t="n">
        <v>27595</v>
      </c>
      <c r="G1346" s="32" t="s">
        <v>4097</v>
      </c>
      <c r="H1346" s="33" t="n">
        <v>11354</v>
      </c>
    </row>
    <row r="1347" customFormat="false" ht="15" hidden="false" customHeight="false" outlineLevel="0" collapsed="false">
      <c r="A1347" s="28" t="s">
        <v>4095</v>
      </c>
      <c r="B1347" s="29" t="s">
        <v>4098</v>
      </c>
      <c r="C1347" s="29" t="s">
        <v>4099</v>
      </c>
      <c r="D1347" s="30" t="n">
        <v>172.64</v>
      </c>
      <c r="E1347" s="29" t="n">
        <v>1</v>
      </c>
      <c r="F1347" s="31" t="n">
        <v>25429</v>
      </c>
      <c r="G1347" s="32" t="s">
        <v>4100</v>
      </c>
      <c r="H1347" s="33" t="n">
        <v>11354</v>
      </c>
    </row>
    <row r="1348" customFormat="false" ht="15" hidden="false" customHeight="false" outlineLevel="0" collapsed="false">
      <c r="A1348" s="28" t="s">
        <v>4095</v>
      </c>
      <c r="B1348" s="29" t="s">
        <v>4101</v>
      </c>
      <c r="C1348" s="29" t="s">
        <v>4102</v>
      </c>
      <c r="D1348" s="30" t="n">
        <v>105.52</v>
      </c>
      <c r="E1348" s="29" t="n">
        <v>1</v>
      </c>
      <c r="F1348" s="31" t="n">
        <v>39181</v>
      </c>
      <c r="G1348" s="32" t="s">
        <v>22</v>
      </c>
      <c r="H1348" s="33" t="n">
        <v>11354</v>
      </c>
    </row>
    <row r="1349" customFormat="false" ht="15" hidden="false" customHeight="false" outlineLevel="0" collapsed="false">
      <c r="A1349" s="28" t="s">
        <v>4095</v>
      </c>
      <c r="B1349" s="29" t="s">
        <v>4103</v>
      </c>
      <c r="C1349" s="29" t="s">
        <v>4104</v>
      </c>
      <c r="D1349" s="30" t="n">
        <v>18</v>
      </c>
      <c r="E1349" s="29" t="n">
        <v>1</v>
      </c>
      <c r="F1349" s="31" t="n">
        <v>38417</v>
      </c>
      <c r="G1349" s="32" t="s">
        <v>22</v>
      </c>
      <c r="H1349" s="33" t="n">
        <v>11354</v>
      </c>
    </row>
    <row r="1350" customFormat="false" ht="15" hidden="false" customHeight="false" outlineLevel="0" collapsed="false">
      <c r="A1350" s="28" t="s">
        <v>4105</v>
      </c>
      <c r="B1350" s="29" t="s">
        <v>4106</v>
      </c>
      <c r="C1350" s="29" t="s">
        <v>4107</v>
      </c>
      <c r="D1350" s="30" t="n">
        <v>51.72</v>
      </c>
      <c r="E1350" s="29" t="n">
        <v>1</v>
      </c>
      <c r="F1350" s="31" t="n">
        <v>39806</v>
      </c>
      <c r="G1350" s="32" t="s">
        <v>22</v>
      </c>
      <c r="H1350" s="33" t="n">
        <v>11357</v>
      </c>
    </row>
    <row r="1351" customFormat="false" ht="15" hidden="false" customHeight="false" outlineLevel="0" collapsed="false">
      <c r="A1351" s="28" t="s">
        <v>4108</v>
      </c>
      <c r="B1351" s="29" t="s">
        <v>4108</v>
      </c>
      <c r="C1351" s="29" t="s">
        <v>4109</v>
      </c>
      <c r="D1351" s="30" t="n">
        <v>87.05</v>
      </c>
      <c r="E1351" s="29" t="n">
        <v>1</v>
      </c>
      <c r="F1351" s="31" t="n">
        <v>34049</v>
      </c>
      <c r="G1351" s="32" t="s">
        <v>4110</v>
      </c>
      <c r="H1351" s="33" t="n">
        <v>11361</v>
      </c>
    </row>
    <row r="1352" customFormat="false" ht="15" hidden="false" customHeight="false" outlineLevel="0" collapsed="false">
      <c r="A1352" s="28" t="s">
        <v>4111</v>
      </c>
      <c r="B1352" s="29" t="s">
        <v>4111</v>
      </c>
      <c r="C1352" s="29" t="s">
        <v>4112</v>
      </c>
      <c r="D1352" s="30" t="n">
        <v>89.19</v>
      </c>
      <c r="E1352" s="29" t="n">
        <v>1</v>
      </c>
      <c r="F1352" s="31" t="n">
        <v>33407</v>
      </c>
      <c r="G1352" s="32" t="s">
        <v>4113</v>
      </c>
      <c r="H1352" s="33" t="n">
        <v>11364</v>
      </c>
    </row>
    <row r="1353" customFormat="false" ht="15" hidden="false" customHeight="false" outlineLevel="0" collapsed="false">
      <c r="A1353" s="28" t="s">
        <v>4111</v>
      </c>
      <c r="B1353" s="29" t="s">
        <v>4114</v>
      </c>
      <c r="C1353" s="29" t="s">
        <v>4115</v>
      </c>
      <c r="D1353" s="30" t="n">
        <v>36.71</v>
      </c>
      <c r="E1353" s="29" t="n">
        <v>1</v>
      </c>
      <c r="F1353" s="31" t="n">
        <v>39748</v>
      </c>
      <c r="G1353" s="32" t="s">
        <v>22</v>
      </c>
      <c r="H1353" s="33" t="n">
        <v>11364</v>
      </c>
    </row>
    <row r="1354" customFormat="false" ht="15" hidden="false" customHeight="false" outlineLevel="0" collapsed="false">
      <c r="A1354" s="28" t="s">
        <v>4116</v>
      </c>
      <c r="B1354" s="29" t="s">
        <v>4116</v>
      </c>
      <c r="C1354" s="29" t="s">
        <v>4117</v>
      </c>
      <c r="D1354" s="30" t="n">
        <v>133.35</v>
      </c>
      <c r="E1354" s="29" t="n">
        <v>1</v>
      </c>
      <c r="F1354" s="31" t="n">
        <v>33839</v>
      </c>
      <c r="G1354" s="32" t="s">
        <v>4118</v>
      </c>
      <c r="H1354" s="33" t="n">
        <v>11365</v>
      </c>
    </row>
    <row r="1355" customFormat="false" ht="15" hidden="false" customHeight="false" outlineLevel="0" collapsed="false">
      <c r="A1355" s="28" t="s">
        <v>4119</v>
      </c>
      <c r="B1355" s="29" t="s">
        <v>4120</v>
      </c>
      <c r="C1355" s="29" t="s">
        <v>4121</v>
      </c>
      <c r="D1355" s="30" t="n">
        <v>0.12</v>
      </c>
      <c r="E1355" s="29" t="n">
        <v>1</v>
      </c>
      <c r="F1355" s="31" t="n">
        <v>31449</v>
      </c>
      <c r="G1355" s="32" t="s">
        <v>4122</v>
      </c>
      <c r="H1355" s="33" t="n">
        <v>11367</v>
      </c>
    </row>
    <row r="1356" customFormat="false" ht="15" hidden="false" customHeight="false" outlineLevel="0" collapsed="false">
      <c r="A1356" s="28" t="s">
        <v>4123</v>
      </c>
      <c r="B1356" s="29" t="s">
        <v>4123</v>
      </c>
      <c r="C1356" s="29" t="s">
        <v>4124</v>
      </c>
      <c r="D1356" s="30" t="n">
        <v>12.9</v>
      </c>
      <c r="E1356" s="29" t="n">
        <v>1</v>
      </c>
      <c r="F1356" s="31" t="n">
        <v>29542</v>
      </c>
      <c r="G1356" s="32" t="s">
        <v>4125</v>
      </c>
      <c r="H1356" s="33" t="n">
        <v>11372</v>
      </c>
    </row>
    <row r="1357" customFormat="false" ht="15" hidden="false" customHeight="false" outlineLevel="0" collapsed="false">
      <c r="A1357" s="28" t="s">
        <v>4126</v>
      </c>
      <c r="B1357" s="29" t="s">
        <v>4127</v>
      </c>
      <c r="C1357" s="29" t="s">
        <v>4128</v>
      </c>
      <c r="D1357" s="30" t="n">
        <v>42.3</v>
      </c>
      <c r="E1357" s="29" t="n">
        <v>1</v>
      </c>
      <c r="F1357" s="31" t="n">
        <v>42122</v>
      </c>
      <c r="G1357" s="32" t="s">
        <v>22</v>
      </c>
      <c r="H1357" s="33" t="n">
        <v>11375</v>
      </c>
    </row>
    <row r="1358" customFormat="false" ht="15" hidden="false" customHeight="false" outlineLevel="0" collapsed="false">
      <c r="A1358" s="28" t="s">
        <v>4129</v>
      </c>
      <c r="B1358" s="29" t="s">
        <v>4130</v>
      </c>
      <c r="C1358" s="29" t="s">
        <v>4131</v>
      </c>
      <c r="D1358" s="30" t="n">
        <v>54.63</v>
      </c>
      <c r="E1358" s="29" t="n">
        <v>1</v>
      </c>
      <c r="F1358" s="31" t="n">
        <v>42112</v>
      </c>
      <c r="G1358" s="32" t="s">
        <v>22</v>
      </c>
      <c r="H1358" s="33" t="n">
        <v>11377</v>
      </c>
    </row>
    <row r="1359" customFormat="false" ht="15" hidden="false" customHeight="false" outlineLevel="0" collapsed="false">
      <c r="A1359" s="28" t="s">
        <v>4132</v>
      </c>
      <c r="B1359" s="29" t="s">
        <v>4132</v>
      </c>
      <c r="C1359" s="29" t="s">
        <v>4133</v>
      </c>
      <c r="D1359" s="30" t="n">
        <v>0.03</v>
      </c>
      <c r="E1359" s="29" t="n">
        <v>1</v>
      </c>
      <c r="F1359" s="31" t="n">
        <v>33625</v>
      </c>
      <c r="G1359" s="32" t="s">
        <v>4134</v>
      </c>
      <c r="H1359" s="33" t="n">
        <v>11379</v>
      </c>
    </row>
    <row r="1360" customFormat="false" ht="15" hidden="false" customHeight="false" outlineLevel="0" collapsed="false">
      <c r="A1360" s="28" t="s">
        <v>4135</v>
      </c>
      <c r="B1360" s="29" t="s">
        <v>4136</v>
      </c>
      <c r="C1360" s="29" t="s">
        <v>4137</v>
      </c>
      <c r="D1360" s="30" t="n">
        <v>18</v>
      </c>
      <c r="E1360" s="29" t="n">
        <v>1</v>
      </c>
      <c r="F1360" s="31" t="n">
        <v>41247</v>
      </c>
      <c r="G1360" s="32" t="s">
        <v>4138</v>
      </c>
      <c r="H1360" s="33" t="n">
        <v>11390</v>
      </c>
    </row>
    <row r="1361" customFormat="false" ht="15" hidden="false" customHeight="false" outlineLevel="0" collapsed="false">
      <c r="A1361" s="28" t="s">
        <v>4139</v>
      </c>
      <c r="B1361" s="29" t="s">
        <v>4139</v>
      </c>
      <c r="C1361" s="29" t="s">
        <v>4140</v>
      </c>
      <c r="D1361" s="30" t="n">
        <v>17.3</v>
      </c>
      <c r="E1361" s="29" t="n">
        <v>1</v>
      </c>
      <c r="F1361" s="31" t="n">
        <v>30289</v>
      </c>
      <c r="G1361" s="32" t="s">
        <v>4141</v>
      </c>
      <c r="H1361" s="33" t="n">
        <v>11393</v>
      </c>
    </row>
    <row r="1362" customFormat="false" ht="15" hidden="false" customHeight="false" outlineLevel="0" collapsed="false">
      <c r="A1362" s="28" t="s">
        <v>4142</v>
      </c>
      <c r="B1362" s="29" t="s">
        <v>4143</v>
      </c>
      <c r="C1362" s="29" t="s">
        <v>4144</v>
      </c>
      <c r="D1362" s="30" t="n">
        <v>34.48</v>
      </c>
      <c r="E1362" s="29" t="n">
        <v>1</v>
      </c>
      <c r="F1362" s="31" t="n">
        <v>32374</v>
      </c>
      <c r="G1362" s="32" t="s">
        <v>4145</v>
      </c>
      <c r="H1362" s="33" t="n">
        <v>11395</v>
      </c>
    </row>
    <row r="1363" customFormat="false" ht="15" hidden="false" customHeight="false" outlineLevel="0" collapsed="false">
      <c r="A1363" s="28" t="s">
        <v>4142</v>
      </c>
      <c r="B1363" s="29" t="s">
        <v>4146</v>
      </c>
      <c r="C1363" s="29" t="s">
        <v>4147</v>
      </c>
      <c r="D1363" s="30" t="n">
        <v>52.2</v>
      </c>
      <c r="E1363" s="29" t="n">
        <v>1</v>
      </c>
      <c r="F1363" s="31" t="n">
        <v>41844</v>
      </c>
      <c r="G1363" s="32" t="s">
        <v>22</v>
      </c>
      <c r="H1363" s="33" t="n">
        <v>11395</v>
      </c>
    </row>
    <row r="1364" customFormat="false" ht="15" hidden="false" customHeight="false" outlineLevel="0" collapsed="false">
      <c r="A1364" s="28" t="s">
        <v>4148</v>
      </c>
      <c r="B1364" s="29" t="s">
        <v>4148</v>
      </c>
      <c r="C1364" s="29" t="s">
        <v>4149</v>
      </c>
      <c r="D1364" s="30" t="n">
        <v>40</v>
      </c>
      <c r="E1364" s="29" t="n">
        <v>1</v>
      </c>
      <c r="F1364" s="31" t="n">
        <v>32633</v>
      </c>
      <c r="G1364" s="32" t="s">
        <v>4150</v>
      </c>
      <c r="H1364" s="33" t="n">
        <v>11397</v>
      </c>
    </row>
    <row r="1365" customFormat="false" ht="15" hidden="false" customHeight="false" outlineLevel="0" collapsed="false">
      <c r="A1365" s="28" t="s">
        <v>4151</v>
      </c>
      <c r="B1365" s="29" t="s">
        <v>4151</v>
      </c>
      <c r="C1365" s="29" t="s">
        <v>4152</v>
      </c>
      <c r="D1365" s="30" t="n">
        <v>102.91</v>
      </c>
      <c r="E1365" s="29" t="n">
        <v>1</v>
      </c>
      <c r="F1365" s="31" t="n">
        <v>28656</v>
      </c>
      <c r="G1365" s="32" t="s">
        <v>4153</v>
      </c>
      <c r="H1365" s="33" t="n">
        <v>11400</v>
      </c>
    </row>
    <row r="1366" customFormat="false" ht="15" hidden="false" customHeight="false" outlineLevel="0" collapsed="false">
      <c r="A1366" s="28" t="s">
        <v>4154</v>
      </c>
      <c r="B1366" s="29" t="s">
        <v>4154</v>
      </c>
      <c r="C1366" s="29" t="s">
        <v>4155</v>
      </c>
      <c r="D1366" s="30" t="n">
        <v>40.73</v>
      </c>
      <c r="E1366" s="29" t="n">
        <v>1</v>
      </c>
      <c r="F1366" s="31" t="n">
        <v>29392</v>
      </c>
      <c r="G1366" s="32" t="s">
        <v>4156</v>
      </c>
      <c r="H1366" s="33" t="n">
        <v>11401</v>
      </c>
    </row>
    <row r="1367" customFormat="false" ht="15" hidden="false" customHeight="false" outlineLevel="0" collapsed="false">
      <c r="A1367" s="28" t="s">
        <v>4157</v>
      </c>
      <c r="B1367" s="29" t="s">
        <v>4157</v>
      </c>
      <c r="C1367" s="29" t="s">
        <v>4158</v>
      </c>
      <c r="D1367" s="30" t="n">
        <v>68.63</v>
      </c>
      <c r="E1367" s="29" t="n">
        <v>1</v>
      </c>
      <c r="F1367" s="31" t="n">
        <v>29293</v>
      </c>
      <c r="G1367" s="32" t="s">
        <v>4159</v>
      </c>
      <c r="H1367" s="33" t="n">
        <v>11402</v>
      </c>
    </row>
    <row r="1368" customFormat="false" ht="15" hidden="false" customHeight="false" outlineLevel="0" collapsed="false">
      <c r="A1368" s="28" t="s">
        <v>4160</v>
      </c>
      <c r="B1368" s="29" t="s">
        <v>4161</v>
      </c>
      <c r="C1368" s="29" t="s">
        <v>4162</v>
      </c>
      <c r="D1368" s="30" t="n">
        <v>17.26</v>
      </c>
      <c r="E1368" s="29" t="n">
        <v>1</v>
      </c>
      <c r="F1368" s="31" t="n">
        <v>29625</v>
      </c>
      <c r="G1368" s="32" t="s">
        <v>4163</v>
      </c>
      <c r="H1368" s="33" t="n">
        <v>11405</v>
      </c>
    </row>
    <row r="1369" customFormat="false" ht="15" hidden="false" customHeight="false" outlineLevel="0" collapsed="false">
      <c r="A1369" s="28" t="s">
        <v>4160</v>
      </c>
      <c r="B1369" s="29" t="s">
        <v>4164</v>
      </c>
      <c r="C1369" s="29" t="s">
        <v>4165</v>
      </c>
      <c r="D1369" s="30" t="n">
        <v>44.31</v>
      </c>
      <c r="E1369" s="29" t="n">
        <v>1</v>
      </c>
      <c r="F1369" s="31" t="n">
        <v>36771</v>
      </c>
      <c r="G1369" s="32" t="s">
        <v>4166</v>
      </c>
      <c r="H1369" s="33" t="n">
        <v>11405</v>
      </c>
    </row>
    <row r="1370" customFormat="false" ht="15" hidden="false" customHeight="false" outlineLevel="0" collapsed="false">
      <c r="A1370" s="28" t="s">
        <v>4167</v>
      </c>
      <c r="B1370" s="29" t="s">
        <v>4167</v>
      </c>
      <c r="C1370" s="29" t="s">
        <v>4168</v>
      </c>
      <c r="D1370" s="30" t="n">
        <v>18</v>
      </c>
      <c r="E1370" s="29" t="n">
        <v>1</v>
      </c>
      <c r="F1370" s="31" t="n">
        <v>30214</v>
      </c>
      <c r="G1370" s="32" t="s">
        <v>4169</v>
      </c>
      <c r="H1370" s="33" t="n">
        <v>11410</v>
      </c>
    </row>
    <row r="1371" customFormat="false" ht="15" hidden="false" customHeight="false" outlineLevel="0" collapsed="false">
      <c r="A1371" s="28" t="s">
        <v>4170</v>
      </c>
      <c r="B1371" s="29" t="s">
        <v>4170</v>
      </c>
      <c r="C1371" s="29" t="s">
        <v>4171</v>
      </c>
      <c r="D1371" s="30" t="n">
        <v>51.36</v>
      </c>
      <c r="E1371" s="29" t="n">
        <v>1</v>
      </c>
      <c r="F1371" s="31" t="n">
        <v>29790</v>
      </c>
      <c r="G1371" s="32" t="s">
        <v>4172</v>
      </c>
      <c r="H1371" s="33" t="n">
        <v>11411</v>
      </c>
    </row>
    <row r="1372" customFormat="false" ht="15" hidden="false" customHeight="false" outlineLevel="0" collapsed="false">
      <c r="A1372" s="28" t="s">
        <v>4173</v>
      </c>
      <c r="B1372" s="29" t="s">
        <v>4173</v>
      </c>
      <c r="C1372" s="29" t="s">
        <v>4174</v>
      </c>
      <c r="D1372" s="30" t="n">
        <v>103.37</v>
      </c>
      <c r="E1372" s="29" t="n">
        <v>1</v>
      </c>
      <c r="F1372" s="31" t="n">
        <v>31355</v>
      </c>
      <c r="G1372" s="32" t="s">
        <v>4175</v>
      </c>
      <c r="H1372" s="33" t="n">
        <v>11412</v>
      </c>
    </row>
    <row r="1373" customFormat="false" ht="15" hidden="false" customHeight="false" outlineLevel="0" collapsed="false">
      <c r="A1373" s="28" t="s">
        <v>4176</v>
      </c>
      <c r="B1373" s="29" t="s">
        <v>4176</v>
      </c>
      <c r="C1373" s="29" t="s">
        <v>4177</v>
      </c>
      <c r="D1373" s="30" t="n">
        <v>79.62</v>
      </c>
      <c r="E1373" s="29" t="n">
        <v>1</v>
      </c>
      <c r="F1373" s="31" t="n">
        <v>32963</v>
      </c>
      <c r="G1373" s="32" t="s">
        <v>4178</v>
      </c>
      <c r="H1373" s="33" t="n">
        <v>11413</v>
      </c>
    </row>
    <row r="1374" customFormat="false" ht="15" hidden="false" customHeight="false" outlineLevel="0" collapsed="false">
      <c r="A1374" s="28" t="s">
        <v>4176</v>
      </c>
      <c r="B1374" s="29" t="s">
        <v>4179</v>
      </c>
      <c r="C1374" s="29" t="s">
        <v>4180</v>
      </c>
      <c r="D1374" s="30" t="n">
        <v>38.76</v>
      </c>
      <c r="E1374" s="29" t="n">
        <v>1</v>
      </c>
      <c r="F1374" s="31" t="n">
        <v>42641</v>
      </c>
      <c r="G1374" s="32" t="s">
        <v>22</v>
      </c>
      <c r="H1374" s="33" t="n">
        <v>11413</v>
      </c>
    </row>
    <row r="1375" customFormat="false" ht="15" hidden="false" customHeight="false" outlineLevel="0" collapsed="false">
      <c r="A1375" s="28" t="s">
        <v>4181</v>
      </c>
      <c r="B1375" s="29" t="s">
        <v>4181</v>
      </c>
      <c r="C1375" s="29" t="s">
        <v>4182</v>
      </c>
      <c r="D1375" s="30" t="n">
        <v>70.71</v>
      </c>
      <c r="E1375" s="29" t="n">
        <v>1</v>
      </c>
      <c r="F1375" s="31" t="n">
        <v>31181</v>
      </c>
      <c r="G1375" s="32" t="s">
        <v>4183</v>
      </c>
      <c r="H1375" s="33" t="n">
        <v>11414</v>
      </c>
    </row>
    <row r="1376" customFormat="false" ht="15" hidden="false" customHeight="false" outlineLevel="0" collapsed="false">
      <c r="A1376" s="28" t="s">
        <v>4184</v>
      </c>
      <c r="B1376" s="29" t="s">
        <v>4184</v>
      </c>
      <c r="C1376" s="29" t="s">
        <v>4185</v>
      </c>
      <c r="D1376" s="30" t="n">
        <v>37.4</v>
      </c>
      <c r="E1376" s="29" t="n">
        <v>1</v>
      </c>
      <c r="F1376" s="31" t="n">
        <v>30995</v>
      </c>
      <c r="G1376" s="32" t="s">
        <v>4186</v>
      </c>
      <c r="H1376" s="33" t="n">
        <v>11415</v>
      </c>
    </row>
    <row r="1377" customFormat="false" ht="15" hidden="false" customHeight="false" outlineLevel="0" collapsed="false">
      <c r="A1377" s="28" t="s">
        <v>4187</v>
      </c>
      <c r="B1377" s="29" t="s">
        <v>4187</v>
      </c>
      <c r="C1377" s="29" t="s">
        <v>4185</v>
      </c>
      <c r="D1377" s="30" t="n">
        <v>19.04</v>
      </c>
      <c r="E1377" s="29" t="n">
        <v>1</v>
      </c>
      <c r="F1377" s="31" t="n">
        <v>30995</v>
      </c>
      <c r="G1377" s="32" t="s">
        <v>4186</v>
      </c>
      <c r="H1377" s="33" t="n">
        <v>11415</v>
      </c>
    </row>
    <row r="1378" customFormat="false" ht="15" hidden="false" customHeight="false" outlineLevel="0" collapsed="false">
      <c r="A1378" s="28" t="s">
        <v>4188</v>
      </c>
      <c r="B1378" s="29" t="s">
        <v>4188</v>
      </c>
      <c r="C1378" s="29" t="s">
        <v>4189</v>
      </c>
      <c r="D1378" s="30" t="n">
        <v>291.12</v>
      </c>
      <c r="E1378" s="29" t="n">
        <v>1</v>
      </c>
      <c r="F1378" s="31" t="n">
        <v>34142</v>
      </c>
      <c r="G1378" s="32" t="s">
        <v>4190</v>
      </c>
      <c r="H1378" s="33" t="n">
        <v>11417</v>
      </c>
    </row>
    <row r="1379" customFormat="false" ht="15" hidden="false" customHeight="false" outlineLevel="0" collapsed="false">
      <c r="A1379" s="28" t="s">
        <v>4188</v>
      </c>
      <c r="B1379" s="29" t="s">
        <v>4191</v>
      </c>
      <c r="C1379" s="29" t="s">
        <v>4192</v>
      </c>
      <c r="D1379" s="30" t="n">
        <v>36</v>
      </c>
      <c r="E1379" s="29" t="n">
        <v>1</v>
      </c>
      <c r="F1379" s="31" t="n">
        <v>42994</v>
      </c>
      <c r="G1379" s="32" t="s">
        <v>4193</v>
      </c>
      <c r="H1379" s="33" t="n">
        <v>11417</v>
      </c>
    </row>
    <row r="1380" customFormat="false" ht="15" hidden="false" customHeight="false" outlineLevel="0" collapsed="false">
      <c r="A1380" s="28" t="s">
        <v>4194</v>
      </c>
      <c r="B1380" s="29" t="s">
        <v>4194</v>
      </c>
      <c r="C1380" s="29" t="s">
        <v>4195</v>
      </c>
      <c r="D1380" s="30" t="n">
        <v>20</v>
      </c>
      <c r="E1380" s="29" t="n">
        <v>1</v>
      </c>
      <c r="F1380" s="31" t="n">
        <v>29119</v>
      </c>
      <c r="G1380" s="32" t="s">
        <v>4196</v>
      </c>
      <c r="H1380" s="33" t="n">
        <v>11422</v>
      </c>
    </row>
    <row r="1381" customFormat="false" ht="15" hidden="false" customHeight="false" outlineLevel="0" collapsed="false">
      <c r="A1381" s="28" t="s">
        <v>4194</v>
      </c>
      <c r="B1381" s="29" t="s">
        <v>4197</v>
      </c>
      <c r="C1381" s="29" t="s">
        <v>4198</v>
      </c>
      <c r="D1381" s="30" t="n">
        <v>87.72</v>
      </c>
      <c r="E1381" s="29" t="n">
        <v>1</v>
      </c>
      <c r="F1381" s="31" t="n">
        <v>41178</v>
      </c>
      <c r="G1381" s="32" t="s">
        <v>4199</v>
      </c>
      <c r="H1381" s="33" t="n">
        <v>11422</v>
      </c>
    </row>
    <row r="1382" customFormat="false" ht="15" hidden="false" customHeight="false" outlineLevel="0" collapsed="false">
      <c r="A1382" s="28" t="s">
        <v>4200</v>
      </c>
      <c r="B1382" s="29" t="s">
        <v>4200</v>
      </c>
      <c r="C1382" s="29" t="s">
        <v>4201</v>
      </c>
      <c r="D1382" s="30" t="n">
        <v>13.2</v>
      </c>
      <c r="E1382" s="29" t="n">
        <v>1</v>
      </c>
      <c r="F1382" s="31" t="n">
        <v>27727</v>
      </c>
      <c r="G1382" s="32" t="s">
        <v>4202</v>
      </c>
      <c r="H1382" s="33" t="n">
        <v>11432</v>
      </c>
    </row>
    <row r="1383" customFormat="false" ht="15" hidden="false" customHeight="false" outlineLevel="0" collapsed="false">
      <c r="A1383" s="28" t="s">
        <v>4203</v>
      </c>
      <c r="B1383" s="29" t="s">
        <v>4203</v>
      </c>
      <c r="C1383" s="29" t="s">
        <v>4204</v>
      </c>
      <c r="D1383" s="30" t="n">
        <v>38.88</v>
      </c>
      <c r="E1383" s="29" t="n">
        <v>1</v>
      </c>
      <c r="F1383" s="31" t="n">
        <v>33974</v>
      </c>
      <c r="G1383" s="32" t="s">
        <v>4205</v>
      </c>
      <c r="H1383" s="33" t="n">
        <v>11436</v>
      </c>
    </row>
    <row r="1384" customFormat="false" ht="15" hidden="false" customHeight="false" outlineLevel="0" collapsed="false">
      <c r="A1384" s="28" t="s">
        <v>4203</v>
      </c>
      <c r="B1384" s="29" t="s">
        <v>4206</v>
      </c>
      <c r="C1384" s="29" t="s">
        <v>4207</v>
      </c>
      <c r="D1384" s="30" t="n">
        <v>25.78</v>
      </c>
      <c r="E1384" s="29" t="n">
        <v>1</v>
      </c>
      <c r="F1384" s="31" t="n">
        <v>34487</v>
      </c>
      <c r="G1384" s="32" t="s">
        <v>4208</v>
      </c>
      <c r="H1384" s="33" t="n">
        <v>11436</v>
      </c>
    </row>
    <row r="1385" customFormat="false" ht="15" hidden="false" customHeight="false" outlineLevel="0" collapsed="false">
      <c r="A1385" s="28" t="s">
        <v>4203</v>
      </c>
      <c r="B1385" s="29" t="s">
        <v>4209</v>
      </c>
      <c r="C1385" s="29" t="s">
        <v>4210</v>
      </c>
      <c r="D1385" s="30" t="n">
        <v>137.89</v>
      </c>
      <c r="E1385" s="29" t="n">
        <v>1</v>
      </c>
      <c r="F1385" s="31" t="n">
        <v>42400</v>
      </c>
      <c r="G1385" s="32" t="s">
        <v>22</v>
      </c>
      <c r="H1385" s="33" t="n">
        <v>11436</v>
      </c>
    </row>
    <row r="1386" customFormat="false" ht="15" hidden="false" customHeight="false" outlineLevel="0" collapsed="false">
      <c r="A1386" s="28" t="s">
        <v>4211</v>
      </c>
      <c r="B1386" s="29" t="s">
        <v>4211</v>
      </c>
      <c r="C1386" s="29" t="s">
        <v>4212</v>
      </c>
      <c r="D1386" s="30" t="n">
        <v>13.2</v>
      </c>
      <c r="E1386" s="29" t="n">
        <v>1</v>
      </c>
      <c r="F1386" s="31" t="n">
        <v>32807</v>
      </c>
      <c r="G1386" s="32" t="s">
        <v>4213</v>
      </c>
      <c r="H1386" s="33" t="n">
        <v>11440</v>
      </c>
    </row>
    <row r="1387" customFormat="false" ht="15" hidden="false" customHeight="false" outlineLevel="0" collapsed="false">
      <c r="A1387" s="28" t="s">
        <v>4211</v>
      </c>
      <c r="B1387" s="29" t="s">
        <v>4214</v>
      </c>
      <c r="C1387" s="29" t="s">
        <v>4215</v>
      </c>
      <c r="D1387" s="30" t="n">
        <v>11.75</v>
      </c>
      <c r="E1387" s="29" t="n">
        <v>1</v>
      </c>
      <c r="F1387" s="31" t="n">
        <v>30590</v>
      </c>
      <c r="G1387" s="32" t="s">
        <v>4216</v>
      </c>
      <c r="H1387" s="33" t="n">
        <v>11440</v>
      </c>
    </row>
    <row r="1388" customFormat="false" ht="15" hidden="false" customHeight="false" outlineLevel="0" collapsed="false">
      <c r="A1388" s="28" t="s">
        <v>4217</v>
      </c>
      <c r="B1388" s="29" t="s">
        <v>4218</v>
      </c>
      <c r="C1388" s="29" t="s">
        <v>4219</v>
      </c>
      <c r="D1388" s="30" t="n">
        <v>0.01</v>
      </c>
      <c r="E1388" s="29" t="n">
        <v>1</v>
      </c>
      <c r="F1388" s="31" t="n">
        <v>28286</v>
      </c>
      <c r="G1388" s="32" t="s">
        <v>4220</v>
      </c>
      <c r="H1388" s="33" t="n">
        <v>11443</v>
      </c>
    </row>
    <row r="1389" customFormat="false" ht="15" hidden="false" customHeight="false" outlineLevel="0" collapsed="false">
      <c r="A1389" s="28" t="s">
        <v>4217</v>
      </c>
      <c r="B1389" s="29" t="s">
        <v>4221</v>
      </c>
      <c r="C1389" s="29" t="s">
        <v>4222</v>
      </c>
      <c r="D1389" s="30" t="n">
        <v>18</v>
      </c>
      <c r="E1389" s="29" t="n">
        <v>1</v>
      </c>
      <c r="F1389" s="31" t="n">
        <v>35743</v>
      </c>
      <c r="G1389" s="32" t="s">
        <v>4223</v>
      </c>
      <c r="H1389" s="33" t="n">
        <v>11443</v>
      </c>
    </row>
    <row r="1390" customFormat="false" ht="15" hidden="false" customHeight="false" outlineLevel="0" collapsed="false">
      <c r="A1390" s="28" t="s">
        <v>4224</v>
      </c>
      <c r="B1390" s="29" t="s">
        <v>4224</v>
      </c>
      <c r="C1390" s="29" t="s">
        <v>4225</v>
      </c>
      <c r="D1390" s="30" t="n">
        <v>17.3</v>
      </c>
      <c r="E1390" s="29" t="n">
        <v>1</v>
      </c>
      <c r="F1390" s="31" t="n">
        <v>32977</v>
      </c>
      <c r="G1390" s="32" t="s">
        <v>4226</v>
      </c>
      <c r="H1390" s="33" t="n">
        <v>11445</v>
      </c>
    </row>
    <row r="1391" customFormat="false" ht="15" hidden="false" customHeight="false" outlineLevel="0" collapsed="false">
      <c r="A1391" s="28" t="s">
        <v>4227</v>
      </c>
      <c r="B1391" s="29" t="s">
        <v>4227</v>
      </c>
      <c r="C1391" s="29" t="s">
        <v>4228</v>
      </c>
      <c r="D1391" s="30" t="n">
        <v>18</v>
      </c>
      <c r="E1391" s="29" t="n">
        <v>1</v>
      </c>
      <c r="F1391" s="31" t="n">
        <v>29498</v>
      </c>
      <c r="G1391" s="32" t="s">
        <v>4229</v>
      </c>
      <c r="H1391" s="33" t="n">
        <v>11452</v>
      </c>
    </row>
    <row r="1392" customFormat="false" ht="15" hidden="false" customHeight="false" outlineLevel="0" collapsed="false">
      <c r="A1392" s="28" t="s">
        <v>4227</v>
      </c>
      <c r="B1392" s="29" t="s">
        <v>4230</v>
      </c>
      <c r="C1392" s="29" t="s">
        <v>4231</v>
      </c>
      <c r="D1392" s="30" t="n">
        <v>18</v>
      </c>
      <c r="E1392" s="29" t="n">
        <v>1</v>
      </c>
      <c r="F1392" s="31" t="n">
        <v>25788</v>
      </c>
      <c r="G1392" s="32" t="s">
        <v>4232</v>
      </c>
      <c r="H1392" s="33" t="n">
        <v>11452</v>
      </c>
    </row>
    <row r="1393" customFormat="false" ht="15" hidden="false" customHeight="false" outlineLevel="0" collapsed="false">
      <c r="A1393" s="28" t="s">
        <v>4233</v>
      </c>
      <c r="B1393" s="29" t="s">
        <v>4233</v>
      </c>
      <c r="C1393" s="29" t="s">
        <v>4234</v>
      </c>
      <c r="D1393" s="30" t="n">
        <v>30.87</v>
      </c>
      <c r="E1393" s="29" t="n">
        <v>1</v>
      </c>
      <c r="F1393" s="31" t="n">
        <v>33363</v>
      </c>
      <c r="G1393" s="32" t="s">
        <v>4235</v>
      </c>
      <c r="H1393" s="33" t="n">
        <v>11455</v>
      </c>
    </row>
    <row r="1394" customFormat="false" ht="15" hidden="false" customHeight="false" outlineLevel="0" collapsed="false">
      <c r="A1394" s="28" t="s">
        <v>4236</v>
      </c>
      <c r="B1394" s="29" t="s">
        <v>4236</v>
      </c>
      <c r="C1394" s="29" t="s">
        <v>4237</v>
      </c>
      <c r="D1394" s="30" t="n">
        <v>44.69</v>
      </c>
      <c r="E1394" s="29" t="n">
        <v>1</v>
      </c>
      <c r="F1394" s="31" t="n">
        <v>32706</v>
      </c>
      <c r="G1394" s="32" t="s">
        <v>4238</v>
      </c>
      <c r="H1394" s="33" t="n">
        <v>11457</v>
      </c>
    </row>
    <row r="1395" customFormat="false" ht="15" hidden="false" customHeight="false" outlineLevel="0" collapsed="false">
      <c r="A1395" s="28" t="s">
        <v>4236</v>
      </c>
      <c r="B1395" s="29" t="s">
        <v>4239</v>
      </c>
      <c r="C1395" s="29" t="s">
        <v>4240</v>
      </c>
      <c r="D1395" s="30" t="n">
        <v>9.9</v>
      </c>
      <c r="E1395" s="29" t="n">
        <v>1</v>
      </c>
      <c r="F1395" s="31" t="n">
        <v>40059</v>
      </c>
      <c r="G1395" s="32" t="s">
        <v>22</v>
      </c>
      <c r="H1395" s="33" t="n">
        <v>11457</v>
      </c>
    </row>
    <row r="1396" customFormat="false" ht="15" hidden="false" customHeight="false" outlineLevel="0" collapsed="false">
      <c r="A1396" s="28" t="s">
        <v>4241</v>
      </c>
      <c r="B1396" s="29" t="s">
        <v>4241</v>
      </c>
      <c r="C1396" s="29" t="s">
        <v>4242</v>
      </c>
      <c r="D1396" s="30" t="n">
        <v>30.27</v>
      </c>
      <c r="E1396" s="29" t="n">
        <v>1</v>
      </c>
      <c r="F1396" s="31" t="n">
        <v>28003</v>
      </c>
      <c r="G1396" s="32" t="s">
        <v>4243</v>
      </c>
      <c r="H1396" s="33" t="n">
        <v>11459</v>
      </c>
    </row>
    <row r="1397" customFormat="false" ht="15" hidden="false" customHeight="false" outlineLevel="0" collapsed="false">
      <c r="A1397" s="28" t="s">
        <v>4244</v>
      </c>
      <c r="B1397" s="29" t="s">
        <v>4244</v>
      </c>
      <c r="C1397" s="29" t="s">
        <v>4245</v>
      </c>
      <c r="D1397" s="30" t="n">
        <v>58.66</v>
      </c>
      <c r="E1397" s="29" t="n">
        <v>1</v>
      </c>
      <c r="F1397" s="31" t="n">
        <v>29607</v>
      </c>
      <c r="G1397" s="32" t="s">
        <v>4246</v>
      </c>
      <c r="H1397" s="33" t="n">
        <v>11460</v>
      </c>
    </row>
    <row r="1398" customFormat="false" ht="15" hidden="false" customHeight="false" outlineLevel="0" collapsed="false">
      <c r="A1398" s="28" t="s">
        <v>4244</v>
      </c>
      <c r="B1398" s="29" t="s">
        <v>4247</v>
      </c>
      <c r="C1398" s="29" t="s">
        <v>4248</v>
      </c>
      <c r="D1398" s="30" t="n">
        <v>67.32</v>
      </c>
      <c r="E1398" s="29" t="n">
        <v>1</v>
      </c>
      <c r="F1398" s="31" t="n">
        <v>42955</v>
      </c>
      <c r="G1398" s="32" t="s">
        <v>4249</v>
      </c>
      <c r="H1398" s="33" t="n">
        <v>11460</v>
      </c>
    </row>
    <row r="1399" customFormat="false" ht="15" hidden="false" customHeight="false" outlineLevel="0" collapsed="false">
      <c r="A1399" s="28" t="s">
        <v>4250</v>
      </c>
      <c r="B1399" s="29" t="s">
        <v>4250</v>
      </c>
      <c r="C1399" s="29" t="s">
        <v>4251</v>
      </c>
      <c r="D1399" s="30" t="n">
        <v>0.01</v>
      </c>
      <c r="E1399" s="29" t="n">
        <v>1</v>
      </c>
      <c r="F1399" s="31" t="n">
        <v>27390</v>
      </c>
      <c r="G1399" s="32" t="s">
        <v>4252</v>
      </c>
      <c r="H1399" s="33" t="n">
        <v>11462</v>
      </c>
    </row>
    <row r="1400" customFormat="false" ht="15" hidden="false" customHeight="false" outlineLevel="0" collapsed="false">
      <c r="A1400" s="28" t="s">
        <v>4250</v>
      </c>
      <c r="B1400" s="29" t="s">
        <v>4253</v>
      </c>
      <c r="C1400" s="29" t="s">
        <v>4254</v>
      </c>
      <c r="D1400" s="30" t="n">
        <v>14</v>
      </c>
      <c r="E1400" s="29" t="n">
        <v>1</v>
      </c>
      <c r="F1400" s="31" t="n">
        <v>37200</v>
      </c>
      <c r="G1400" s="32" t="s">
        <v>22</v>
      </c>
      <c r="H1400" s="33" t="n">
        <v>11462</v>
      </c>
    </row>
    <row r="1401" customFormat="false" ht="15" hidden="false" customHeight="false" outlineLevel="0" collapsed="false">
      <c r="A1401" s="28" t="s">
        <v>4255</v>
      </c>
      <c r="B1401" s="29" t="s">
        <v>4255</v>
      </c>
      <c r="C1401" s="29" t="s">
        <v>4256</v>
      </c>
      <c r="D1401" s="30" t="n">
        <v>170.76</v>
      </c>
      <c r="E1401" s="29" t="n">
        <v>1</v>
      </c>
      <c r="F1401" s="31" t="n">
        <v>30553</v>
      </c>
      <c r="G1401" s="32" t="s">
        <v>4257</v>
      </c>
      <c r="H1401" s="33" t="n">
        <v>11464</v>
      </c>
    </row>
    <row r="1402" customFormat="false" ht="15" hidden="false" customHeight="false" outlineLevel="0" collapsed="false">
      <c r="A1402" s="28" t="s">
        <v>4255</v>
      </c>
      <c r="B1402" s="29" t="s">
        <v>4258</v>
      </c>
      <c r="C1402" s="29" t="s">
        <v>4259</v>
      </c>
      <c r="D1402" s="30" t="n">
        <v>57.16</v>
      </c>
      <c r="E1402" s="29" t="n">
        <v>1</v>
      </c>
      <c r="F1402" s="31" t="n">
        <v>31355</v>
      </c>
      <c r="G1402" s="32" t="s">
        <v>4260</v>
      </c>
      <c r="H1402" s="33" t="n">
        <v>11464</v>
      </c>
    </row>
    <row r="1403" customFormat="false" ht="15" hidden="false" customHeight="false" outlineLevel="0" collapsed="false">
      <c r="A1403" s="28" t="s">
        <v>4261</v>
      </c>
      <c r="B1403" s="29" t="s">
        <v>4261</v>
      </c>
      <c r="C1403" s="29" t="s">
        <v>4262</v>
      </c>
      <c r="D1403" s="30" t="n">
        <v>94.38</v>
      </c>
      <c r="E1403" s="29" t="n">
        <v>1</v>
      </c>
      <c r="F1403" s="31" t="n">
        <v>32282</v>
      </c>
      <c r="G1403" s="32" t="s">
        <v>4263</v>
      </c>
      <c r="H1403" s="33" t="n">
        <v>11470</v>
      </c>
    </row>
    <row r="1404" customFormat="false" ht="15" hidden="false" customHeight="false" outlineLevel="0" collapsed="false">
      <c r="A1404" s="28" t="s">
        <v>4261</v>
      </c>
      <c r="B1404" s="29" t="s">
        <v>4264</v>
      </c>
      <c r="C1404" s="29" t="s">
        <v>4265</v>
      </c>
      <c r="D1404" s="30" t="n">
        <v>0.01</v>
      </c>
      <c r="E1404" s="29" t="n">
        <v>1</v>
      </c>
      <c r="F1404" s="31" t="n">
        <v>32258</v>
      </c>
      <c r="G1404" s="32" t="s">
        <v>4266</v>
      </c>
      <c r="H1404" s="33" t="n">
        <v>11470</v>
      </c>
    </row>
    <row r="1405" customFormat="false" ht="15" hidden="false" customHeight="false" outlineLevel="0" collapsed="false">
      <c r="A1405" s="28" t="s">
        <v>4267</v>
      </c>
      <c r="B1405" s="29" t="s">
        <v>4268</v>
      </c>
      <c r="C1405" s="29" t="s">
        <v>4269</v>
      </c>
      <c r="D1405" s="30" t="n">
        <v>38.68</v>
      </c>
      <c r="E1405" s="29" t="n">
        <v>1</v>
      </c>
      <c r="F1405" s="31" t="n">
        <v>42274</v>
      </c>
      <c r="G1405" s="32" t="s">
        <v>22</v>
      </c>
      <c r="H1405" s="33" t="n">
        <v>11477</v>
      </c>
    </row>
    <row r="1406" customFormat="false" ht="15" hidden="false" customHeight="false" outlineLevel="0" collapsed="false">
      <c r="A1406" s="28" t="s">
        <v>4267</v>
      </c>
      <c r="B1406" s="29" t="s">
        <v>4270</v>
      </c>
      <c r="C1406" s="29" t="s">
        <v>4271</v>
      </c>
      <c r="D1406" s="30" t="n">
        <v>38.68</v>
      </c>
      <c r="E1406" s="29" t="n">
        <v>1</v>
      </c>
      <c r="F1406" s="31" t="n">
        <v>43201</v>
      </c>
      <c r="G1406" s="32" t="s">
        <v>4272</v>
      </c>
      <c r="H1406" s="33" t="n">
        <v>11477</v>
      </c>
    </row>
    <row r="1407" customFormat="false" ht="15" hidden="false" customHeight="false" outlineLevel="0" collapsed="false">
      <c r="A1407" s="28" t="s">
        <v>4273</v>
      </c>
      <c r="B1407" s="29" t="s">
        <v>4274</v>
      </c>
      <c r="C1407" s="29" t="s">
        <v>4275</v>
      </c>
      <c r="D1407" s="30" t="n">
        <v>81.7</v>
      </c>
      <c r="E1407" s="29" t="n">
        <v>1</v>
      </c>
      <c r="F1407" s="31" t="n">
        <v>26236</v>
      </c>
      <c r="G1407" s="32" t="s">
        <v>4276</v>
      </c>
      <c r="H1407" s="33" t="n">
        <v>11479</v>
      </c>
    </row>
    <row r="1408" customFormat="false" ht="15" hidden="false" customHeight="false" outlineLevel="0" collapsed="false">
      <c r="A1408" s="28" t="s">
        <v>4273</v>
      </c>
      <c r="B1408" s="29" t="s">
        <v>4277</v>
      </c>
      <c r="C1408" s="29" t="s">
        <v>4278</v>
      </c>
      <c r="D1408" s="30" t="n">
        <v>14</v>
      </c>
      <c r="E1408" s="29" t="n">
        <v>1</v>
      </c>
      <c r="F1408" s="31" t="n">
        <v>39381</v>
      </c>
      <c r="G1408" s="32" t="s">
        <v>22</v>
      </c>
      <c r="H1408" s="33" t="n">
        <v>11479</v>
      </c>
    </row>
    <row r="1409" customFormat="false" ht="15" hidden="false" customHeight="false" outlineLevel="0" collapsed="false">
      <c r="A1409" s="28" t="s">
        <v>4273</v>
      </c>
      <c r="B1409" s="29" t="s">
        <v>4279</v>
      </c>
      <c r="C1409" s="29" t="s">
        <v>4280</v>
      </c>
      <c r="D1409" s="30" t="n">
        <v>32</v>
      </c>
      <c r="E1409" s="29" t="n">
        <v>1</v>
      </c>
      <c r="F1409" s="31" t="n">
        <v>39974</v>
      </c>
      <c r="G1409" s="32" t="s">
        <v>22</v>
      </c>
      <c r="H1409" s="33" t="n">
        <v>11479</v>
      </c>
    </row>
    <row r="1410" customFormat="false" ht="15" hidden="false" customHeight="false" outlineLevel="0" collapsed="false">
      <c r="A1410" s="28" t="s">
        <v>4281</v>
      </c>
      <c r="B1410" s="29" t="s">
        <v>4281</v>
      </c>
      <c r="C1410" s="29" t="s">
        <v>4282</v>
      </c>
      <c r="D1410" s="30" t="n">
        <v>18</v>
      </c>
      <c r="E1410" s="29" t="n">
        <v>1</v>
      </c>
      <c r="F1410" s="31" t="n">
        <v>30306</v>
      </c>
      <c r="G1410" s="32" t="s">
        <v>4283</v>
      </c>
      <c r="H1410" s="33" t="n">
        <v>11484</v>
      </c>
    </row>
    <row r="1411" customFormat="false" ht="15" hidden="false" customHeight="false" outlineLevel="0" collapsed="false">
      <c r="A1411" s="28" t="s">
        <v>4281</v>
      </c>
      <c r="B1411" s="29" t="s">
        <v>4284</v>
      </c>
      <c r="C1411" s="29" t="s">
        <v>4285</v>
      </c>
      <c r="D1411" s="30" t="n">
        <v>57.85</v>
      </c>
      <c r="E1411" s="29" t="n">
        <v>1</v>
      </c>
      <c r="F1411" s="31" t="n">
        <v>24524</v>
      </c>
      <c r="G1411" s="32" t="s">
        <v>4286</v>
      </c>
      <c r="H1411" s="33" t="n">
        <v>11484</v>
      </c>
    </row>
    <row r="1412" customFormat="false" ht="15" hidden="false" customHeight="false" outlineLevel="0" collapsed="false">
      <c r="A1412" s="28" t="s">
        <v>4281</v>
      </c>
      <c r="B1412" s="29" t="s">
        <v>4287</v>
      </c>
      <c r="C1412" s="29" t="s">
        <v>4288</v>
      </c>
      <c r="D1412" s="30" t="n">
        <v>78.79</v>
      </c>
      <c r="E1412" s="29" t="n">
        <v>1</v>
      </c>
      <c r="F1412" s="31" t="n">
        <v>37603</v>
      </c>
      <c r="G1412" s="32" t="s">
        <v>22</v>
      </c>
      <c r="H1412" s="33" t="n">
        <v>11484</v>
      </c>
    </row>
    <row r="1413" customFormat="false" ht="15" hidden="false" customHeight="false" outlineLevel="0" collapsed="false">
      <c r="A1413" s="28" t="s">
        <v>4289</v>
      </c>
      <c r="B1413" s="29" t="s">
        <v>4289</v>
      </c>
      <c r="C1413" s="29" t="s">
        <v>4290</v>
      </c>
      <c r="D1413" s="30" t="n">
        <v>0.01</v>
      </c>
      <c r="E1413" s="29" t="n">
        <v>1</v>
      </c>
      <c r="F1413" s="31" t="n">
        <v>29826</v>
      </c>
      <c r="G1413" s="32" t="s">
        <v>4291</v>
      </c>
      <c r="H1413" s="33" t="n">
        <v>11488</v>
      </c>
    </row>
    <row r="1414" customFormat="false" ht="15" hidden="false" customHeight="false" outlineLevel="0" collapsed="false">
      <c r="A1414" s="28" t="s">
        <v>4292</v>
      </c>
      <c r="B1414" s="29" t="s">
        <v>4293</v>
      </c>
      <c r="C1414" s="29" t="s">
        <v>4294</v>
      </c>
      <c r="D1414" s="30" t="n">
        <v>376.76</v>
      </c>
      <c r="E1414" s="29" t="n">
        <v>1</v>
      </c>
      <c r="F1414" s="31" t="n">
        <v>31655</v>
      </c>
      <c r="G1414" s="32" t="s">
        <v>4295</v>
      </c>
      <c r="H1414" s="33" t="n">
        <v>11497</v>
      </c>
    </row>
    <row r="1415" customFormat="false" ht="15" hidden="false" customHeight="false" outlineLevel="0" collapsed="false">
      <c r="A1415" s="28" t="s">
        <v>4296</v>
      </c>
      <c r="B1415" s="29" t="s">
        <v>4296</v>
      </c>
      <c r="C1415" s="29" t="s">
        <v>4297</v>
      </c>
      <c r="D1415" s="30" t="n">
        <v>25.86</v>
      </c>
      <c r="E1415" s="29" t="n">
        <v>1</v>
      </c>
      <c r="F1415" s="31" t="n">
        <v>31422</v>
      </c>
      <c r="G1415" s="32" t="s">
        <v>4298</v>
      </c>
      <c r="H1415" s="33" t="n">
        <v>11502</v>
      </c>
    </row>
    <row r="1416" customFormat="false" ht="15" hidden="false" customHeight="false" outlineLevel="0" collapsed="false">
      <c r="A1416" s="28" t="s">
        <v>4299</v>
      </c>
      <c r="B1416" s="29" t="s">
        <v>4299</v>
      </c>
      <c r="C1416" s="29" t="s">
        <v>4300</v>
      </c>
      <c r="D1416" s="30" t="n">
        <v>0.01</v>
      </c>
      <c r="E1416" s="29" t="n">
        <v>1</v>
      </c>
      <c r="F1416" s="31" t="n">
        <v>28272</v>
      </c>
      <c r="G1416" s="32" t="s">
        <v>4301</v>
      </c>
      <c r="H1416" s="33" t="n">
        <v>11510</v>
      </c>
    </row>
    <row r="1417" customFormat="false" ht="15" hidden="false" customHeight="false" outlineLevel="0" collapsed="false">
      <c r="A1417" s="28" t="s">
        <v>4302</v>
      </c>
      <c r="B1417" s="29" t="s">
        <v>4303</v>
      </c>
      <c r="C1417" s="29" t="s">
        <v>4304</v>
      </c>
      <c r="D1417" s="30" t="n">
        <v>0.01</v>
      </c>
      <c r="E1417" s="29" t="n">
        <v>1</v>
      </c>
      <c r="F1417" s="31" t="n">
        <v>36746</v>
      </c>
      <c r="G1417" s="32" t="s">
        <v>22</v>
      </c>
      <c r="H1417" s="33" t="n">
        <v>11515</v>
      </c>
    </row>
    <row r="1418" customFormat="false" ht="15" hidden="false" customHeight="false" outlineLevel="0" collapsed="false">
      <c r="A1418" s="28" t="s">
        <v>4305</v>
      </c>
      <c r="B1418" s="29" t="s">
        <v>4305</v>
      </c>
      <c r="C1418" s="29" t="s">
        <v>4306</v>
      </c>
      <c r="D1418" s="30" t="n">
        <v>66.09</v>
      </c>
      <c r="E1418" s="29" t="n">
        <v>1</v>
      </c>
      <c r="F1418" s="31" t="n">
        <v>30908</v>
      </c>
      <c r="G1418" s="32" t="s">
        <v>4307</v>
      </c>
      <c r="H1418" s="33" t="n">
        <v>11518</v>
      </c>
    </row>
    <row r="1419" customFormat="false" ht="15" hidden="false" customHeight="false" outlineLevel="0" collapsed="false">
      <c r="A1419" s="28" t="s">
        <v>4308</v>
      </c>
      <c r="B1419" s="29" t="s">
        <v>4308</v>
      </c>
      <c r="C1419" s="29" t="s">
        <v>4309</v>
      </c>
      <c r="D1419" s="30" t="n">
        <v>19.53</v>
      </c>
      <c r="E1419" s="29" t="n">
        <v>1</v>
      </c>
      <c r="F1419" s="31" t="n">
        <v>29060</v>
      </c>
      <c r="G1419" s="32" t="s">
        <v>4310</v>
      </c>
      <c r="H1419" s="33" t="n">
        <v>11520</v>
      </c>
    </row>
    <row r="1420" customFormat="false" ht="15" hidden="false" customHeight="false" outlineLevel="0" collapsed="false">
      <c r="A1420" s="28" t="s">
        <v>4311</v>
      </c>
      <c r="B1420" s="29" t="s">
        <v>4311</v>
      </c>
      <c r="C1420" s="29" t="s">
        <v>4312</v>
      </c>
      <c r="D1420" s="30" t="n">
        <v>34.6</v>
      </c>
      <c r="E1420" s="29" t="n">
        <v>1</v>
      </c>
      <c r="F1420" s="31" t="n">
        <v>31817</v>
      </c>
      <c r="G1420" s="32" t="s">
        <v>4313</v>
      </c>
      <c r="H1420" s="33" t="n">
        <v>11523</v>
      </c>
    </row>
    <row r="1421" customFormat="false" ht="15" hidden="false" customHeight="false" outlineLevel="0" collapsed="false">
      <c r="A1421" s="28" t="s">
        <v>4311</v>
      </c>
      <c r="B1421" s="29" t="s">
        <v>4314</v>
      </c>
      <c r="C1421" s="29" t="s">
        <v>4315</v>
      </c>
      <c r="D1421" s="30" t="n">
        <v>74.4</v>
      </c>
      <c r="E1421" s="29" t="n">
        <v>1</v>
      </c>
      <c r="F1421" s="31" t="n">
        <v>29825</v>
      </c>
      <c r="G1421" s="32" t="s">
        <v>4316</v>
      </c>
      <c r="H1421" s="33" t="n">
        <v>11523</v>
      </c>
    </row>
    <row r="1422" customFormat="false" ht="15" hidden="false" customHeight="false" outlineLevel="0" collapsed="false">
      <c r="A1422" s="28" t="s">
        <v>4311</v>
      </c>
      <c r="B1422" s="29" t="s">
        <v>4317</v>
      </c>
      <c r="C1422" s="29" t="s">
        <v>4318</v>
      </c>
      <c r="D1422" s="30" t="n">
        <v>35.02</v>
      </c>
      <c r="E1422" s="29" t="n">
        <v>1</v>
      </c>
      <c r="F1422" s="31" t="n">
        <v>43103</v>
      </c>
      <c r="G1422" s="32" t="s">
        <v>4319</v>
      </c>
      <c r="H1422" s="33" t="n">
        <v>11523</v>
      </c>
    </row>
    <row r="1423" customFormat="false" ht="15" hidden="false" customHeight="false" outlineLevel="0" collapsed="false">
      <c r="A1423" s="28" t="s">
        <v>4320</v>
      </c>
      <c r="B1423" s="29" t="s">
        <v>4320</v>
      </c>
      <c r="C1423" s="29" t="s">
        <v>4321</v>
      </c>
      <c r="D1423" s="30" t="n">
        <v>18</v>
      </c>
      <c r="E1423" s="29" t="n">
        <v>1</v>
      </c>
      <c r="F1423" s="31" t="n">
        <v>32293</v>
      </c>
      <c r="G1423" s="32" t="s">
        <v>4322</v>
      </c>
      <c r="H1423" s="33" t="n">
        <v>11524</v>
      </c>
    </row>
    <row r="1424" customFormat="false" ht="15" hidden="false" customHeight="false" outlineLevel="0" collapsed="false">
      <c r="A1424" s="28" t="s">
        <v>4320</v>
      </c>
      <c r="B1424" s="29" t="s">
        <v>4323</v>
      </c>
      <c r="C1424" s="29" t="s">
        <v>4324</v>
      </c>
      <c r="D1424" s="30" t="n">
        <v>49.34</v>
      </c>
      <c r="E1424" s="29" t="n">
        <v>1</v>
      </c>
      <c r="F1424" s="31" t="n">
        <v>42304</v>
      </c>
      <c r="G1424" s="32" t="s">
        <v>22</v>
      </c>
      <c r="H1424" s="33" t="n">
        <v>11524</v>
      </c>
    </row>
    <row r="1425" customFormat="false" ht="15" hidden="false" customHeight="false" outlineLevel="0" collapsed="false">
      <c r="A1425" s="28" t="s">
        <v>4325</v>
      </c>
      <c r="B1425" s="29" t="s">
        <v>4325</v>
      </c>
      <c r="C1425" s="29" t="s">
        <v>4326</v>
      </c>
      <c r="D1425" s="30" t="n">
        <v>47.32</v>
      </c>
      <c r="E1425" s="29" t="n">
        <v>1</v>
      </c>
      <c r="F1425" s="31" t="n">
        <v>25960</v>
      </c>
      <c r="G1425" s="32" t="s">
        <v>4327</v>
      </c>
      <c r="H1425" s="33" t="n">
        <v>11528</v>
      </c>
    </row>
    <row r="1426" customFormat="false" ht="15" hidden="false" customHeight="false" outlineLevel="0" collapsed="false">
      <c r="A1426" s="28" t="s">
        <v>4325</v>
      </c>
      <c r="B1426" s="29" t="s">
        <v>4328</v>
      </c>
      <c r="C1426" s="29" t="s">
        <v>4329</v>
      </c>
      <c r="D1426" s="30" t="n">
        <v>0.01</v>
      </c>
      <c r="E1426" s="29" t="n">
        <v>1</v>
      </c>
      <c r="F1426" s="31" t="n">
        <v>24043</v>
      </c>
      <c r="G1426" s="32" t="s">
        <v>4330</v>
      </c>
      <c r="H1426" s="33" t="n">
        <v>11528</v>
      </c>
    </row>
    <row r="1427" customFormat="false" ht="15" hidden="false" customHeight="false" outlineLevel="0" collapsed="false">
      <c r="A1427" s="28" t="s">
        <v>4325</v>
      </c>
      <c r="B1427" s="29" t="s">
        <v>4331</v>
      </c>
      <c r="C1427" s="29" t="s">
        <v>4332</v>
      </c>
      <c r="D1427" s="30" t="n">
        <v>58</v>
      </c>
      <c r="E1427" s="29" t="n">
        <v>1</v>
      </c>
      <c r="F1427" s="31" t="n">
        <v>36305</v>
      </c>
      <c r="G1427" s="32" t="s">
        <v>4333</v>
      </c>
      <c r="H1427" s="33" t="n">
        <v>11528</v>
      </c>
    </row>
    <row r="1428" customFormat="false" ht="15" hidden="false" customHeight="false" outlineLevel="0" collapsed="false">
      <c r="A1428" s="28" t="s">
        <v>4334</v>
      </c>
      <c r="B1428" s="29" t="s">
        <v>4334</v>
      </c>
      <c r="C1428" s="29" t="s">
        <v>4335</v>
      </c>
      <c r="D1428" s="30" t="n">
        <v>33.71</v>
      </c>
      <c r="E1428" s="29" t="n">
        <v>1</v>
      </c>
      <c r="F1428" s="31" t="n">
        <v>34446</v>
      </c>
      <c r="G1428" s="32" t="s">
        <v>4336</v>
      </c>
      <c r="H1428" s="33" t="n">
        <v>11529</v>
      </c>
    </row>
    <row r="1429" customFormat="false" ht="15" hidden="false" customHeight="false" outlineLevel="0" collapsed="false">
      <c r="A1429" s="28" t="s">
        <v>4337</v>
      </c>
      <c r="B1429" s="29" t="s">
        <v>4338</v>
      </c>
      <c r="C1429" s="29" t="s">
        <v>4339</v>
      </c>
      <c r="D1429" s="30" t="n">
        <v>48.88</v>
      </c>
      <c r="E1429" s="29" t="n">
        <v>1</v>
      </c>
      <c r="F1429" s="31" t="n">
        <v>42787</v>
      </c>
      <c r="G1429" s="32" t="s">
        <v>22</v>
      </c>
      <c r="H1429" s="33" t="n">
        <v>11537</v>
      </c>
    </row>
    <row r="1430" customFormat="false" ht="15" hidden="false" customHeight="false" outlineLevel="0" collapsed="false">
      <c r="A1430" s="28" t="s">
        <v>4340</v>
      </c>
      <c r="B1430" s="29" t="s">
        <v>4340</v>
      </c>
      <c r="C1430" s="29" t="s">
        <v>4341</v>
      </c>
      <c r="D1430" s="30" t="n">
        <v>19.53</v>
      </c>
      <c r="E1430" s="29" t="n">
        <v>1</v>
      </c>
      <c r="F1430" s="31" t="n">
        <v>30618</v>
      </c>
      <c r="G1430" s="32" t="s">
        <v>4342</v>
      </c>
      <c r="H1430" s="33" t="n">
        <v>11543</v>
      </c>
    </row>
    <row r="1431" customFormat="false" ht="15" hidden="false" customHeight="false" outlineLevel="0" collapsed="false">
      <c r="A1431" s="28" t="s">
        <v>4340</v>
      </c>
      <c r="B1431" s="29" t="s">
        <v>4343</v>
      </c>
      <c r="C1431" s="29" t="s">
        <v>4344</v>
      </c>
      <c r="D1431" s="30" t="n">
        <v>114.8</v>
      </c>
      <c r="E1431" s="29" t="n">
        <v>1</v>
      </c>
      <c r="F1431" s="31" t="n">
        <v>38833</v>
      </c>
      <c r="G1431" s="32" t="s">
        <v>22</v>
      </c>
      <c r="H1431" s="33" t="n">
        <v>11543</v>
      </c>
    </row>
    <row r="1432" customFormat="false" ht="15" hidden="false" customHeight="false" outlineLevel="0" collapsed="false">
      <c r="A1432" s="28" t="s">
        <v>4345</v>
      </c>
      <c r="B1432" s="29" t="s">
        <v>4345</v>
      </c>
      <c r="C1432" s="29" t="s">
        <v>4346</v>
      </c>
      <c r="D1432" s="30" t="n">
        <v>67.51</v>
      </c>
      <c r="E1432" s="29" t="n">
        <v>1</v>
      </c>
      <c r="F1432" s="31" t="n">
        <v>30638</v>
      </c>
      <c r="G1432" s="32" t="s">
        <v>4347</v>
      </c>
      <c r="H1432" s="33" t="n">
        <v>11552</v>
      </c>
    </row>
    <row r="1433" customFormat="false" ht="15" hidden="false" customHeight="false" outlineLevel="0" collapsed="false">
      <c r="A1433" s="28" t="s">
        <v>4345</v>
      </c>
      <c r="B1433" s="29" t="s">
        <v>4348</v>
      </c>
      <c r="C1433" s="29" t="s">
        <v>4349</v>
      </c>
      <c r="D1433" s="30" t="n">
        <v>18</v>
      </c>
      <c r="E1433" s="29" t="n">
        <v>1</v>
      </c>
      <c r="F1433" s="31" t="n">
        <v>40280</v>
      </c>
      <c r="G1433" s="32" t="s">
        <v>22</v>
      </c>
      <c r="H1433" s="33" t="n">
        <v>11552</v>
      </c>
    </row>
    <row r="1434" customFormat="false" ht="15" hidden="false" customHeight="false" outlineLevel="0" collapsed="false">
      <c r="A1434" s="28" t="s">
        <v>4350</v>
      </c>
      <c r="B1434" s="29" t="s">
        <v>4351</v>
      </c>
      <c r="C1434" s="29" t="s">
        <v>4352</v>
      </c>
      <c r="D1434" s="30" t="n">
        <v>18</v>
      </c>
      <c r="E1434" s="29" t="n">
        <v>1</v>
      </c>
      <c r="F1434" s="31" t="n">
        <v>37139</v>
      </c>
      <c r="G1434" s="32" t="s">
        <v>22</v>
      </c>
      <c r="H1434" s="33" t="n">
        <v>11553</v>
      </c>
    </row>
    <row r="1435" customFormat="false" ht="15" hidden="false" customHeight="false" outlineLevel="0" collapsed="false">
      <c r="A1435" s="28" t="s">
        <v>4353</v>
      </c>
      <c r="B1435" s="29" t="s">
        <v>4354</v>
      </c>
      <c r="C1435" s="29" t="s">
        <v>4355</v>
      </c>
      <c r="D1435" s="30" t="n">
        <v>52.2</v>
      </c>
      <c r="E1435" s="29" t="n">
        <v>1</v>
      </c>
      <c r="F1435" s="31" t="n">
        <v>41351</v>
      </c>
      <c r="G1435" s="32" t="s">
        <v>22</v>
      </c>
      <c r="H1435" s="33" t="n">
        <v>11556</v>
      </c>
    </row>
    <row r="1436" customFormat="false" ht="15" hidden="false" customHeight="false" outlineLevel="0" collapsed="false">
      <c r="A1436" s="28" t="s">
        <v>4356</v>
      </c>
      <c r="B1436" s="29" t="s">
        <v>4357</v>
      </c>
      <c r="C1436" s="29" t="s">
        <v>4358</v>
      </c>
      <c r="D1436" s="30" t="n">
        <v>55.28</v>
      </c>
      <c r="E1436" s="29" t="n">
        <v>1</v>
      </c>
      <c r="F1436" s="31" t="n">
        <v>36860</v>
      </c>
      <c r="G1436" s="32" t="s">
        <v>22</v>
      </c>
      <c r="H1436" s="33" t="n">
        <v>11559</v>
      </c>
    </row>
    <row r="1437" customFormat="false" ht="15" hidden="false" customHeight="false" outlineLevel="0" collapsed="false">
      <c r="A1437" s="28" t="s">
        <v>4359</v>
      </c>
      <c r="B1437" s="29" t="s">
        <v>4359</v>
      </c>
      <c r="C1437" s="29" t="s">
        <v>4360</v>
      </c>
      <c r="D1437" s="30" t="n">
        <v>0.01</v>
      </c>
      <c r="E1437" s="29" t="n">
        <v>1</v>
      </c>
      <c r="F1437" s="31" t="n">
        <v>33611</v>
      </c>
      <c r="G1437" s="32" t="s">
        <v>4361</v>
      </c>
      <c r="H1437" s="33" t="n">
        <v>11560</v>
      </c>
    </row>
    <row r="1438" customFormat="false" ht="15" hidden="false" customHeight="false" outlineLevel="0" collapsed="false">
      <c r="A1438" s="28" t="s">
        <v>4362</v>
      </c>
      <c r="B1438" s="29" t="s">
        <v>4362</v>
      </c>
      <c r="C1438" s="29" t="s">
        <v>4363</v>
      </c>
      <c r="D1438" s="30" t="n">
        <v>76.05</v>
      </c>
      <c r="E1438" s="29" t="n">
        <v>1</v>
      </c>
      <c r="F1438" s="31" t="n">
        <v>33005</v>
      </c>
      <c r="G1438" s="32" t="s">
        <v>4364</v>
      </c>
      <c r="H1438" s="33" t="n">
        <v>11562</v>
      </c>
    </row>
    <row r="1439" customFormat="false" ht="15" hidden="false" customHeight="false" outlineLevel="0" collapsed="false">
      <c r="A1439" s="28" t="s">
        <v>4365</v>
      </c>
      <c r="B1439" s="29" t="s">
        <v>4365</v>
      </c>
      <c r="C1439" s="29" t="s">
        <v>4366</v>
      </c>
      <c r="D1439" s="30" t="n">
        <v>122.88</v>
      </c>
      <c r="E1439" s="29" t="n">
        <v>1</v>
      </c>
      <c r="F1439" s="31" t="n">
        <v>33035</v>
      </c>
      <c r="G1439" s="32" t="s">
        <v>4367</v>
      </c>
      <c r="H1439" s="33" t="n">
        <v>11564</v>
      </c>
    </row>
    <row r="1440" customFormat="false" ht="15" hidden="false" customHeight="false" outlineLevel="0" collapsed="false">
      <c r="A1440" s="28" t="s">
        <v>4368</v>
      </c>
      <c r="B1440" s="29" t="s">
        <v>4368</v>
      </c>
      <c r="C1440" s="29" t="s">
        <v>4369</v>
      </c>
      <c r="D1440" s="30" t="n">
        <v>17.02</v>
      </c>
      <c r="E1440" s="29" t="n">
        <v>1</v>
      </c>
      <c r="F1440" s="31" t="n">
        <v>30961</v>
      </c>
      <c r="G1440" s="32" t="s">
        <v>4370</v>
      </c>
      <c r="H1440" s="33" t="n">
        <v>11568</v>
      </c>
    </row>
    <row r="1441" customFormat="false" ht="15" hidden="false" customHeight="false" outlineLevel="0" collapsed="false">
      <c r="A1441" s="28" t="s">
        <v>4371</v>
      </c>
      <c r="B1441" s="29" t="s">
        <v>4371</v>
      </c>
      <c r="C1441" s="29" t="s">
        <v>4372</v>
      </c>
      <c r="D1441" s="30" t="n">
        <v>4.13</v>
      </c>
      <c r="E1441" s="29" t="n">
        <v>1</v>
      </c>
      <c r="F1441" s="31" t="n">
        <v>30608</v>
      </c>
      <c r="G1441" s="32" t="s">
        <v>4373</v>
      </c>
      <c r="H1441" s="33" t="n">
        <v>11569</v>
      </c>
    </row>
    <row r="1442" customFormat="false" ht="15" hidden="false" customHeight="false" outlineLevel="0" collapsed="false">
      <c r="A1442" s="28" t="s">
        <v>4371</v>
      </c>
      <c r="B1442" s="29" t="s">
        <v>4374</v>
      </c>
      <c r="C1442" s="29" t="s">
        <v>4375</v>
      </c>
      <c r="D1442" s="30" t="n">
        <v>46.04</v>
      </c>
      <c r="E1442" s="29" t="n">
        <v>1</v>
      </c>
      <c r="F1442" s="31" t="n">
        <v>42559</v>
      </c>
      <c r="G1442" s="32" t="s">
        <v>4376</v>
      </c>
      <c r="H1442" s="33" t="n">
        <v>11569</v>
      </c>
    </row>
    <row r="1443" customFormat="false" ht="15" hidden="false" customHeight="false" outlineLevel="0" collapsed="false">
      <c r="A1443" s="28" t="s">
        <v>4377</v>
      </c>
      <c r="B1443" s="29" t="s">
        <v>4378</v>
      </c>
      <c r="C1443" s="29" t="s">
        <v>4379</v>
      </c>
      <c r="D1443" s="30" t="n">
        <v>17.36</v>
      </c>
      <c r="E1443" s="29" t="n">
        <v>1</v>
      </c>
      <c r="F1443" s="31" t="n">
        <v>36715</v>
      </c>
      <c r="G1443" s="32" t="s">
        <v>22</v>
      </c>
      <c r="H1443" s="33" t="n">
        <v>11570</v>
      </c>
    </row>
    <row r="1444" customFormat="false" ht="15" hidden="false" customHeight="false" outlineLevel="0" collapsed="false">
      <c r="A1444" s="28" t="s">
        <v>4380</v>
      </c>
      <c r="B1444" s="29" t="s">
        <v>4381</v>
      </c>
      <c r="C1444" s="29" t="s">
        <v>4382</v>
      </c>
      <c r="D1444" s="30" t="n">
        <v>52.22</v>
      </c>
      <c r="E1444" s="29" t="n">
        <v>1</v>
      </c>
      <c r="F1444" s="31" t="n">
        <v>33172</v>
      </c>
      <c r="G1444" s="32" t="s">
        <v>4383</v>
      </c>
      <c r="H1444" s="33" t="n">
        <v>11573</v>
      </c>
    </row>
    <row r="1445" customFormat="false" ht="15" hidden="false" customHeight="false" outlineLevel="0" collapsed="false">
      <c r="A1445" s="28" t="s">
        <v>4380</v>
      </c>
      <c r="B1445" s="29" t="s">
        <v>4384</v>
      </c>
      <c r="C1445" s="29" t="s">
        <v>4385</v>
      </c>
      <c r="D1445" s="30" t="n">
        <v>80.93</v>
      </c>
      <c r="E1445" s="29" t="n">
        <v>1</v>
      </c>
      <c r="F1445" s="31" t="n">
        <v>40487</v>
      </c>
      <c r="G1445" s="32" t="s">
        <v>4386</v>
      </c>
      <c r="H1445" s="33" t="n">
        <v>11573</v>
      </c>
    </row>
    <row r="1446" customFormat="false" ht="15" hidden="false" customHeight="false" outlineLevel="0" collapsed="false">
      <c r="A1446" s="28" t="s">
        <v>4380</v>
      </c>
      <c r="B1446" s="29" t="s">
        <v>4387</v>
      </c>
      <c r="C1446" s="29" t="s">
        <v>4388</v>
      </c>
      <c r="D1446" s="30" t="n">
        <v>90.07</v>
      </c>
      <c r="E1446" s="29" t="n">
        <v>1</v>
      </c>
      <c r="F1446" s="31" t="n">
        <v>42445</v>
      </c>
      <c r="G1446" s="32" t="s">
        <v>4389</v>
      </c>
      <c r="H1446" s="33" t="n">
        <v>11573</v>
      </c>
    </row>
    <row r="1447" customFormat="false" ht="15" hidden="false" customHeight="false" outlineLevel="0" collapsed="false">
      <c r="A1447" s="28" t="s">
        <v>4390</v>
      </c>
      <c r="B1447" s="29" t="s">
        <v>4390</v>
      </c>
      <c r="C1447" s="29" t="s">
        <v>4391</v>
      </c>
      <c r="D1447" s="30" t="n">
        <v>0.01</v>
      </c>
      <c r="E1447" s="29" t="n">
        <v>1</v>
      </c>
      <c r="F1447" s="31" t="n">
        <v>29168</v>
      </c>
      <c r="G1447" s="32" t="s">
        <v>4392</v>
      </c>
      <c r="H1447" s="33" t="n">
        <v>11578</v>
      </c>
    </row>
    <row r="1448" customFormat="false" ht="15" hidden="false" customHeight="false" outlineLevel="0" collapsed="false">
      <c r="A1448" s="28" t="s">
        <v>4390</v>
      </c>
      <c r="B1448" s="29" t="s">
        <v>4393</v>
      </c>
      <c r="C1448" s="29" t="s">
        <v>4394</v>
      </c>
      <c r="D1448" s="30" t="n">
        <v>123.94</v>
      </c>
      <c r="E1448" s="29" t="n">
        <v>1</v>
      </c>
      <c r="F1448" s="31" t="n">
        <v>41558</v>
      </c>
      <c r="G1448" s="32" t="s">
        <v>4395</v>
      </c>
      <c r="H1448" s="33" t="n">
        <v>11578</v>
      </c>
    </row>
    <row r="1449" customFormat="false" ht="15" hidden="false" customHeight="false" outlineLevel="0" collapsed="false">
      <c r="A1449" s="28" t="s">
        <v>4396</v>
      </c>
      <c r="B1449" s="29" t="s">
        <v>4396</v>
      </c>
      <c r="C1449" s="29" t="s">
        <v>4397</v>
      </c>
      <c r="D1449" s="30" t="n">
        <v>0.01</v>
      </c>
      <c r="E1449" s="29" t="n">
        <v>1</v>
      </c>
      <c r="F1449" s="31" t="n">
        <v>28631</v>
      </c>
      <c r="G1449" s="32" t="s">
        <v>4398</v>
      </c>
      <c r="H1449" s="33" t="n">
        <v>11587</v>
      </c>
    </row>
    <row r="1450" customFormat="false" ht="15" hidden="false" customHeight="false" outlineLevel="0" collapsed="false">
      <c r="A1450" s="28" t="s">
        <v>4399</v>
      </c>
      <c r="B1450" s="29" t="s">
        <v>4400</v>
      </c>
      <c r="C1450" s="29" t="s">
        <v>4401</v>
      </c>
      <c r="D1450" s="30" t="n">
        <v>18</v>
      </c>
      <c r="E1450" s="29" t="n">
        <v>1</v>
      </c>
      <c r="F1450" s="31" t="n">
        <v>31411</v>
      </c>
      <c r="G1450" s="32" t="s">
        <v>4402</v>
      </c>
      <c r="H1450" s="33" t="n">
        <v>11593</v>
      </c>
    </row>
    <row r="1451" customFormat="false" ht="15" hidden="false" customHeight="false" outlineLevel="0" collapsed="false">
      <c r="A1451" s="28" t="s">
        <v>4399</v>
      </c>
      <c r="B1451" s="29" t="s">
        <v>4403</v>
      </c>
      <c r="C1451" s="29" t="s">
        <v>4404</v>
      </c>
      <c r="D1451" s="30" t="n">
        <v>58.4</v>
      </c>
      <c r="E1451" s="29" t="n">
        <v>1</v>
      </c>
      <c r="F1451" s="31" t="n">
        <v>43039</v>
      </c>
      <c r="G1451" s="32" t="s">
        <v>4405</v>
      </c>
      <c r="H1451" s="33" t="n">
        <v>11593</v>
      </c>
    </row>
    <row r="1452" customFormat="false" ht="15" hidden="false" customHeight="false" outlineLevel="0" collapsed="false">
      <c r="A1452" s="28" t="s">
        <v>4406</v>
      </c>
      <c r="B1452" s="29" t="s">
        <v>4407</v>
      </c>
      <c r="C1452" s="29" t="s">
        <v>4408</v>
      </c>
      <c r="D1452" s="30" t="n">
        <v>59</v>
      </c>
      <c r="E1452" s="29" t="n">
        <v>1</v>
      </c>
      <c r="F1452" s="31" t="n">
        <v>40487</v>
      </c>
      <c r="G1452" s="32" t="s">
        <v>4409</v>
      </c>
      <c r="H1452" s="33" t="n">
        <v>11594</v>
      </c>
    </row>
    <row r="1453" customFormat="false" ht="15" hidden="false" customHeight="false" outlineLevel="0" collapsed="false">
      <c r="A1453" s="28" t="s">
        <v>4406</v>
      </c>
      <c r="B1453" s="29" t="s">
        <v>4410</v>
      </c>
      <c r="C1453" s="29" t="s">
        <v>4411</v>
      </c>
      <c r="D1453" s="30" t="n">
        <v>18</v>
      </c>
      <c r="E1453" s="29" t="n">
        <v>1</v>
      </c>
      <c r="F1453" s="31" t="n">
        <v>42513</v>
      </c>
      <c r="G1453" s="32" t="s">
        <v>22</v>
      </c>
      <c r="H1453" s="33" t="n">
        <v>11594</v>
      </c>
    </row>
    <row r="1454" customFormat="false" ht="15" hidden="false" customHeight="false" outlineLevel="0" collapsed="false">
      <c r="A1454" s="28" t="s">
        <v>4412</v>
      </c>
      <c r="B1454" s="29" t="s">
        <v>4412</v>
      </c>
      <c r="C1454" s="29" t="s">
        <v>4413</v>
      </c>
      <c r="D1454" s="30" t="n">
        <v>0.01</v>
      </c>
      <c r="E1454" s="29" t="n">
        <v>1</v>
      </c>
      <c r="F1454" s="31" t="n">
        <v>28532</v>
      </c>
      <c r="G1454" s="32" t="s">
        <v>4414</v>
      </c>
      <c r="H1454" s="33" t="n">
        <v>11597</v>
      </c>
    </row>
    <row r="1455" customFormat="false" ht="15" hidden="false" customHeight="false" outlineLevel="0" collapsed="false">
      <c r="A1455" s="28" t="s">
        <v>4415</v>
      </c>
      <c r="B1455" s="29" t="s">
        <v>4416</v>
      </c>
      <c r="C1455" s="29" t="s">
        <v>4417</v>
      </c>
      <c r="D1455" s="30" t="n">
        <v>146.02</v>
      </c>
      <c r="E1455" s="29" t="n">
        <v>1</v>
      </c>
      <c r="F1455" s="31" t="n">
        <v>31303</v>
      </c>
      <c r="G1455" s="32" t="s">
        <v>4418</v>
      </c>
      <c r="H1455" s="33" t="n">
        <v>11608</v>
      </c>
    </row>
    <row r="1456" customFormat="false" ht="15" hidden="false" customHeight="false" outlineLevel="0" collapsed="false">
      <c r="A1456" s="28" t="s">
        <v>4415</v>
      </c>
      <c r="B1456" s="29" t="s">
        <v>4419</v>
      </c>
      <c r="C1456" s="29" t="s">
        <v>4420</v>
      </c>
      <c r="D1456" s="30" t="n">
        <v>38.59</v>
      </c>
      <c r="E1456" s="29" t="n">
        <v>1</v>
      </c>
      <c r="F1456" s="31" t="n">
        <v>42443</v>
      </c>
      <c r="G1456" s="32" t="s">
        <v>22</v>
      </c>
      <c r="H1456" s="33" t="n">
        <v>11608</v>
      </c>
    </row>
    <row r="1457" customFormat="false" ht="15" hidden="false" customHeight="false" outlineLevel="0" collapsed="false">
      <c r="A1457" s="28" t="s">
        <v>4421</v>
      </c>
      <c r="B1457" s="29" t="s">
        <v>4421</v>
      </c>
      <c r="C1457" s="29" t="s">
        <v>4422</v>
      </c>
      <c r="D1457" s="30" t="n">
        <v>31.42</v>
      </c>
      <c r="E1457" s="29" t="n">
        <v>1</v>
      </c>
      <c r="F1457" s="31" t="n">
        <v>31212</v>
      </c>
      <c r="G1457" s="32" t="s">
        <v>4423</v>
      </c>
      <c r="H1457" s="33" t="n">
        <v>11609</v>
      </c>
    </row>
    <row r="1458" customFormat="false" ht="15" hidden="false" customHeight="false" outlineLevel="0" collapsed="false">
      <c r="A1458" s="28" t="s">
        <v>4424</v>
      </c>
      <c r="B1458" s="29" t="s">
        <v>4424</v>
      </c>
      <c r="C1458" s="29" t="s">
        <v>4425</v>
      </c>
      <c r="D1458" s="30" t="n">
        <v>80.01</v>
      </c>
      <c r="E1458" s="29" t="n">
        <v>1</v>
      </c>
      <c r="F1458" s="31" t="n">
        <v>31009</v>
      </c>
      <c r="G1458" s="32" t="s">
        <v>4426</v>
      </c>
      <c r="H1458" s="33" t="n">
        <v>11619</v>
      </c>
    </row>
    <row r="1459" customFormat="false" ht="15" hidden="false" customHeight="false" outlineLevel="0" collapsed="false">
      <c r="A1459" s="28" t="s">
        <v>4427</v>
      </c>
      <c r="B1459" s="29" t="s">
        <v>4427</v>
      </c>
      <c r="C1459" s="29" t="s">
        <v>4428</v>
      </c>
      <c r="D1459" s="30" t="n">
        <v>2.05</v>
      </c>
      <c r="E1459" s="29" t="n">
        <v>1</v>
      </c>
      <c r="F1459" s="31" t="n">
        <v>29853</v>
      </c>
      <c r="G1459" s="32" t="s">
        <v>4429</v>
      </c>
      <c r="H1459" s="33" t="n">
        <v>11620</v>
      </c>
    </row>
    <row r="1460" customFormat="false" ht="15" hidden="false" customHeight="false" outlineLevel="0" collapsed="false">
      <c r="A1460" s="28" t="s">
        <v>4430</v>
      </c>
      <c r="B1460" s="29" t="s">
        <v>4430</v>
      </c>
      <c r="C1460" s="29" t="s">
        <v>4431</v>
      </c>
      <c r="D1460" s="30" t="n">
        <v>35.31</v>
      </c>
      <c r="E1460" s="29" t="n">
        <v>1</v>
      </c>
      <c r="F1460" s="31" t="n">
        <v>30254</v>
      </c>
      <c r="G1460" s="32" t="s">
        <v>4432</v>
      </c>
      <c r="H1460" s="33" t="n">
        <v>11627</v>
      </c>
    </row>
    <row r="1461" customFormat="false" ht="15" hidden="false" customHeight="false" outlineLevel="0" collapsed="false">
      <c r="A1461" s="28" t="s">
        <v>4430</v>
      </c>
      <c r="B1461" s="29" t="s">
        <v>4433</v>
      </c>
      <c r="C1461" s="29" t="s">
        <v>4434</v>
      </c>
      <c r="D1461" s="30" t="n">
        <v>19.53</v>
      </c>
      <c r="E1461" s="29" t="n">
        <v>1</v>
      </c>
      <c r="F1461" s="31" t="n">
        <v>29362</v>
      </c>
      <c r="G1461" s="32" t="s">
        <v>4435</v>
      </c>
      <c r="H1461" s="33" t="n">
        <v>11627</v>
      </c>
    </row>
    <row r="1462" customFormat="false" ht="15" hidden="false" customHeight="false" outlineLevel="0" collapsed="false">
      <c r="A1462" s="28" t="s">
        <v>4436</v>
      </c>
      <c r="B1462" s="29" t="s">
        <v>4436</v>
      </c>
      <c r="C1462" s="29" t="s">
        <v>4437</v>
      </c>
      <c r="D1462" s="30" t="n">
        <v>155.44</v>
      </c>
      <c r="E1462" s="29" t="n">
        <v>1</v>
      </c>
      <c r="F1462" s="31" t="n">
        <v>33263</v>
      </c>
      <c r="G1462" s="32" t="s">
        <v>4438</v>
      </c>
      <c r="H1462" s="33" t="n">
        <v>11628</v>
      </c>
    </row>
    <row r="1463" customFormat="false" ht="15" hidden="false" customHeight="false" outlineLevel="0" collapsed="false">
      <c r="A1463" s="28" t="s">
        <v>4436</v>
      </c>
      <c r="B1463" s="29" t="s">
        <v>4439</v>
      </c>
      <c r="C1463" s="29" t="s">
        <v>4440</v>
      </c>
      <c r="D1463" s="30" t="n">
        <v>105.22</v>
      </c>
      <c r="E1463" s="29" t="n">
        <v>1</v>
      </c>
      <c r="F1463" s="31" t="n">
        <v>41599</v>
      </c>
      <c r="G1463" s="32" t="s">
        <v>22</v>
      </c>
      <c r="H1463" s="33" t="n">
        <v>11628</v>
      </c>
    </row>
    <row r="1464" customFormat="false" ht="15" hidden="false" customHeight="false" outlineLevel="0" collapsed="false">
      <c r="A1464" s="28" t="s">
        <v>4441</v>
      </c>
      <c r="B1464" s="29" t="s">
        <v>4442</v>
      </c>
      <c r="C1464" s="29" t="s">
        <v>4443</v>
      </c>
      <c r="D1464" s="30" t="n">
        <v>54.41</v>
      </c>
      <c r="E1464" s="29" t="n">
        <v>1</v>
      </c>
      <c r="F1464" s="31" t="n">
        <v>33224</v>
      </c>
      <c r="G1464" s="32" t="s">
        <v>4444</v>
      </c>
      <c r="H1464" s="33" t="n">
        <v>11629</v>
      </c>
    </row>
    <row r="1465" customFormat="false" ht="15" hidden="false" customHeight="false" outlineLevel="0" collapsed="false">
      <c r="A1465" s="28" t="s">
        <v>4441</v>
      </c>
      <c r="B1465" s="29" t="s">
        <v>4445</v>
      </c>
      <c r="C1465" s="29" t="s">
        <v>4446</v>
      </c>
      <c r="D1465" s="30" t="n">
        <v>40</v>
      </c>
      <c r="E1465" s="29" t="n">
        <v>1</v>
      </c>
      <c r="F1465" s="31" t="n">
        <v>41570</v>
      </c>
      <c r="G1465" s="32" t="s">
        <v>22</v>
      </c>
      <c r="H1465" s="33" t="n">
        <v>11629</v>
      </c>
    </row>
    <row r="1466" customFormat="false" ht="15" hidden="false" customHeight="false" outlineLevel="0" collapsed="false">
      <c r="A1466" s="28" t="s">
        <v>4447</v>
      </c>
      <c r="B1466" s="29" t="s">
        <v>4447</v>
      </c>
      <c r="C1466" s="29" t="s">
        <v>4448</v>
      </c>
      <c r="D1466" s="30" t="n">
        <v>45.69</v>
      </c>
      <c r="E1466" s="29" t="n">
        <v>1</v>
      </c>
      <c r="F1466" s="31" t="n">
        <v>31774</v>
      </c>
      <c r="G1466" s="32" t="s">
        <v>4449</v>
      </c>
      <c r="H1466" s="33" t="n">
        <v>11636</v>
      </c>
    </row>
    <row r="1467" customFormat="false" ht="15" hidden="false" customHeight="false" outlineLevel="0" collapsed="false">
      <c r="A1467" s="28" t="s">
        <v>4447</v>
      </c>
      <c r="B1467" s="29" t="s">
        <v>4450</v>
      </c>
      <c r="C1467" s="29" t="s">
        <v>4451</v>
      </c>
      <c r="D1467" s="30" t="n">
        <v>100.93</v>
      </c>
      <c r="E1467" s="29" t="n">
        <v>1</v>
      </c>
      <c r="F1467" s="31" t="n">
        <v>28113</v>
      </c>
      <c r="G1467" s="32" t="s">
        <v>4452</v>
      </c>
      <c r="H1467" s="33" t="n">
        <v>11636</v>
      </c>
    </row>
    <row r="1468" customFormat="false" ht="15" hidden="false" customHeight="false" outlineLevel="0" collapsed="false">
      <c r="A1468" s="28" t="s">
        <v>4447</v>
      </c>
      <c r="B1468" s="29" t="s">
        <v>4453</v>
      </c>
      <c r="C1468" s="29" t="s">
        <v>4454</v>
      </c>
      <c r="D1468" s="30" t="n">
        <v>27.68</v>
      </c>
      <c r="E1468" s="29" t="n">
        <v>1</v>
      </c>
      <c r="F1468" s="31" t="n">
        <v>38219</v>
      </c>
      <c r="G1468" s="32" t="s">
        <v>22</v>
      </c>
      <c r="H1468" s="33" t="n">
        <v>11636</v>
      </c>
    </row>
    <row r="1469" customFormat="false" ht="15" hidden="false" customHeight="false" outlineLevel="0" collapsed="false">
      <c r="A1469" s="28" t="s">
        <v>4455</v>
      </c>
      <c r="B1469" s="29" t="s">
        <v>4455</v>
      </c>
      <c r="C1469" s="29" t="s">
        <v>4456</v>
      </c>
      <c r="D1469" s="30" t="n">
        <v>11.71</v>
      </c>
      <c r="E1469" s="29" t="n">
        <v>1</v>
      </c>
      <c r="F1469" s="31" t="n">
        <v>32925</v>
      </c>
      <c r="G1469" s="32" t="s">
        <v>4457</v>
      </c>
      <c r="H1469" s="33" t="n">
        <v>11644</v>
      </c>
    </row>
    <row r="1470" customFormat="false" ht="15" hidden="false" customHeight="false" outlineLevel="0" collapsed="false">
      <c r="A1470" s="28" t="s">
        <v>4458</v>
      </c>
      <c r="B1470" s="29" t="s">
        <v>4458</v>
      </c>
      <c r="C1470" s="29" t="s">
        <v>4459</v>
      </c>
      <c r="D1470" s="30" t="n">
        <v>24.36</v>
      </c>
      <c r="E1470" s="29" t="n">
        <v>1</v>
      </c>
      <c r="F1470" s="31" t="n">
        <v>33589</v>
      </c>
      <c r="G1470" s="32" t="s">
        <v>4460</v>
      </c>
      <c r="H1470" s="33" t="n">
        <v>11645</v>
      </c>
    </row>
    <row r="1471" customFormat="false" ht="15" hidden="false" customHeight="false" outlineLevel="0" collapsed="false">
      <c r="A1471" s="28" t="s">
        <v>4458</v>
      </c>
      <c r="B1471" s="29" t="s">
        <v>4461</v>
      </c>
      <c r="C1471" s="29" t="s">
        <v>4462</v>
      </c>
      <c r="D1471" s="30" t="n">
        <v>75.62</v>
      </c>
      <c r="E1471" s="29" t="n">
        <v>1</v>
      </c>
      <c r="F1471" s="31" t="n">
        <v>43052</v>
      </c>
      <c r="G1471" s="32" t="s">
        <v>4463</v>
      </c>
      <c r="H1471" s="33" t="n">
        <v>11645</v>
      </c>
    </row>
    <row r="1472" customFormat="false" ht="15" hidden="false" customHeight="false" outlineLevel="0" collapsed="false">
      <c r="A1472" s="28" t="s">
        <v>4464</v>
      </c>
      <c r="B1472" s="29" t="s">
        <v>4465</v>
      </c>
      <c r="C1472" s="29" t="s">
        <v>4466</v>
      </c>
      <c r="D1472" s="30" t="n">
        <v>18</v>
      </c>
      <c r="E1472" s="29" t="n">
        <v>1</v>
      </c>
      <c r="F1472" s="31" t="n">
        <v>41887</v>
      </c>
      <c r="G1472" s="32" t="s">
        <v>22</v>
      </c>
      <c r="H1472" s="33" t="n">
        <v>11647</v>
      </c>
    </row>
    <row r="1473" customFormat="false" ht="15" hidden="false" customHeight="false" outlineLevel="0" collapsed="false">
      <c r="A1473" s="28" t="s">
        <v>4467</v>
      </c>
      <c r="B1473" s="29" t="s">
        <v>4467</v>
      </c>
      <c r="C1473" s="29" t="s">
        <v>4468</v>
      </c>
      <c r="D1473" s="30" t="n">
        <v>0.01</v>
      </c>
      <c r="E1473" s="29" t="n">
        <v>1</v>
      </c>
      <c r="F1473" s="31" t="n">
        <v>30584</v>
      </c>
      <c r="G1473" s="32" t="s">
        <v>4469</v>
      </c>
      <c r="H1473" s="33" t="n">
        <v>11650</v>
      </c>
    </row>
    <row r="1474" customFormat="false" ht="15" hidden="false" customHeight="false" outlineLevel="0" collapsed="false">
      <c r="A1474" s="28" t="s">
        <v>4470</v>
      </c>
      <c r="B1474" s="29" t="s">
        <v>4471</v>
      </c>
      <c r="C1474" s="29" t="s">
        <v>4472</v>
      </c>
      <c r="D1474" s="30" t="n">
        <v>18</v>
      </c>
      <c r="E1474" s="29" t="n">
        <v>1</v>
      </c>
      <c r="F1474" s="31" t="n">
        <v>43054</v>
      </c>
      <c r="G1474" s="32" t="s">
        <v>4473</v>
      </c>
      <c r="H1474" s="33" t="n">
        <v>11652</v>
      </c>
    </row>
    <row r="1475" customFormat="false" ht="15" hidden="false" customHeight="false" outlineLevel="0" collapsed="false">
      <c r="A1475" s="28" t="s">
        <v>4474</v>
      </c>
      <c r="B1475" s="29" t="s">
        <v>4474</v>
      </c>
      <c r="C1475" s="29" t="s">
        <v>4475</v>
      </c>
      <c r="D1475" s="30" t="n">
        <v>18</v>
      </c>
      <c r="E1475" s="29" t="n">
        <v>1</v>
      </c>
      <c r="F1475" s="31" t="n">
        <v>31435</v>
      </c>
      <c r="G1475" s="32" t="s">
        <v>4476</v>
      </c>
      <c r="H1475" s="33" t="n">
        <v>11653</v>
      </c>
    </row>
    <row r="1476" customFormat="false" ht="15" hidden="false" customHeight="false" outlineLevel="0" collapsed="false">
      <c r="A1476" s="28" t="s">
        <v>4477</v>
      </c>
      <c r="B1476" s="29" t="s">
        <v>4477</v>
      </c>
      <c r="C1476" s="29" t="s">
        <v>4478</v>
      </c>
      <c r="D1476" s="30" t="n">
        <v>17.3</v>
      </c>
      <c r="E1476" s="29" t="n">
        <v>1</v>
      </c>
      <c r="F1476" s="31" t="n">
        <v>31101</v>
      </c>
      <c r="G1476" s="32" t="s">
        <v>4479</v>
      </c>
      <c r="H1476" s="33" t="n">
        <v>11654</v>
      </c>
    </row>
    <row r="1477" customFormat="false" ht="15" hidden="false" customHeight="false" outlineLevel="0" collapsed="false">
      <c r="A1477" s="28" t="s">
        <v>4480</v>
      </c>
      <c r="B1477" s="29" t="s">
        <v>4480</v>
      </c>
      <c r="C1477" s="29" t="s">
        <v>4481</v>
      </c>
      <c r="D1477" s="30" t="n">
        <v>14.06</v>
      </c>
      <c r="E1477" s="29" t="n">
        <v>1</v>
      </c>
      <c r="F1477" s="31" t="n">
        <v>33010</v>
      </c>
      <c r="G1477" s="32" t="s">
        <v>4482</v>
      </c>
      <c r="H1477" s="33" t="n">
        <v>11656</v>
      </c>
    </row>
    <row r="1478" customFormat="false" ht="15" hidden="false" customHeight="false" outlineLevel="0" collapsed="false">
      <c r="A1478" s="28" t="s">
        <v>4480</v>
      </c>
      <c r="B1478" s="29" t="s">
        <v>4483</v>
      </c>
      <c r="C1478" s="29" t="s">
        <v>4484</v>
      </c>
      <c r="D1478" s="30" t="n">
        <v>99.37</v>
      </c>
      <c r="E1478" s="29" t="n">
        <v>1</v>
      </c>
      <c r="F1478" s="31" t="n">
        <v>31339</v>
      </c>
      <c r="G1478" s="32" t="s">
        <v>4485</v>
      </c>
      <c r="H1478" s="33" t="n">
        <v>11656</v>
      </c>
    </row>
    <row r="1479" customFormat="false" ht="15" hidden="false" customHeight="false" outlineLevel="0" collapsed="false">
      <c r="A1479" s="28" t="s">
        <v>4480</v>
      </c>
      <c r="B1479" s="29" t="s">
        <v>4486</v>
      </c>
      <c r="C1479" s="29" t="s">
        <v>4487</v>
      </c>
      <c r="D1479" s="30" t="n">
        <v>84.46</v>
      </c>
      <c r="E1479" s="29" t="n">
        <v>1</v>
      </c>
      <c r="F1479" s="31" t="n">
        <v>41562</v>
      </c>
      <c r="G1479" s="32" t="s">
        <v>22</v>
      </c>
      <c r="H1479" s="33" t="n">
        <v>11656</v>
      </c>
    </row>
    <row r="1480" customFormat="false" ht="15" hidden="false" customHeight="false" outlineLevel="0" collapsed="false">
      <c r="A1480" s="28" t="s">
        <v>4488</v>
      </c>
      <c r="B1480" s="29" t="s">
        <v>4489</v>
      </c>
      <c r="C1480" s="29" t="s">
        <v>4490</v>
      </c>
      <c r="D1480" s="30" t="n">
        <v>0.02</v>
      </c>
      <c r="E1480" s="29" t="n">
        <v>1</v>
      </c>
      <c r="F1480" s="31" t="n">
        <v>32451</v>
      </c>
      <c r="G1480" s="32" t="s">
        <v>4491</v>
      </c>
      <c r="H1480" s="33" t="n">
        <v>11659</v>
      </c>
    </row>
    <row r="1481" customFormat="false" ht="15" hidden="false" customHeight="false" outlineLevel="0" collapsed="false">
      <c r="A1481" s="28" t="s">
        <v>4492</v>
      </c>
      <c r="B1481" s="29" t="s">
        <v>4492</v>
      </c>
      <c r="C1481" s="29" t="s">
        <v>4493</v>
      </c>
      <c r="D1481" s="30" t="n">
        <v>153.48</v>
      </c>
      <c r="E1481" s="29" t="n">
        <v>1</v>
      </c>
      <c r="F1481" s="31" t="n">
        <v>31265</v>
      </c>
      <c r="G1481" s="32" t="s">
        <v>4494</v>
      </c>
      <c r="H1481" s="33" t="n">
        <v>11660</v>
      </c>
    </row>
    <row r="1482" customFormat="false" ht="15" hidden="false" customHeight="false" outlineLevel="0" collapsed="false">
      <c r="A1482" s="28" t="s">
        <v>4492</v>
      </c>
      <c r="B1482" s="29" t="s">
        <v>4495</v>
      </c>
      <c r="C1482" s="29" t="s">
        <v>4496</v>
      </c>
      <c r="D1482" s="30" t="n">
        <v>18</v>
      </c>
      <c r="E1482" s="29" t="n">
        <v>1</v>
      </c>
      <c r="F1482" s="31" t="n">
        <v>29890</v>
      </c>
      <c r="G1482" s="32" t="s">
        <v>4497</v>
      </c>
      <c r="H1482" s="33" t="n">
        <v>11660</v>
      </c>
    </row>
    <row r="1483" customFormat="false" ht="15" hidden="false" customHeight="false" outlineLevel="0" collapsed="false">
      <c r="A1483" s="28" t="s">
        <v>4498</v>
      </c>
      <c r="B1483" s="29" t="s">
        <v>4498</v>
      </c>
      <c r="C1483" s="29" t="s">
        <v>4499</v>
      </c>
      <c r="D1483" s="30" t="n">
        <v>54.48</v>
      </c>
      <c r="E1483" s="29" t="n">
        <v>1</v>
      </c>
      <c r="F1483" s="31" t="n">
        <v>30102</v>
      </c>
      <c r="G1483" s="32" t="s">
        <v>4500</v>
      </c>
      <c r="H1483" s="33" t="n">
        <v>11661</v>
      </c>
    </row>
    <row r="1484" customFormat="false" ht="15" hidden="false" customHeight="false" outlineLevel="0" collapsed="false">
      <c r="A1484" s="28" t="s">
        <v>4498</v>
      </c>
      <c r="B1484" s="29" t="s">
        <v>4501</v>
      </c>
      <c r="C1484" s="29" t="s">
        <v>4502</v>
      </c>
      <c r="D1484" s="30" t="n">
        <v>36</v>
      </c>
      <c r="E1484" s="29" t="n">
        <v>1</v>
      </c>
      <c r="F1484" s="31" t="n">
        <v>38477</v>
      </c>
      <c r="G1484" s="32" t="s">
        <v>22</v>
      </c>
      <c r="H1484" s="33" t="n">
        <v>11661</v>
      </c>
    </row>
    <row r="1485" customFormat="false" ht="15" hidden="false" customHeight="false" outlineLevel="0" collapsed="false">
      <c r="A1485" s="28" t="s">
        <v>4503</v>
      </c>
      <c r="B1485" s="29" t="s">
        <v>4504</v>
      </c>
      <c r="C1485" s="29" t="s">
        <v>4505</v>
      </c>
      <c r="D1485" s="30" t="n">
        <v>18.01</v>
      </c>
      <c r="E1485" s="29" t="n">
        <v>1</v>
      </c>
      <c r="F1485" s="31" t="n">
        <v>26497</v>
      </c>
      <c r="G1485" s="32" t="s">
        <v>4506</v>
      </c>
      <c r="H1485" s="33" t="n">
        <v>11664</v>
      </c>
    </row>
    <row r="1486" customFormat="false" ht="15" hidden="false" customHeight="false" outlineLevel="0" collapsed="false">
      <c r="A1486" s="28" t="s">
        <v>4507</v>
      </c>
      <c r="B1486" s="29" t="s">
        <v>4507</v>
      </c>
      <c r="C1486" s="29" t="s">
        <v>4508</v>
      </c>
      <c r="D1486" s="30" t="n">
        <v>0.03</v>
      </c>
      <c r="E1486" s="29" t="n">
        <v>1</v>
      </c>
      <c r="F1486" s="31" t="n">
        <v>27949</v>
      </c>
      <c r="G1486" s="32" t="s">
        <v>4509</v>
      </c>
      <c r="H1486" s="33" t="n">
        <v>11665</v>
      </c>
    </row>
    <row r="1487" customFormat="false" ht="15" hidden="false" customHeight="false" outlineLevel="0" collapsed="false">
      <c r="A1487" s="28" t="s">
        <v>4510</v>
      </c>
      <c r="B1487" s="29" t="s">
        <v>4510</v>
      </c>
      <c r="C1487" s="29" t="s">
        <v>4511</v>
      </c>
      <c r="D1487" s="30" t="n">
        <v>18</v>
      </c>
      <c r="E1487" s="29" t="n">
        <v>1</v>
      </c>
      <c r="F1487" s="31" t="n">
        <v>30323</v>
      </c>
      <c r="G1487" s="32" t="s">
        <v>4512</v>
      </c>
      <c r="H1487" s="33" t="n">
        <v>11667</v>
      </c>
    </row>
    <row r="1488" customFormat="false" ht="15" hidden="false" customHeight="false" outlineLevel="0" collapsed="false">
      <c r="A1488" s="28" t="s">
        <v>4513</v>
      </c>
      <c r="B1488" s="29" t="s">
        <v>4513</v>
      </c>
      <c r="C1488" s="29" t="s">
        <v>4514</v>
      </c>
      <c r="D1488" s="30" t="n">
        <v>36</v>
      </c>
      <c r="E1488" s="29" t="n">
        <v>1</v>
      </c>
      <c r="F1488" s="31" t="n">
        <v>26740</v>
      </c>
      <c r="G1488" s="32" t="s">
        <v>4515</v>
      </c>
      <c r="H1488" s="33" t="n">
        <v>11670</v>
      </c>
    </row>
    <row r="1489" customFormat="false" ht="15" hidden="false" customHeight="false" outlineLevel="0" collapsed="false">
      <c r="A1489" s="28" t="s">
        <v>4513</v>
      </c>
      <c r="B1489" s="29" t="s">
        <v>4516</v>
      </c>
      <c r="C1489" s="29" t="s">
        <v>4517</v>
      </c>
      <c r="D1489" s="30" t="n">
        <v>0.01</v>
      </c>
      <c r="E1489" s="29" t="n">
        <v>1</v>
      </c>
      <c r="F1489" s="31" t="n">
        <v>27155</v>
      </c>
      <c r="G1489" s="32" t="s">
        <v>4518</v>
      </c>
      <c r="H1489" s="33" t="n">
        <v>11670</v>
      </c>
    </row>
    <row r="1490" customFormat="false" ht="15" hidden="false" customHeight="false" outlineLevel="0" collapsed="false">
      <c r="A1490" s="28" t="s">
        <v>4513</v>
      </c>
      <c r="B1490" s="29" t="s">
        <v>4519</v>
      </c>
      <c r="C1490" s="29" t="s">
        <v>4520</v>
      </c>
      <c r="D1490" s="30" t="n">
        <v>14</v>
      </c>
      <c r="E1490" s="29" t="n">
        <v>1</v>
      </c>
      <c r="F1490" s="31" t="n">
        <v>35406</v>
      </c>
      <c r="G1490" s="32" t="s">
        <v>4521</v>
      </c>
      <c r="H1490" s="33" t="n">
        <v>11670</v>
      </c>
    </row>
    <row r="1491" customFormat="false" ht="15" hidden="false" customHeight="false" outlineLevel="0" collapsed="false">
      <c r="A1491" s="28" t="s">
        <v>4522</v>
      </c>
      <c r="B1491" s="29" t="s">
        <v>4522</v>
      </c>
      <c r="C1491" s="29" t="s">
        <v>4523</v>
      </c>
      <c r="D1491" s="30" t="n">
        <v>51</v>
      </c>
      <c r="E1491" s="29" t="n">
        <v>1</v>
      </c>
      <c r="F1491" s="31" t="n">
        <v>28813</v>
      </c>
      <c r="G1491" s="32" t="s">
        <v>4524</v>
      </c>
      <c r="H1491" s="33" t="n">
        <v>11683</v>
      </c>
    </row>
    <row r="1492" customFormat="false" ht="15" hidden="false" customHeight="false" outlineLevel="0" collapsed="false">
      <c r="A1492" s="28" t="s">
        <v>4525</v>
      </c>
      <c r="B1492" s="29" t="s">
        <v>4525</v>
      </c>
      <c r="C1492" s="29" t="s">
        <v>4526</v>
      </c>
      <c r="D1492" s="30" t="n">
        <v>125.25</v>
      </c>
      <c r="E1492" s="29" t="n">
        <v>1</v>
      </c>
      <c r="F1492" s="31" t="n">
        <v>34179</v>
      </c>
      <c r="G1492" s="32" t="s">
        <v>4527</v>
      </c>
      <c r="H1492" s="33" t="n">
        <v>11684</v>
      </c>
    </row>
    <row r="1493" customFormat="false" ht="15" hidden="false" customHeight="false" outlineLevel="0" collapsed="false">
      <c r="A1493" s="28" t="s">
        <v>4528</v>
      </c>
      <c r="B1493" s="29" t="s">
        <v>4528</v>
      </c>
      <c r="C1493" s="29" t="s">
        <v>4529</v>
      </c>
      <c r="D1493" s="30" t="n">
        <v>35.3</v>
      </c>
      <c r="E1493" s="29" t="n">
        <v>1</v>
      </c>
      <c r="F1493" s="31" t="n">
        <v>28905</v>
      </c>
      <c r="G1493" s="32" t="s">
        <v>4530</v>
      </c>
      <c r="H1493" s="33" t="n">
        <v>11685</v>
      </c>
    </row>
    <row r="1494" customFormat="false" ht="15" hidden="false" customHeight="false" outlineLevel="0" collapsed="false">
      <c r="A1494" s="28" t="s">
        <v>4528</v>
      </c>
      <c r="B1494" s="29" t="s">
        <v>4531</v>
      </c>
      <c r="C1494" s="29" t="s">
        <v>4532</v>
      </c>
      <c r="D1494" s="30" t="n">
        <v>41.01</v>
      </c>
      <c r="E1494" s="29" t="n">
        <v>1</v>
      </c>
      <c r="F1494" s="31" t="n">
        <v>37428</v>
      </c>
      <c r="G1494" s="32" t="s">
        <v>4533</v>
      </c>
      <c r="H1494" s="33" t="n">
        <v>11685</v>
      </c>
    </row>
    <row r="1495" customFormat="false" ht="15" hidden="false" customHeight="false" outlineLevel="0" collapsed="false">
      <c r="A1495" s="28" t="s">
        <v>4528</v>
      </c>
      <c r="B1495" s="29" t="s">
        <v>4534</v>
      </c>
      <c r="C1495" s="29" t="s">
        <v>4535</v>
      </c>
      <c r="D1495" s="30" t="n">
        <v>59.1</v>
      </c>
      <c r="E1495" s="29" t="n">
        <v>1</v>
      </c>
      <c r="F1495" s="31" t="n">
        <v>35902</v>
      </c>
      <c r="G1495" s="32" t="s">
        <v>4536</v>
      </c>
      <c r="H1495" s="33" t="n">
        <v>11685</v>
      </c>
    </row>
    <row r="1496" customFormat="false" ht="15" hidden="false" customHeight="false" outlineLevel="0" collapsed="false">
      <c r="A1496" s="28" t="s">
        <v>4537</v>
      </c>
      <c r="B1496" s="29" t="s">
        <v>4537</v>
      </c>
      <c r="C1496" s="29" t="s">
        <v>4538</v>
      </c>
      <c r="D1496" s="30" t="n">
        <v>17.33</v>
      </c>
      <c r="E1496" s="29" t="n">
        <v>1</v>
      </c>
      <c r="F1496" s="31" t="n">
        <v>28895</v>
      </c>
      <c r="G1496" s="32" t="s">
        <v>4539</v>
      </c>
      <c r="H1496" s="33" t="n">
        <v>11687</v>
      </c>
    </row>
    <row r="1497" customFormat="false" ht="15" hidden="false" customHeight="false" outlineLevel="0" collapsed="false">
      <c r="A1497" s="28" t="s">
        <v>4540</v>
      </c>
      <c r="B1497" s="29" t="s">
        <v>4540</v>
      </c>
      <c r="C1497" s="29" t="s">
        <v>4541</v>
      </c>
      <c r="D1497" s="30" t="n">
        <v>0.01</v>
      </c>
      <c r="E1497" s="29" t="n">
        <v>1</v>
      </c>
      <c r="F1497" s="31" t="n">
        <v>33066</v>
      </c>
      <c r="G1497" s="32" t="s">
        <v>4542</v>
      </c>
      <c r="H1497" s="33" t="n">
        <v>11688</v>
      </c>
    </row>
    <row r="1498" customFormat="false" ht="15" hidden="false" customHeight="false" outlineLevel="0" collapsed="false">
      <c r="A1498" s="28" t="s">
        <v>4543</v>
      </c>
      <c r="B1498" s="29" t="s">
        <v>4544</v>
      </c>
      <c r="C1498" s="29" t="s">
        <v>4545</v>
      </c>
      <c r="D1498" s="30" t="n">
        <v>64.47</v>
      </c>
      <c r="E1498" s="29" t="n">
        <v>1</v>
      </c>
      <c r="F1498" s="31" t="n">
        <v>36160</v>
      </c>
      <c r="G1498" s="32" t="s">
        <v>4546</v>
      </c>
      <c r="H1498" s="33" t="n">
        <v>11692</v>
      </c>
    </row>
    <row r="1499" customFormat="false" ht="15" hidden="false" customHeight="false" outlineLevel="0" collapsed="false">
      <c r="A1499" s="28" t="s">
        <v>4547</v>
      </c>
      <c r="B1499" s="29" t="s">
        <v>4547</v>
      </c>
      <c r="C1499" s="29" t="s">
        <v>4548</v>
      </c>
      <c r="D1499" s="30" t="n">
        <v>18</v>
      </c>
      <c r="E1499" s="29" t="n">
        <v>1</v>
      </c>
      <c r="F1499" s="31" t="n">
        <v>32210</v>
      </c>
      <c r="G1499" s="32" t="s">
        <v>4549</v>
      </c>
      <c r="H1499" s="33" t="n">
        <v>11694</v>
      </c>
    </row>
    <row r="1500" customFormat="false" ht="15" hidden="false" customHeight="false" outlineLevel="0" collapsed="false">
      <c r="A1500" s="28" t="s">
        <v>4550</v>
      </c>
      <c r="B1500" s="29" t="s">
        <v>4551</v>
      </c>
      <c r="C1500" s="29" t="s">
        <v>4552</v>
      </c>
      <c r="D1500" s="30" t="n">
        <v>40</v>
      </c>
      <c r="E1500" s="29" t="n">
        <v>1</v>
      </c>
      <c r="F1500" s="31" t="n">
        <v>41901</v>
      </c>
      <c r="G1500" s="32" t="s">
        <v>22</v>
      </c>
      <c r="H1500" s="33" t="n">
        <v>11696</v>
      </c>
    </row>
    <row r="1501" customFormat="false" ht="15" hidden="false" customHeight="false" outlineLevel="0" collapsed="false">
      <c r="A1501" s="28" t="s">
        <v>4550</v>
      </c>
      <c r="B1501" s="29" t="s">
        <v>4553</v>
      </c>
      <c r="C1501" s="29" t="s">
        <v>4554</v>
      </c>
      <c r="D1501" s="30" t="n">
        <v>40</v>
      </c>
      <c r="E1501" s="29" t="n">
        <v>1</v>
      </c>
      <c r="F1501" s="31" t="n">
        <v>42851</v>
      </c>
      <c r="G1501" s="32" t="s">
        <v>4555</v>
      </c>
      <c r="H1501" s="33" t="n">
        <v>11696</v>
      </c>
    </row>
    <row r="1502" customFormat="false" ht="15" hidden="false" customHeight="false" outlineLevel="0" collapsed="false">
      <c r="A1502" s="28" t="s">
        <v>4556</v>
      </c>
      <c r="B1502" s="29" t="s">
        <v>4556</v>
      </c>
      <c r="C1502" s="29" t="s">
        <v>4557</v>
      </c>
      <c r="D1502" s="30" t="n">
        <v>52.73</v>
      </c>
      <c r="E1502" s="29" t="n">
        <v>1</v>
      </c>
      <c r="F1502" s="31" t="n">
        <v>31324</v>
      </c>
      <c r="G1502" s="32" t="s">
        <v>4558</v>
      </c>
      <c r="H1502" s="33" t="n">
        <v>11700</v>
      </c>
    </row>
    <row r="1503" customFormat="false" ht="15" hidden="false" customHeight="false" outlineLevel="0" collapsed="false">
      <c r="A1503" s="28" t="s">
        <v>4556</v>
      </c>
      <c r="B1503" s="29" t="s">
        <v>4559</v>
      </c>
      <c r="C1503" s="29" t="s">
        <v>4560</v>
      </c>
      <c r="D1503" s="30" t="n">
        <v>0.01</v>
      </c>
      <c r="E1503" s="29" t="n">
        <v>1</v>
      </c>
      <c r="F1503" s="31" t="n">
        <v>30988</v>
      </c>
      <c r="G1503" s="32" t="s">
        <v>4561</v>
      </c>
      <c r="H1503" s="33" t="n">
        <v>11700</v>
      </c>
    </row>
    <row r="1504" customFormat="false" ht="15" hidden="false" customHeight="false" outlineLevel="0" collapsed="false">
      <c r="A1504" s="28" t="s">
        <v>4556</v>
      </c>
      <c r="B1504" s="29" t="s">
        <v>4562</v>
      </c>
      <c r="C1504" s="29" t="s">
        <v>4563</v>
      </c>
      <c r="D1504" s="30" t="n">
        <v>59.04</v>
      </c>
      <c r="E1504" s="29" t="n">
        <v>1</v>
      </c>
      <c r="F1504" s="31" t="n">
        <v>42928</v>
      </c>
      <c r="G1504" s="32" t="s">
        <v>4564</v>
      </c>
      <c r="H1504" s="33" t="n">
        <v>11700</v>
      </c>
    </row>
    <row r="1505" customFormat="false" ht="15" hidden="false" customHeight="false" outlineLevel="0" collapsed="false">
      <c r="A1505" s="28" t="s">
        <v>4565</v>
      </c>
      <c r="B1505" s="29" t="s">
        <v>4566</v>
      </c>
      <c r="C1505" s="29" t="s">
        <v>4567</v>
      </c>
      <c r="D1505" s="30" t="n">
        <v>16.78</v>
      </c>
      <c r="E1505" s="29" t="n">
        <v>1</v>
      </c>
      <c r="F1505" s="31" t="n">
        <v>39824</v>
      </c>
      <c r="G1505" s="32" t="s">
        <v>22</v>
      </c>
      <c r="H1505" s="33" t="n">
        <v>11705</v>
      </c>
    </row>
    <row r="1506" customFormat="false" ht="15" hidden="false" customHeight="false" outlineLevel="0" collapsed="false">
      <c r="A1506" s="28" t="s">
        <v>4568</v>
      </c>
      <c r="B1506" s="29" t="s">
        <v>4568</v>
      </c>
      <c r="C1506" s="29" t="s">
        <v>4569</v>
      </c>
      <c r="D1506" s="30" t="n">
        <v>57.31</v>
      </c>
      <c r="E1506" s="29" t="n">
        <v>1</v>
      </c>
      <c r="F1506" s="31" t="n">
        <v>29072</v>
      </c>
      <c r="G1506" s="32" t="s">
        <v>4570</v>
      </c>
      <c r="H1506" s="33" t="n">
        <v>11709</v>
      </c>
    </row>
    <row r="1507" customFormat="false" ht="15" hidden="false" customHeight="false" outlineLevel="0" collapsed="false">
      <c r="A1507" s="28" t="s">
        <v>4568</v>
      </c>
      <c r="B1507" s="29" t="s">
        <v>4571</v>
      </c>
      <c r="C1507" s="29" t="s">
        <v>4572</v>
      </c>
      <c r="D1507" s="30" t="n">
        <v>32.07</v>
      </c>
      <c r="E1507" s="29" t="n">
        <v>1</v>
      </c>
      <c r="F1507" s="31" t="n">
        <v>28549</v>
      </c>
      <c r="G1507" s="32" t="s">
        <v>4573</v>
      </c>
      <c r="H1507" s="33" t="n">
        <v>11709</v>
      </c>
    </row>
    <row r="1508" customFormat="false" ht="15" hidden="false" customHeight="false" outlineLevel="0" collapsed="false">
      <c r="A1508" s="28" t="s">
        <v>4568</v>
      </c>
      <c r="B1508" s="29" t="s">
        <v>4574</v>
      </c>
      <c r="C1508" s="29" t="s">
        <v>4575</v>
      </c>
      <c r="D1508" s="30" t="n">
        <v>34.2</v>
      </c>
      <c r="E1508" s="29" t="n">
        <v>1</v>
      </c>
      <c r="F1508" s="31" t="n">
        <v>42790</v>
      </c>
      <c r="G1508" s="32" t="s">
        <v>4576</v>
      </c>
      <c r="H1508" s="33" t="n">
        <v>11709</v>
      </c>
    </row>
    <row r="1509" customFormat="false" ht="15" hidden="false" customHeight="false" outlineLevel="0" collapsed="false">
      <c r="A1509" s="28" t="s">
        <v>4577</v>
      </c>
      <c r="B1509" s="29" t="s">
        <v>4577</v>
      </c>
      <c r="C1509" s="29" t="s">
        <v>4578</v>
      </c>
      <c r="D1509" s="30" t="n">
        <v>17.32</v>
      </c>
      <c r="E1509" s="29" t="n">
        <v>1</v>
      </c>
      <c r="F1509" s="31" t="n">
        <v>30170</v>
      </c>
      <c r="G1509" s="32" t="s">
        <v>4579</v>
      </c>
      <c r="H1509" s="33" t="n">
        <v>11714</v>
      </c>
    </row>
    <row r="1510" customFormat="false" ht="15" hidden="false" customHeight="false" outlineLevel="0" collapsed="false">
      <c r="A1510" s="28" t="s">
        <v>4577</v>
      </c>
      <c r="B1510" s="29" t="s">
        <v>4580</v>
      </c>
      <c r="C1510" s="29" t="s">
        <v>4581</v>
      </c>
      <c r="D1510" s="30" t="n">
        <v>0.02</v>
      </c>
      <c r="E1510" s="29" t="n">
        <v>1</v>
      </c>
      <c r="F1510" s="31" t="n">
        <v>26522</v>
      </c>
      <c r="G1510" s="32" t="s">
        <v>4582</v>
      </c>
      <c r="H1510" s="33" t="n">
        <v>11714</v>
      </c>
    </row>
    <row r="1511" customFormat="false" ht="15" hidden="false" customHeight="false" outlineLevel="0" collapsed="false">
      <c r="A1511" s="28" t="s">
        <v>4577</v>
      </c>
      <c r="B1511" s="29" t="s">
        <v>4583</v>
      </c>
      <c r="C1511" s="29" t="s">
        <v>4584</v>
      </c>
      <c r="D1511" s="30" t="n">
        <v>0.02</v>
      </c>
      <c r="E1511" s="29" t="n">
        <v>1</v>
      </c>
      <c r="F1511" s="31" t="n">
        <v>36855</v>
      </c>
      <c r="G1511" s="32" t="s">
        <v>22</v>
      </c>
      <c r="H1511" s="33" t="n">
        <v>11714</v>
      </c>
    </row>
    <row r="1512" customFormat="false" ht="15" hidden="false" customHeight="false" outlineLevel="0" collapsed="false">
      <c r="A1512" s="28" t="s">
        <v>4585</v>
      </c>
      <c r="B1512" s="29" t="s">
        <v>4585</v>
      </c>
      <c r="C1512" s="29" t="s">
        <v>4586</v>
      </c>
      <c r="D1512" s="30" t="n">
        <v>1.29</v>
      </c>
      <c r="E1512" s="29" t="n">
        <v>1</v>
      </c>
      <c r="F1512" s="31" t="n">
        <v>27978</v>
      </c>
      <c r="G1512" s="32" t="s">
        <v>4587</v>
      </c>
      <c r="H1512" s="33" t="n">
        <v>11720</v>
      </c>
    </row>
    <row r="1513" customFormat="false" ht="15" hidden="false" customHeight="false" outlineLevel="0" collapsed="false">
      <c r="A1513" s="28" t="s">
        <v>4588</v>
      </c>
      <c r="B1513" s="29" t="s">
        <v>4588</v>
      </c>
      <c r="C1513" s="29" t="s">
        <v>4589</v>
      </c>
      <c r="D1513" s="30" t="n">
        <v>102.94</v>
      </c>
      <c r="E1513" s="29" t="n">
        <v>1</v>
      </c>
      <c r="F1513" s="31" t="n">
        <v>29265</v>
      </c>
      <c r="G1513" s="32" t="s">
        <v>4590</v>
      </c>
      <c r="H1513" s="33" t="n">
        <v>11722</v>
      </c>
    </row>
    <row r="1514" customFormat="false" ht="15" hidden="false" customHeight="false" outlineLevel="0" collapsed="false">
      <c r="A1514" s="28" t="s">
        <v>4591</v>
      </c>
      <c r="B1514" s="29" t="s">
        <v>4591</v>
      </c>
      <c r="C1514" s="29" t="s">
        <v>4592</v>
      </c>
      <c r="D1514" s="30" t="n">
        <v>17.31</v>
      </c>
      <c r="E1514" s="29" t="n">
        <v>1</v>
      </c>
      <c r="F1514" s="31" t="n">
        <v>31082</v>
      </c>
      <c r="G1514" s="32" t="s">
        <v>4593</v>
      </c>
      <c r="H1514" s="33" t="n">
        <v>11725</v>
      </c>
    </row>
    <row r="1515" customFormat="false" ht="15" hidden="false" customHeight="false" outlineLevel="0" collapsed="false">
      <c r="A1515" s="28" t="s">
        <v>4594</v>
      </c>
      <c r="B1515" s="29" t="s">
        <v>4594</v>
      </c>
      <c r="C1515" s="29" t="s">
        <v>4595</v>
      </c>
      <c r="D1515" s="30" t="n">
        <v>168.56</v>
      </c>
      <c r="E1515" s="29" t="n">
        <v>1</v>
      </c>
      <c r="F1515" s="31" t="n">
        <v>33740</v>
      </c>
      <c r="G1515" s="32" t="s">
        <v>4596</v>
      </c>
      <c r="H1515" s="33" t="n">
        <v>11726</v>
      </c>
    </row>
    <row r="1516" customFormat="false" ht="15" hidden="false" customHeight="false" outlineLevel="0" collapsed="false">
      <c r="A1516" s="28" t="s">
        <v>4597</v>
      </c>
      <c r="B1516" s="29" t="s">
        <v>4597</v>
      </c>
      <c r="C1516" s="29" t="s">
        <v>4598</v>
      </c>
      <c r="D1516" s="30" t="n">
        <v>44</v>
      </c>
      <c r="E1516" s="29" t="n">
        <v>1</v>
      </c>
      <c r="F1516" s="31" t="n">
        <v>30468</v>
      </c>
      <c r="G1516" s="32" t="s">
        <v>4599</v>
      </c>
      <c r="H1516" s="33" t="n">
        <v>11727</v>
      </c>
    </row>
    <row r="1517" customFormat="false" ht="15" hidden="false" customHeight="false" outlineLevel="0" collapsed="false">
      <c r="A1517" s="28" t="s">
        <v>4597</v>
      </c>
      <c r="B1517" s="29" t="s">
        <v>4600</v>
      </c>
      <c r="C1517" s="29" t="s">
        <v>4601</v>
      </c>
      <c r="D1517" s="30" t="n">
        <v>72.32</v>
      </c>
      <c r="E1517" s="29" t="n">
        <v>1</v>
      </c>
      <c r="F1517" s="31" t="n">
        <v>40709</v>
      </c>
      <c r="G1517" s="32" t="s">
        <v>4602</v>
      </c>
      <c r="H1517" s="33" t="n">
        <v>11727</v>
      </c>
    </row>
    <row r="1518" customFormat="false" ht="15" hidden="false" customHeight="false" outlineLevel="0" collapsed="false">
      <c r="A1518" s="28" t="s">
        <v>4603</v>
      </c>
      <c r="B1518" s="29" t="s">
        <v>4604</v>
      </c>
      <c r="C1518" s="29" t="s">
        <v>4605</v>
      </c>
      <c r="D1518" s="30" t="n">
        <v>55.28</v>
      </c>
      <c r="E1518" s="29" t="n">
        <v>1</v>
      </c>
      <c r="F1518" s="31" t="n">
        <v>36303</v>
      </c>
      <c r="G1518" s="32" t="s">
        <v>22</v>
      </c>
      <c r="H1518" s="33" t="n">
        <v>11728</v>
      </c>
    </row>
    <row r="1519" customFormat="false" ht="15" hidden="false" customHeight="false" outlineLevel="0" collapsed="false">
      <c r="A1519" s="28" t="s">
        <v>4606</v>
      </c>
      <c r="B1519" s="29" t="s">
        <v>4606</v>
      </c>
      <c r="C1519" s="29" t="s">
        <v>4607</v>
      </c>
      <c r="D1519" s="30" t="n">
        <v>160.26</v>
      </c>
      <c r="E1519" s="29" t="n">
        <v>1</v>
      </c>
      <c r="F1519" s="31" t="n">
        <v>29865</v>
      </c>
      <c r="G1519" s="32" t="s">
        <v>4608</v>
      </c>
      <c r="H1519" s="33" t="n">
        <v>11732</v>
      </c>
    </row>
    <row r="1520" customFormat="false" ht="15" hidden="false" customHeight="false" outlineLevel="0" collapsed="false">
      <c r="A1520" s="28" t="s">
        <v>4606</v>
      </c>
      <c r="B1520" s="29" t="s">
        <v>4609</v>
      </c>
      <c r="C1520" s="29" t="s">
        <v>4610</v>
      </c>
      <c r="D1520" s="30" t="n">
        <v>46.9</v>
      </c>
      <c r="E1520" s="29" t="n">
        <v>1</v>
      </c>
      <c r="F1520" s="31" t="n">
        <v>40991</v>
      </c>
      <c r="G1520" s="32" t="s">
        <v>4611</v>
      </c>
      <c r="H1520" s="33" t="n">
        <v>11732</v>
      </c>
    </row>
    <row r="1521" customFormat="false" ht="15" hidden="false" customHeight="false" outlineLevel="0" collapsed="false">
      <c r="A1521" s="28" t="s">
        <v>4606</v>
      </c>
      <c r="B1521" s="29" t="s">
        <v>4612</v>
      </c>
      <c r="C1521" s="29" t="s">
        <v>4613</v>
      </c>
      <c r="D1521" s="30" t="n">
        <v>25.37</v>
      </c>
      <c r="E1521" s="29" t="n">
        <v>1</v>
      </c>
      <c r="F1521" s="31" t="n">
        <v>42044</v>
      </c>
      <c r="G1521" s="32" t="s">
        <v>22</v>
      </c>
      <c r="H1521" s="33" t="n">
        <v>11732</v>
      </c>
    </row>
    <row r="1522" customFormat="false" ht="15" hidden="false" customHeight="false" outlineLevel="0" collapsed="false">
      <c r="A1522" s="28" t="s">
        <v>4614</v>
      </c>
      <c r="B1522" s="29" t="s">
        <v>4614</v>
      </c>
      <c r="C1522" s="29" t="s">
        <v>4615</v>
      </c>
      <c r="D1522" s="30" t="n">
        <v>24.13</v>
      </c>
      <c r="E1522" s="29" t="n">
        <v>1</v>
      </c>
      <c r="F1522" s="31" t="n">
        <v>31709</v>
      </c>
      <c r="G1522" s="32" t="s">
        <v>4616</v>
      </c>
      <c r="H1522" s="33" t="n">
        <v>11735</v>
      </c>
    </row>
    <row r="1523" customFormat="false" ht="15" hidden="false" customHeight="false" outlineLevel="0" collapsed="false">
      <c r="A1523" s="28" t="s">
        <v>4617</v>
      </c>
      <c r="B1523" s="29" t="s">
        <v>4617</v>
      </c>
      <c r="C1523" s="29" t="s">
        <v>4618</v>
      </c>
      <c r="D1523" s="30" t="n">
        <v>47.81</v>
      </c>
      <c r="E1523" s="29" t="n">
        <v>1</v>
      </c>
      <c r="F1523" s="31" t="n">
        <v>30466</v>
      </c>
      <c r="G1523" s="32" t="s">
        <v>4619</v>
      </c>
      <c r="H1523" s="33" t="n">
        <v>11739</v>
      </c>
    </row>
    <row r="1524" customFormat="false" ht="15" hidden="false" customHeight="false" outlineLevel="0" collapsed="false">
      <c r="A1524" s="28" t="s">
        <v>4620</v>
      </c>
      <c r="B1524" s="29" t="s">
        <v>4620</v>
      </c>
      <c r="C1524" s="29" t="s">
        <v>4621</v>
      </c>
      <c r="D1524" s="30" t="n">
        <v>18</v>
      </c>
      <c r="E1524" s="29" t="n">
        <v>1</v>
      </c>
      <c r="F1524" s="31" t="n">
        <v>29975</v>
      </c>
      <c r="G1524" s="32" t="s">
        <v>4622</v>
      </c>
      <c r="H1524" s="33" t="n">
        <v>11744</v>
      </c>
    </row>
    <row r="1525" customFormat="false" ht="15" hidden="false" customHeight="false" outlineLevel="0" collapsed="false">
      <c r="A1525" s="28" t="s">
        <v>4623</v>
      </c>
      <c r="B1525" s="29" t="s">
        <v>4623</v>
      </c>
      <c r="C1525" s="29" t="s">
        <v>4624</v>
      </c>
      <c r="D1525" s="30" t="n">
        <v>60.48</v>
      </c>
      <c r="E1525" s="29" t="n">
        <v>1</v>
      </c>
      <c r="F1525" s="31" t="n">
        <v>32290</v>
      </c>
      <c r="G1525" s="32" t="s">
        <v>4625</v>
      </c>
      <c r="H1525" s="33" t="n">
        <v>11745</v>
      </c>
    </row>
    <row r="1526" customFormat="false" ht="15" hidden="false" customHeight="false" outlineLevel="0" collapsed="false">
      <c r="A1526" s="28" t="s">
        <v>4626</v>
      </c>
      <c r="B1526" s="29" t="s">
        <v>4626</v>
      </c>
      <c r="C1526" s="29" t="s">
        <v>4627</v>
      </c>
      <c r="D1526" s="30" t="n">
        <v>57.36</v>
      </c>
      <c r="E1526" s="29" t="n">
        <v>1</v>
      </c>
      <c r="F1526" s="31" t="n">
        <v>29123</v>
      </c>
      <c r="G1526" s="32" t="s">
        <v>4628</v>
      </c>
      <c r="H1526" s="33" t="n">
        <v>11747</v>
      </c>
    </row>
    <row r="1527" customFormat="false" ht="15" hidden="false" customHeight="false" outlineLevel="0" collapsed="false">
      <c r="A1527" s="28" t="s">
        <v>4626</v>
      </c>
      <c r="B1527" s="29" t="s">
        <v>4629</v>
      </c>
      <c r="C1527" s="29" t="s">
        <v>4630</v>
      </c>
      <c r="D1527" s="30" t="n">
        <v>0.01</v>
      </c>
      <c r="E1527" s="29" t="n">
        <v>1</v>
      </c>
      <c r="F1527" s="31" t="n">
        <v>38495</v>
      </c>
      <c r="G1527" s="32" t="s">
        <v>4631</v>
      </c>
      <c r="H1527" s="33" t="n">
        <v>11747</v>
      </c>
    </row>
    <row r="1528" customFormat="false" ht="15" hidden="false" customHeight="false" outlineLevel="0" collapsed="false">
      <c r="A1528" s="28" t="s">
        <v>4632</v>
      </c>
      <c r="B1528" s="29" t="s">
        <v>4633</v>
      </c>
      <c r="C1528" s="29" t="s">
        <v>4634</v>
      </c>
      <c r="D1528" s="30" t="n">
        <v>15.7</v>
      </c>
      <c r="E1528" s="29" t="n">
        <v>1</v>
      </c>
      <c r="F1528" s="31" t="n">
        <v>39687</v>
      </c>
      <c r="G1528" s="32" t="s">
        <v>4635</v>
      </c>
      <c r="H1528" s="33" t="n">
        <v>11749</v>
      </c>
    </row>
    <row r="1529" customFormat="false" ht="15" hidden="false" customHeight="false" outlineLevel="0" collapsed="false">
      <c r="A1529" s="28" t="s">
        <v>4636</v>
      </c>
      <c r="B1529" s="29" t="s">
        <v>4636</v>
      </c>
      <c r="C1529" s="29" t="s">
        <v>4637</v>
      </c>
      <c r="D1529" s="30" t="n">
        <v>28.52</v>
      </c>
      <c r="E1529" s="29" t="n">
        <v>1</v>
      </c>
      <c r="F1529" s="31" t="n">
        <v>27513</v>
      </c>
      <c r="G1529" s="32" t="s">
        <v>4638</v>
      </c>
      <c r="H1529" s="33" t="n">
        <v>11751</v>
      </c>
    </row>
    <row r="1530" customFormat="false" ht="15" hidden="false" customHeight="false" outlineLevel="0" collapsed="false">
      <c r="A1530" s="28" t="s">
        <v>4639</v>
      </c>
      <c r="B1530" s="29" t="s">
        <v>4639</v>
      </c>
      <c r="C1530" s="29" t="s">
        <v>4640</v>
      </c>
      <c r="D1530" s="30" t="n">
        <v>51.37</v>
      </c>
      <c r="E1530" s="29" t="n">
        <v>1</v>
      </c>
      <c r="F1530" s="31" t="n">
        <v>29302</v>
      </c>
      <c r="G1530" s="32" t="s">
        <v>4641</v>
      </c>
      <c r="H1530" s="33" t="n">
        <v>11752</v>
      </c>
    </row>
    <row r="1531" customFormat="false" ht="15" hidden="false" customHeight="false" outlineLevel="0" collapsed="false">
      <c r="A1531" s="28" t="s">
        <v>4642</v>
      </c>
      <c r="B1531" s="29" t="s">
        <v>4642</v>
      </c>
      <c r="C1531" s="29" t="s">
        <v>4643</v>
      </c>
      <c r="D1531" s="30" t="n">
        <v>41.66</v>
      </c>
      <c r="E1531" s="29" t="n">
        <v>1</v>
      </c>
      <c r="F1531" s="31" t="n">
        <v>28456</v>
      </c>
      <c r="G1531" s="32" t="s">
        <v>4644</v>
      </c>
      <c r="H1531" s="33" t="n">
        <v>11754</v>
      </c>
    </row>
    <row r="1532" customFormat="false" ht="15" hidden="false" customHeight="false" outlineLevel="0" collapsed="false">
      <c r="A1532" s="28" t="s">
        <v>4645</v>
      </c>
      <c r="B1532" s="29" t="s">
        <v>4645</v>
      </c>
      <c r="C1532" s="29" t="s">
        <v>4646</v>
      </c>
      <c r="D1532" s="30" t="n">
        <v>0.58</v>
      </c>
      <c r="E1532" s="29" t="n">
        <v>1</v>
      </c>
      <c r="F1532" s="31" t="n">
        <v>32815</v>
      </c>
      <c r="G1532" s="32" t="s">
        <v>4647</v>
      </c>
      <c r="H1532" s="33" t="n">
        <v>11755</v>
      </c>
    </row>
    <row r="1533" customFormat="false" ht="15" hidden="false" customHeight="false" outlineLevel="0" collapsed="false">
      <c r="A1533" s="28" t="s">
        <v>4648</v>
      </c>
      <c r="B1533" s="29" t="s">
        <v>4648</v>
      </c>
      <c r="C1533" s="29" t="s">
        <v>4649</v>
      </c>
      <c r="D1533" s="30" t="n">
        <v>14</v>
      </c>
      <c r="E1533" s="29" t="n">
        <v>1</v>
      </c>
      <c r="F1533" s="31" t="n">
        <v>34892</v>
      </c>
      <c r="G1533" s="32" t="s">
        <v>4650</v>
      </c>
      <c r="H1533" s="33" t="n">
        <v>11756</v>
      </c>
    </row>
    <row r="1534" customFormat="false" ht="15" hidden="false" customHeight="false" outlineLevel="0" collapsed="false">
      <c r="A1534" s="28" t="s">
        <v>4648</v>
      </c>
      <c r="B1534" s="29" t="s">
        <v>4651</v>
      </c>
      <c r="C1534" s="29" t="s">
        <v>4652</v>
      </c>
      <c r="D1534" s="30" t="n">
        <v>32</v>
      </c>
      <c r="E1534" s="29" t="n">
        <v>1</v>
      </c>
      <c r="F1534" s="31" t="n">
        <v>43076</v>
      </c>
      <c r="G1534" s="32" t="s">
        <v>4653</v>
      </c>
      <c r="H1534" s="33" t="n">
        <v>11756</v>
      </c>
    </row>
    <row r="1535" customFormat="false" ht="15" hidden="false" customHeight="false" outlineLevel="0" collapsed="false">
      <c r="A1535" s="28" t="s">
        <v>4654</v>
      </c>
      <c r="B1535" s="29" t="s">
        <v>4654</v>
      </c>
      <c r="C1535" s="29" t="s">
        <v>4655</v>
      </c>
      <c r="D1535" s="30" t="n">
        <v>18</v>
      </c>
      <c r="E1535" s="29" t="n">
        <v>1</v>
      </c>
      <c r="F1535" s="31" t="n">
        <v>34099</v>
      </c>
      <c r="G1535" s="32" t="s">
        <v>4656</v>
      </c>
      <c r="H1535" s="33" t="n">
        <v>11760</v>
      </c>
    </row>
    <row r="1536" customFormat="false" ht="15" hidden="false" customHeight="false" outlineLevel="0" collapsed="false">
      <c r="A1536" s="28" t="s">
        <v>4657</v>
      </c>
      <c r="B1536" s="29" t="s">
        <v>4657</v>
      </c>
      <c r="C1536" s="29" t="s">
        <v>4658</v>
      </c>
      <c r="D1536" s="30" t="n">
        <v>42.61</v>
      </c>
      <c r="E1536" s="29" t="n">
        <v>1</v>
      </c>
      <c r="F1536" s="31" t="n">
        <v>32876</v>
      </c>
      <c r="G1536" s="32" t="s">
        <v>4659</v>
      </c>
      <c r="H1536" s="33" t="n">
        <v>11762</v>
      </c>
    </row>
    <row r="1537" customFormat="false" ht="15" hidden="false" customHeight="false" outlineLevel="0" collapsed="false">
      <c r="A1537" s="28" t="s">
        <v>4660</v>
      </c>
      <c r="B1537" s="29" t="s">
        <v>4660</v>
      </c>
      <c r="C1537" s="29" t="s">
        <v>4661</v>
      </c>
      <c r="D1537" s="30" t="n">
        <v>37.43</v>
      </c>
      <c r="E1537" s="29" t="n">
        <v>1</v>
      </c>
      <c r="F1537" s="31" t="n">
        <v>31453</v>
      </c>
      <c r="G1537" s="32" t="s">
        <v>4662</v>
      </c>
      <c r="H1537" s="33" t="n">
        <v>11768</v>
      </c>
    </row>
    <row r="1538" customFormat="false" ht="15" hidden="false" customHeight="false" outlineLevel="0" collapsed="false">
      <c r="A1538" s="28" t="s">
        <v>4660</v>
      </c>
      <c r="B1538" s="29" t="s">
        <v>4663</v>
      </c>
      <c r="C1538" s="29" t="s">
        <v>4664</v>
      </c>
      <c r="D1538" s="30" t="n">
        <v>37.43</v>
      </c>
      <c r="E1538" s="29" t="n">
        <v>1</v>
      </c>
      <c r="F1538" s="31" t="n">
        <v>39541</v>
      </c>
      <c r="G1538" s="32" t="s">
        <v>22</v>
      </c>
      <c r="H1538" s="33" t="n">
        <v>11768</v>
      </c>
    </row>
    <row r="1539" customFormat="false" ht="15" hidden="false" customHeight="false" outlineLevel="0" collapsed="false">
      <c r="A1539" s="28" t="s">
        <v>4665</v>
      </c>
      <c r="B1539" s="29" t="s">
        <v>4665</v>
      </c>
      <c r="C1539" s="29" t="s">
        <v>4666</v>
      </c>
      <c r="D1539" s="30" t="n">
        <v>96.89</v>
      </c>
      <c r="E1539" s="29" t="n">
        <v>1</v>
      </c>
      <c r="F1539" s="31" t="n">
        <v>33338</v>
      </c>
      <c r="G1539" s="32" t="s">
        <v>4667</v>
      </c>
      <c r="H1539" s="33" t="n">
        <v>11770</v>
      </c>
    </row>
    <row r="1540" customFormat="false" ht="15" hidden="false" customHeight="false" outlineLevel="0" collapsed="false">
      <c r="A1540" s="28" t="s">
        <v>4668</v>
      </c>
      <c r="B1540" s="29" t="s">
        <v>4668</v>
      </c>
      <c r="C1540" s="29" t="s">
        <v>4669</v>
      </c>
      <c r="D1540" s="30" t="n">
        <v>28.94</v>
      </c>
      <c r="E1540" s="29" t="n">
        <v>1</v>
      </c>
      <c r="F1540" s="31" t="n">
        <v>33192</v>
      </c>
      <c r="G1540" s="32" t="s">
        <v>4670</v>
      </c>
      <c r="H1540" s="33" t="n">
        <v>11771</v>
      </c>
    </row>
    <row r="1541" customFormat="false" ht="15" hidden="false" customHeight="false" outlineLevel="0" collapsed="false">
      <c r="A1541" s="28" t="s">
        <v>4671</v>
      </c>
      <c r="B1541" s="29" t="s">
        <v>4671</v>
      </c>
      <c r="C1541" s="29" t="s">
        <v>4672</v>
      </c>
      <c r="D1541" s="30" t="n">
        <v>154.69</v>
      </c>
      <c r="E1541" s="29" t="n">
        <v>1</v>
      </c>
      <c r="F1541" s="31" t="n">
        <v>28976</v>
      </c>
      <c r="G1541" s="32" t="s">
        <v>4673</v>
      </c>
      <c r="H1541" s="33" t="n">
        <v>11776</v>
      </c>
    </row>
    <row r="1542" customFormat="false" ht="15" hidden="false" customHeight="false" outlineLevel="0" collapsed="false">
      <c r="A1542" s="28" t="s">
        <v>4674</v>
      </c>
      <c r="B1542" s="29" t="s">
        <v>4675</v>
      </c>
      <c r="C1542" s="29" t="s">
        <v>4676</v>
      </c>
      <c r="D1542" s="30" t="n">
        <v>37.8</v>
      </c>
      <c r="E1542" s="29" t="n">
        <v>1</v>
      </c>
      <c r="F1542" s="31" t="n">
        <v>42428</v>
      </c>
      <c r="G1542" s="32" t="s">
        <v>4677</v>
      </c>
      <c r="H1542" s="33" t="n">
        <v>11778</v>
      </c>
    </row>
    <row r="1543" customFormat="false" ht="15" hidden="false" customHeight="false" outlineLevel="0" collapsed="false">
      <c r="A1543" s="28" t="s">
        <v>4678</v>
      </c>
      <c r="B1543" s="29" t="s">
        <v>4679</v>
      </c>
      <c r="C1543" s="29" t="s">
        <v>4680</v>
      </c>
      <c r="D1543" s="30" t="n">
        <v>94.23</v>
      </c>
      <c r="E1543" s="29" t="n">
        <v>1</v>
      </c>
      <c r="F1543" s="31" t="n">
        <v>41381</v>
      </c>
      <c r="G1543" s="32" t="s">
        <v>22</v>
      </c>
      <c r="H1543" s="33" t="n">
        <v>11779</v>
      </c>
    </row>
    <row r="1544" customFormat="false" ht="15" hidden="false" customHeight="false" outlineLevel="0" collapsed="false">
      <c r="A1544" s="28" t="s">
        <v>4681</v>
      </c>
      <c r="B1544" s="29" t="s">
        <v>4682</v>
      </c>
      <c r="C1544" s="29" t="s">
        <v>4683</v>
      </c>
      <c r="D1544" s="30" t="n">
        <v>34</v>
      </c>
      <c r="E1544" s="29" t="n">
        <v>1</v>
      </c>
      <c r="F1544" s="31" t="n">
        <v>40750</v>
      </c>
      <c r="G1544" s="32" t="s">
        <v>22</v>
      </c>
      <c r="H1544" s="33" t="n">
        <v>11780</v>
      </c>
    </row>
    <row r="1545" customFormat="false" ht="15" hidden="false" customHeight="false" outlineLevel="0" collapsed="false">
      <c r="A1545" s="28" t="s">
        <v>4684</v>
      </c>
      <c r="B1545" s="29" t="s">
        <v>4684</v>
      </c>
      <c r="C1545" s="29" t="s">
        <v>4685</v>
      </c>
      <c r="D1545" s="30" t="n">
        <v>44.94</v>
      </c>
      <c r="E1545" s="29" t="n">
        <v>1</v>
      </c>
      <c r="F1545" s="31" t="n">
        <v>29796</v>
      </c>
      <c r="G1545" s="32" t="s">
        <v>4686</v>
      </c>
      <c r="H1545" s="33" t="n">
        <v>11783</v>
      </c>
    </row>
    <row r="1546" customFormat="false" ht="15" hidden="false" customHeight="false" outlineLevel="0" collapsed="false">
      <c r="A1546" s="28" t="s">
        <v>4687</v>
      </c>
      <c r="B1546" s="29" t="s">
        <v>4687</v>
      </c>
      <c r="C1546" s="29" t="s">
        <v>4688</v>
      </c>
      <c r="D1546" s="30" t="n">
        <v>19.53</v>
      </c>
      <c r="E1546" s="29" t="n">
        <v>1</v>
      </c>
      <c r="F1546" s="31" t="n">
        <v>27640</v>
      </c>
      <c r="G1546" s="32" t="s">
        <v>4689</v>
      </c>
      <c r="H1546" s="33" t="n">
        <v>11790</v>
      </c>
    </row>
    <row r="1547" customFormat="false" ht="15" hidden="false" customHeight="false" outlineLevel="0" collapsed="false">
      <c r="A1547" s="28" t="s">
        <v>4687</v>
      </c>
      <c r="B1547" s="29" t="s">
        <v>4690</v>
      </c>
      <c r="C1547" s="29" t="s">
        <v>4691</v>
      </c>
      <c r="D1547" s="30" t="n">
        <v>14</v>
      </c>
      <c r="E1547" s="29" t="n">
        <v>1</v>
      </c>
      <c r="F1547" s="31" t="n">
        <v>27255</v>
      </c>
      <c r="G1547" s="32" t="s">
        <v>4692</v>
      </c>
      <c r="H1547" s="33" t="n">
        <v>11790</v>
      </c>
    </row>
    <row r="1548" customFormat="false" ht="15" hidden="false" customHeight="false" outlineLevel="0" collapsed="false">
      <c r="A1548" s="28" t="s">
        <v>4693</v>
      </c>
      <c r="B1548" s="29" t="s">
        <v>4694</v>
      </c>
      <c r="C1548" s="29" t="s">
        <v>4695</v>
      </c>
      <c r="D1548" s="30" t="n">
        <v>132.32</v>
      </c>
      <c r="E1548" s="29" t="n">
        <v>1</v>
      </c>
      <c r="F1548" s="31" t="n">
        <v>29375</v>
      </c>
      <c r="G1548" s="32" t="s">
        <v>4696</v>
      </c>
      <c r="H1548" s="33" t="n">
        <v>11791</v>
      </c>
    </row>
    <row r="1549" customFormat="false" ht="15" hidden="false" customHeight="false" outlineLevel="0" collapsed="false">
      <c r="A1549" s="28" t="s">
        <v>4697</v>
      </c>
      <c r="B1549" s="29" t="s">
        <v>4698</v>
      </c>
      <c r="C1549" s="29" t="s">
        <v>4699</v>
      </c>
      <c r="D1549" s="30" t="n">
        <v>44</v>
      </c>
      <c r="E1549" s="29" t="n">
        <v>1</v>
      </c>
      <c r="F1549" s="31" t="n">
        <v>42359</v>
      </c>
      <c r="G1549" s="32" t="s">
        <v>22</v>
      </c>
      <c r="H1549" s="33" t="n">
        <v>11794</v>
      </c>
    </row>
    <row r="1550" customFormat="false" ht="15" hidden="false" customHeight="false" outlineLevel="0" collapsed="false">
      <c r="A1550" s="28" t="s">
        <v>4700</v>
      </c>
      <c r="B1550" s="29" t="s">
        <v>4700</v>
      </c>
      <c r="C1550" s="29" t="s">
        <v>4701</v>
      </c>
      <c r="D1550" s="30" t="n">
        <v>61.68</v>
      </c>
      <c r="E1550" s="29" t="n">
        <v>1</v>
      </c>
      <c r="F1550" s="31" t="n">
        <v>32851</v>
      </c>
      <c r="G1550" s="32" t="s">
        <v>4702</v>
      </c>
      <c r="H1550" s="33" t="n">
        <v>11796</v>
      </c>
    </row>
    <row r="1551" customFormat="false" ht="15" hidden="false" customHeight="false" outlineLevel="0" collapsed="false">
      <c r="A1551" s="28" t="s">
        <v>4703</v>
      </c>
      <c r="B1551" s="29" t="s">
        <v>4703</v>
      </c>
      <c r="C1551" s="29" t="s">
        <v>4704</v>
      </c>
      <c r="D1551" s="30" t="n">
        <v>33.51</v>
      </c>
      <c r="E1551" s="29" t="n">
        <v>1</v>
      </c>
      <c r="F1551" s="31" t="n">
        <v>29782</v>
      </c>
      <c r="G1551" s="32" t="s">
        <v>4705</v>
      </c>
      <c r="H1551" s="33" t="n">
        <v>11800</v>
      </c>
    </row>
    <row r="1552" customFormat="false" ht="15" hidden="false" customHeight="false" outlineLevel="0" collapsed="false">
      <c r="A1552" s="28" t="s">
        <v>4703</v>
      </c>
      <c r="B1552" s="29" t="s">
        <v>4706</v>
      </c>
      <c r="C1552" s="29" t="s">
        <v>4707</v>
      </c>
      <c r="D1552" s="30" t="n">
        <v>13.55</v>
      </c>
      <c r="E1552" s="29" t="n">
        <v>1</v>
      </c>
      <c r="F1552" s="31" t="n">
        <v>29613</v>
      </c>
      <c r="G1552" s="32" t="s">
        <v>4708</v>
      </c>
      <c r="H1552" s="33" t="n">
        <v>11800</v>
      </c>
    </row>
    <row r="1553" customFormat="false" ht="15" hidden="false" customHeight="false" outlineLevel="0" collapsed="false">
      <c r="A1553" s="28" t="s">
        <v>4703</v>
      </c>
      <c r="B1553" s="29" t="s">
        <v>4709</v>
      </c>
      <c r="C1553" s="29" t="s">
        <v>4710</v>
      </c>
      <c r="D1553" s="30" t="n">
        <v>16.38</v>
      </c>
      <c r="E1553" s="29" t="n">
        <v>1</v>
      </c>
      <c r="F1553" s="31" t="n">
        <v>42773</v>
      </c>
      <c r="G1553" s="32" t="s">
        <v>22</v>
      </c>
      <c r="H1553" s="33" t="n">
        <v>11800</v>
      </c>
    </row>
    <row r="1554" customFormat="false" ht="15" hidden="false" customHeight="false" outlineLevel="0" collapsed="false">
      <c r="A1554" s="28" t="s">
        <v>4711</v>
      </c>
      <c r="B1554" s="29" t="s">
        <v>4711</v>
      </c>
      <c r="C1554" s="29" t="s">
        <v>4712</v>
      </c>
      <c r="D1554" s="30" t="n">
        <v>35</v>
      </c>
      <c r="E1554" s="29" t="n">
        <v>1</v>
      </c>
      <c r="F1554" s="31" t="n">
        <v>35074</v>
      </c>
      <c r="G1554" s="32" t="s">
        <v>4713</v>
      </c>
      <c r="H1554" s="33" t="n">
        <v>11802</v>
      </c>
    </row>
    <row r="1555" customFormat="false" ht="15" hidden="false" customHeight="false" outlineLevel="0" collapsed="false">
      <c r="A1555" s="28" t="s">
        <v>4714</v>
      </c>
      <c r="B1555" s="29" t="s">
        <v>4714</v>
      </c>
      <c r="C1555" s="29" t="s">
        <v>4715</v>
      </c>
      <c r="D1555" s="30" t="n">
        <v>132.07</v>
      </c>
      <c r="E1555" s="29" t="n">
        <v>1</v>
      </c>
      <c r="F1555" s="31" t="n">
        <v>28002</v>
      </c>
      <c r="G1555" s="32" t="s">
        <v>4716</v>
      </c>
      <c r="H1555" s="33" t="n">
        <v>11806</v>
      </c>
    </row>
    <row r="1556" customFormat="false" ht="15" hidden="false" customHeight="false" outlineLevel="0" collapsed="false">
      <c r="A1556" s="28" t="s">
        <v>4714</v>
      </c>
      <c r="B1556" s="29" t="s">
        <v>4717</v>
      </c>
      <c r="C1556" s="29" t="s">
        <v>4718</v>
      </c>
      <c r="D1556" s="30" t="n">
        <v>30</v>
      </c>
      <c r="E1556" s="29" t="n">
        <v>1</v>
      </c>
      <c r="F1556" s="31" t="n">
        <v>27464</v>
      </c>
      <c r="G1556" s="32" t="s">
        <v>4719</v>
      </c>
      <c r="H1556" s="33" t="n">
        <v>11806</v>
      </c>
    </row>
    <row r="1557" customFormat="false" ht="15" hidden="false" customHeight="false" outlineLevel="0" collapsed="false">
      <c r="A1557" s="28" t="s">
        <v>4714</v>
      </c>
      <c r="B1557" s="29" t="s">
        <v>4720</v>
      </c>
      <c r="C1557" s="29" t="s">
        <v>4721</v>
      </c>
      <c r="D1557" s="30" t="n">
        <v>1.36</v>
      </c>
      <c r="E1557" s="29" t="n">
        <v>1</v>
      </c>
      <c r="F1557" s="31" t="n">
        <v>36508</v>
      </c>
      <c r="G1557" s="32" t="s">
        <v>22</v>
      </c>
      <c r="H1557" s="33" t="n">
        <v>11806</v>
      </c>
    </row>
    <row r="1558" customFormat="false" ht="15" hidden="false" customHeight="false" outlineLevel="0" collapsed="false">
      <c r="A1558" s="28" t="s">
        <v>4722</v>
      </c>
      <c r="B1558" s="29" t="s">
        <v>4722</v>
      </c>
      <c r="C1558" s="29" t="s">
        <v>4723</v>
      </c>
      <c r="D1558" s="30" t="n">
        <v>11.3</v>
      </c>
      <c r="E1558" s="29" t="n">
        <v>1</v>
      </c>
      <c r="F1558" s="31" t="n">
        <v>31766</v>
      </c>
      <c r="G1558" s="32" t="s">
        <v>4724</v>
      </c>
      <c r="H1558" s="33" t="n">
        <v>11808</v>
      </c>
    </row>
    <row r="1559" customFormat="false" ht="15" hidden="false" customHeight="false" outlineLevel="0" collapsed="false">
      <c r="A1559" s="28" t="s">
        <v>4722</v>
      </c>
      <c r="B1559" s="29" t="s">
        <v>4725</v>
      </c>
      <c r="C1559" s="29" t="s">
        <v>4726</v>
      </c>
      <c r="D1559" s="30" t="n">
        <v>50.2</v>
      </c>
      <c r="E1559" s="29" t="n">
        <v>1</v>
      </c>
      <c r="F1559" s="31" t="n">
        <v>37664</v>
      </c>
      <c r="G1559" s="32" t="s">
        <v>22</v>
      </c>
      <c r="H1559" s="33" t="n">
        <v>11808</v>
      </c>
    </row>
    <row r="1560" customFormat="false" ht="15" hidden="false" customHeight="false" outlineLevel="0" collapsed="false">
      <c r="A1560" s="28" t="s">
        <v>4727</v>
      </c>
      <c r="B1560" s="29" t="s">
        <v>4727</v>
      </c>
      <c r="C1560" s="29" t="s">
        <v>4728</v>
      </c>
      <c r="D1560" s="30" t="n">
        <v>50.9</v>
      </c>
      <c r="E1560" s="29" t="n">
        <v>1</v>
      </c>
      <c r="F1560" s="31" t="n">
        <v>27400</v>
      </c>
      <c r="G1560" s="32" t="s">
        <v>4729</v>
      </c>
      <c r="H1560" s="33" t="n">
        <v>11810</v>
      </c>
    </row>
    <row r="1561" customFormat="false" ht="15" hidden="false" customHeight="false" outlineLevel="0" collapsed="false">
      <c r="A1561" s="28" t="s">
        <v>4727</v>
      </c>
      <c r="B1561" s="29" t="s">
        <v>4730</v>
      </c>
      <c r="C1561" s="29" t="s">
        <v>4731</v>
      </c>
      <c r="D1561" s="30" t="n">
        <v>25.21</v>
      </c>
      <c r="E1561" s="29" t="n">
        <v>1</v>
      </c>
      <c r="F1561" s="31" t="n">
        <v>37699</v>
      </c>
      <c r="G1561" s="32" t="s">
        <v>22</v>
      </c>
      <c r="H1561" s="33" t="n">
        <v>11810</v>
      </c>
    </row>
    <row r="1562" customFormat="false" ht="15" hidden="false" customHeight="false" outlineLevel="0" collapsed="false">
      <c r="A1562" s="28" t="s">
        <v>4732</v>
      </c>
      <c r="B1562" s="29" t="s">
        <v>4732</v>
      </c>
      <c r="C1562" s="29" t="s">
        <v>4733</v>
      </c>
      <c r="D1562" s="30" t="n">
        <v>135.02</v>
      </c>
      <c r="E1562" s="29" t="n">
        <v>1</v>
      </c>
      <c r="F1562" s="31" t="n">
        <v>31756</v>
      </c>
      <c r="G1562" s="32" t="s">
        <v>4734</v>
      </c>
      <c r="H1562" s="33" t="n">
        <v>11813</v>
      </c>
    </row>
    <row r="1563" customFormat="false" ht="15" hidden="false" customHeight="false" outlineLevel="0" collapsed="false">
      <c r="A1563" s="28" t="s">
        <v>4735</v>
      </c>
      <c r="B1563" s="29" t="s">
        <v>4735</v>
      </c>
      <c r="C1563" s="29" t="s">
        <v>4736</v>
      </c>
      <c r="D1563" s="30" t="n">
        <v>25.66</v>
      </c>
      <c r="E1563" s="29" t="n">
        <v>1</v>
      </c>
      <c r="F1563" s="31" t="n">
        <v>33568</v>
      </c>
      <c r="G1563" s="32" t="s">
        <v>4737</v>
      </c>
      <c r="H1563" s="33" t="n">
        <v>11816</v>
      </c>
    </row>
    <row r="1564" customFormat="false" ht="15" hidden="false" customHeight="false" outlineLevel="0" collapsed="false">
      <c r="A1564" s="28" t="s">
        <v>4738</v>
      </c>
      <c r="B1564" s="29" t="s">
        <v>4739</v>
      </c>
      <c r="C1564" s="29" t="s">
        <v>4740</v>
      </c>
      <c r="D1564" s="30" t="n">
        <v>69.25</v>
      </c>
      <c r="E1564" s="29" t="n">
        <v>1</v>
      </c>
      <c r="F1564" s="31" t="n">
        <v>34010</v>
      </c>
      <c r="G1564" s="32" t="s">
        <v>4741</v>
      </c>
      <c r="H1564" s="33" t="n">
        <v>11817</v>
      </c>
    </row>
    <row r="1565" customFormat="false" ht="15" hidden="false" customHeight="false" outlineLevel="0" collapsed="false">
      <c r="A1565" s="28" t="s">
        <v>4738</v>
      </c>
      <c r="B1565" s="29" t="s">
        <v>4742</v>
      </c>
      <c r="C1565" s="29" t="s">
        <v>4743</v>
      </c>
      <c r="D1565" s="30" t="n">
        <v>28</v>
      </c>
      <c r="E1565" s="29" t="n">
        <v>1</v>
      </c>
      <c r="F1565" s="31" t="n">
        <v>40467</v>
      </c>
      <c r="G1565" s="32" t="s">
        <v>22</v>
      </c>
      <c r="H1565" s="33" t="n">
        <v>11817</v>
      </c>
    </row>
    <row r="1566" customFormat="false" ht="15" hidden="false" customHeight="false" outlineLevel="0" collapsed="false">
      <c r="A1566" s="28" t="s">
        <v>4738</v>
      </c>
      <c r="B1566" s="29" t="s">
        <v>4744</v>
      </c>
      <c r="C1566" s="29" t="s">
        <v>4745</v>
      </c>
      <c r="D1566" s="30" t="n">
        <v>82.82</v>
      </c>
      <c r="E1566" s="29" t="n">
        <v>1</v>
      </c>
      <c r="F1566" s="31" t="n">
        <v>42043</v>
      </c>
      <c r="G1566" s="32" t="s">
        <v>22</v>
      </c>
      <c r="H1566" s="33" t="n">
        <v>11817</v>
      </c>
    </row>
    <row r="1567" customFormat="false" ht="15" hidden="false" customHeight="false" outlineLevel="0" collapsed="false">
      <c r="A1567" s="28" t="s">
        <v>4746</v>
      </c>
      <c r="B1567" s="29" t="s">
        <v>4746</v>
      </c>
      <c r="C1567" s="29" t="s">
        <v>4747</v>
      </c>
      <c r="D1567" s="30" t="n">
        <v>17.3</v>
      </c>
      <c r="E1567" s="29" t="n">
        <v>1</v>
      </c>
      <c r="F1567" s="31" t="n">
        <v>27093</v>
      </c>
      <c r="G1567" s="32" t="s">
        <v>4748</v>
      </c>
      <c r="H1567" s="33" t="n">
        <v>11818</v>
      </c>
    </row>
    <row r="1568" customFormat="false" ht="15" hidden="false" customHeight="false" outlineLevel="0" collapsed="false">
      <c r="A1568" s="28" t="s">
        <v>4746</v>
      </c>
      <c r="B1568" s="29" t="s">
        <v>4749</v>
      </c>
      <c r="C1568" s="29" t="s">
        <v>4750</v>
      </c>
      <c r="D1568" s="30" t="n">
        <v>0.07</v>
      </c>
      <c r="E1568" s="29" t="n">
        <v>1</v>
      </c>
      <c r="F1568" s="31" t="n">
        <v>35999</v>
      </c>
      <c r="G1568" s="32" t="s">
        <v>4751</v>
      </c>
      <c r="H1568" s="33" t="n">
        <v>11818</v>
      </c>
    </row>
    <row r="1569" customFormat="false" ht="15" hidden="false" customHeight="false" outlineLevel="0" collapsed="false">
      <c r="A1569" s="28" t="s">
        <v>4752</v>
      </c>
      <c r="B1569" s="29" t="s">
        <v>4753</v>
      </c>
      <c r="C1569" s="29" t="s">
        <v>4754</v>
      </c>
      <c r="D1569" s="30" t="n">
        <v>62.84</v>
      </c>
      <c r="E1569" s="29" t="n">
        <v>1</v>
      </c>
      <c r="F1569" s="31" t="n">
        <v>28322</v>
      </c>
      <c r="G1569" s="32" t="s">
        <v>4755</v>
      </c>
      <c r="H1569" s="33" t="n">
        <v>11820</v>
      </c>
    </row>
    <row r="1570" customFormat="false" ht="15" hidden="false" customHeight="false" outlineLevel="0" collapsed="false">
      <c r="A1570" s="28" t="s">
        <v>4756</v>
      </c>
      <c r="B1570" s="29" t="s">
        <v>4756</v>
      </c>
      <c r="C1570" s="29" t="s">
        <v>4757</v>
      </c>
      <c r="D1570" s="30" t="n">
        <v>86.03</v>
      </c>
      <c r="E1570" s="29" t="n">
        <v>1</v>
      </c>
      <c r="F1570" s="31" t="n">
        <v>30258</v>
      </c>
      <c r="G1570" s="32" t="s">
        <v>4758</v>
      </c>
      <c r="H1570" s="33" t="n">
        <v>11822</v>
      </c>
    </row>
    <row r="1571" customFormat="false" ht="15" hidden="false" customHeight="false" outlineLevel="0" collapsed="false">
      <c r="A1571" s="28" t="s">
        <v>4759</v>
      </c>
      <c r="B1571" s="29" t="s">
        <v>4759</v>
      </c>
      <c r="C1571" s="29" t="s">
        <v>4760</v>
      </c>
      <c r="D1571" s="30" t="n">
        <v>17.3</v>
      </c>
      <c r="E1571" s="29" t="n">
        <v>1</v>
      </c>
      <c r="F1571" s="31" t="n">
        <v>33265</v>
      </c>
      <c r="G1571" s="32" t="s">
        <v>4761</v>
      </c>
      <c r="H1571" s="33" t="n">
        <v>11823</v>
      </c>
    </row>
    <row r="1572" customFormat="false" ht="15" hidden="false" customHeight="false" outlineLevel="0" collapsed="false">
      <c r="A1572" s="28" t="s">
        <v>4762</v>
      </c>
      <c r="B1572" s="29" t="s">
        <v>4762</v>
      </c>
      <c r="C1572" s="29" t="s">
        <v>4763</v>
      </c>
      <c r="D1572" s="30" t="n">
        <v>17.3</v>
      </c>
      <c r="E1572" s="29" t="n">
        <v>1</v>
      </c>
      <c r="F1572" s="31" t="n">
        <v>31342</v>
      </c>
      <c r="G1572" s="32" t="s">
        <v>4764</v>
      </c>
      <c r="H1572" s="33" t="n">
        <v>11827</v>
      </c>
    </row>
    <row r="1573" customFormat="false" ht="15" hidden="false" customHeight="false" outlineLevel="0" collapsed="false">
      <c r="A1573" s="28" t="s">
        <v>4762</v>
      </c>
      <c r="B1573" s="29" t="s">
        <v>4765</v>
      </c>
      <c r="C1573" s="29" t="s">
        <v>4766</v>
      </c>
      <c r="D1573" s="30" t="n">
        <v>0.45</v>
      </c>
      <c r="E1573" s="29" t="n">
        <v>1</v>
      </c>
      <c r="F1573" s="31" t="n">
        <v>28840</v>
      </c>
      <c r="G1573" s="32" t="s">
        <v>4767</v>
      </c>
      <c r="H1573" s="33" t="n">
        <v>11827</v>
      </c>
    </row>
    <row r="1574" customFormat="false" ht="15" hidden="false" customHeight="false" outlineLevel="0" collapsed="false">
      <c r="A1574" s="28" t="s">
        <v>4762</v>
      </c>
      <c r="B1574" s="29" t="s">
        <v>4768</v>
      </c>
      <c r="C1574" s="29" t="s">
        <v>4769</v>
      </c>
      <c r="D1574" s="30" t="n">
        <v>0.4</v>
      </c>
      <c r="E1574" s="29" t="n">
        <v>1</v>
      </c>
      <c r="F1574" s="31" t="n">
        <v>42020</v>
      </c>
      <c r="G1574" s="32" t="s">
        <v>22</v>
      </c>
      <c r="H1574" s="33" t="n">
        <v>11827</v>
      </c>
    </row>
    <row r="1575" customFormat="false" ht="15" hidden="false" customHeight="false" outlineLevel="0" collapsed="false">
      <c r="A1575" s="28" t="s">
        <v>4770</v>
      </c>
      <c r="B1575" s="29" t="s">
        <v>4770</v>
      </c>
      <c r="C1575" s="29" t="s">
        <v>4771</v>
      </c>
      <c r="D1575" s="30" t="n">
        <v>18</v>
      </c>
      <c r="E1575" s="29" t="n">
        <v>1</v>
      </c>
      <c r="F1575" s="31" t="n">
        <v>31924</v>
      </c>
      <c r="G1575" s="32" t="s">
        <v>4772</v>
      </c>
      <c r="H1575" s="33" t="n">
        <v>11831</v>
      </c>
    </row>
    <row r="1576" customFormat="false" ht="15" hidden="false" customHeight="false" outlineLevel="0" collapsed="false">
      <c r="A1576" s="28" t="s">
        <v>4770</v>
      </c>
      <c r="B1576" s="29" t="s">
        <v>4773</v>
      </c>
      <c r="C1576" s="29" t="s">
        <v>4774</v>
      </c>
      <c r="D1576" s="30" t="n">
        <v>14</v>
      </c>
      <c r="E1576" s="29" t="n">
        <v>1</v>
      </c>
      <c r="F1576" s="31" t="n">
        <v>41552</v>
      </c>
      <c r="G1576" s="32" t="s">
        <v>22</v>
      </c>
      <c r="H1576" s="33" t="n">
        <v>11831</v>
      </c>
    </row>
    <row r="1577" customFormat="false" ht="15" hidden="false" customHeight="false" outlineLevel="0" collapsed="false">
      <c r="A1577" s="28" t="s">
        <v>4775</v>
      </c>
      <c r="B1577" s="29" t="s">
        <v>4775</v>
      </c>
      <c r="C1577" s="29" t="s">
        <v>4776</v>
      </c>
      <c r="D1577" s="30" t="n">
        <v>53.53</v>
      </c>
      <c r="E1577" s="29" t="n">
        <v>1</v>
      </c>
      <c r="F1577" s="31" t="n">
        <v>31090</v>
      </c>
      <c r="G1577" s="32" t="s">
        <v>4777</v>
      </c>
      <c r="H1577" s="33" t="n">
        <v>11833</v>
      </c>
    </row>
    <row r="1578" customFormat="false" ht="15" hidden="false" customHeight="false" outlineLevel="0" collapsed="false">
      <c r="A1578" s="28" t="s">
        <v>4778</v>
      </c>
      <c r="B1578" s="29" t="s">
        <v>4778</v>
      </c>
      <c r="C1578" s="29" t="s">
        <v>4779</v>
      </c>
      <c r="D1578" s="30" t="n">
        <v>28</v>
      </c>
      <c r="E1578" s="29" t="n">
        <v>1</v>
      </c>
      <c r="F1578" s="31" t="n">
        <v>29721</v>
      </c>
      <c r="G1578" s="32" t="s">
        <v>4780</v>
      </c>
      <c r="H1578" s="33" t="n">
        <v>11835</v>
      </c>
    </row>
    <row r="1579" customFormat="false" ht="15" hidden="false" customHeight="false" outlineLevel="0" collapsed="false">
      <c r="A1579" s="28" t="s">
        <v>4781</v>
      </c>
      <c r="B1579" s="29" t="s">
        <v>4782</v>
      </c>
      <c r="C1579" s="29" t="s">
        <v>4783</v>
      </c>
      <c r="D1579" s="30" t="n">
        <v>86.5</v>
      </c>
      <c r="E1579" s="29" t="n">
        <v>1</v>
      </c>
      <c r="F1579" s="31" t="n">
        <v>33958</v>
      </c>
      <c r="G1579" s="32" t="s">
        <v>4784</v>
      </c>
      <c r="H1579" s="33" t="n">
        <v>11842</v>
      </c>
    </row>
    <row r="1580" customFormat="false" ht="15" hidden="false" customHeight="false" outlineLevel="0" collapsed="false">
      <c r="A1580" s="28" t="s">
        <v>4785</v>
      </c>
      <c r="B1580" s="29" t="s">
        <v>4785</v>
      </c>
      <c r="C1580" s="29" t="s">
        <v>4786</v>
      </c>
      <c r="D1580" s="30" t="n">
        <v>0.01</v>
      </c>
      <c r="E1580" s="29" t="n">
        <v>1</v>
      </c>
      <c r="F1580" s="31" t="n">
        <v>34164</v>
      </c>
      <c r="G1580" s="32" t="s">
        <v>4787</v>
      </c>
      <c r="H1580" s="33" t="n">
        <v>11843</v>
      </c>
    </row>
    <row r="1581" customFormat="false" ht="15" hidden="false" customHeight="false" outlineLevel="0" collapsed="false">
      <c r="A1581" s="28" t="s">
        <v>4788</v>
      </c>
      <c r="B1581" s="29" t="s">
        <v>4788</v>
      </c>
      <c r="C1581" s="29" t="s">
        <v>4789</v>
      </c>
      <c r="D1581" s="30" t="n">
        <v>18.01</v>
      </c>
      <c r="E1581" s="29" t="n">
        <v>1</v>
      </c>
      <c r="F1581" s="31" t="n">
        <v>29911</v>
      </c>
      <c r="G1581" s="32" t="s">
        <v>4790</v>
      </c>
      <c r="H1581" s="33" t="n">
        <v>11849</v>
      </c>
    </row>
    <row r="1582" customFormat="false" ht="15" hidden="false" customHeight="false" outlineLevel="0" collapsed="false">
      <c r="A1582" s="28" t="s">
        <v>4788</v>
      </c>
      <c r="B1582" s="29" t="s">
        <v>4791</v>
      </c>
      <c r="C1582" s="29" t="s">
        <v>4792</v>
      </c>
      <c r="D1582" s="30" t="n">
        <v>57.62</v>
      </c>
      <c r="E1582" s="29" t="n">
        <v>1</v>
      </c>
      <c r="F1582" s="31" t="n">
        <v>40236</v>
      </c>
      <c r="G1582" s="32" t="s">
        <v>22</v>
      </c>
      <c r="H1582" s="33" t="n">
        <v>11849</v>
      </c>
    </row>
    <row r="1583" customFormat="false" ht="15" hidden="false" customHeight="false" outlineLevel="0" collapsed="false">
      <c r="A1583" s="28" t="s">
        <v>4793</v>
      </c>
      <c r="B1583" s="29" t="s">
        <v>4793</v>
      </c>
      <c r="C1583" s="29" t="s">
        <v>4794</v>
      </c>
      <c r="D1583" s="30" t="n">
        <v>146.29</v>
      </c>
      <c r="E1583" s="29" t="n">
        <v>1</v>
      </c>
      <c r="F1583" s="31" t="n">
        <v>26533</v>
      </c>
      <c r="G1583" s="32" t="s">
        <v>4795</v>
      </c>
      <c r="H1583" s="33" t="n">
        <v>11852</v>
      </c>
    </row>
    <row r="1584" customFormat="false" ht="15" hidden="false" customHeight="false" outlineLevel="0" collapsed="false">
      <c r="A1584" s="28" t="s">
        <v>4796</v>
      </c>
      <c r="B1584" s="29" t="s">
        <v>4796</v>
      </c>
      <c r="C1584" s="29" t="s">
        <v>4797</v>
      </c>
      <c r="D1584" s="30" t="n">
        <v>35.99</v>
      </c>
      <c r="E1584" s="29" t="n">
        <v>1</v>
      </c>
      <c r="F1584" s="31" t="n">
        <v>26436</v>
      </c>
      <c r="G1584" s="32" t="s">
        <v>4798</v>
      </c>
      <c r="H1584" s="33" t="n">
        <v>11853</v>
      </c>
    </row>
    <row r="1585" customFormat="false" ht="15" hidden="false" customHeight="false" outlineLevel="0" collapsed="false">
      <c r="A1585" s="28" t="s">
        <v>4796</v>
      </c>
      <c r="B1585" s="29" t="s">
        <v>4799</v>
      </c>
      <c r="C1585" s="29" t="s">
        <v>4800</v>
      </c>
      <c r="D1585" s="30" t="n">
        <v>27.43</v>
      </c>
      <c r="E1585" s="29" t="n">
        <v>1</v>
      </c>
      <c r="F1585" s="31" t="n">
        <v>38496</v>
      </c>
      <c r="G1585" s="32" t="s">
        <v>22</v>
      </c>
      <c r="H1585" s="33" t="n">
        <v>11853</v>
      </c>
    </row>
    <row r="1586" customFormat="false" ht="15" hidden="false" customHeight="false" outlineLevel="0" collapsed="false">
      <c r="A1586" s="28" t="s">
        <v>4796</v>
      </c>
      <c r="B1586" s="29" t="s">
        <v>4801</v>
      </c>
      <c r="C1586" s="29" t="s">
        <v>4802</v>
      </c>
      <c r="D1586" s="30" t="n">
        <v>27.43</v>
      </c>
      <c r="E1586" s="29" t="n">
        <v>1</v>
      </c>
      <c r="F1586" s="31" t="n">
        <v>39051</v>
      </c>
      <c r="G1586" s="32" t="s">
        <v>22</v>
      </c>
      <c r="H1586" s="33" t="n">
        <v>11853</v>
      </c>
    </row>
    <row r="1587" customFormat="false" ht="15" hidden="false" customHeight="false" outlineLevel="0" collapsed="false">
      <c r="A1587" s="28" t="s">
        <v>4803</v>
      </c>
      <c r="B1587" s="29" t="s">
        <v>4803</v>
      </c>
      <c r="C1587" s="29" t="s">
        <v>4804</v>
      </c>
      <c r="D1587" s="30" t="n">
        <v>46.64</v>
      </c>
      <c r="E1587" s="29" t="n">
        <v>1</v>
      </c>
      <c r="F1587" s="31" t="n">
        <v>33751</v>
      </c>
      <c r="G1587" s="32" t="s">
        <v>4805</v>
      </c>
      <c r="H1587" s="33" t="n">
        <v>11857</v>
      </c>
    </row>
    <row r="1588" customFormat="false" ht="15" hidden="false" customHeight="false" outlineLevel="0" collapsed="false">
      <c r="A1588" s="28" t="s">
        <v>4806</v>
      </c>
      <c r="B1588" s="29" t="s">
        <v>4806</v>
      </c>
      <c r="C1588" s="29" t="s">
        <v>4807</v>
      </c>
      <c r="D1588" s="30" t="n">
        <v>40.78</v>
      </c>
      <c r="E1588" s="29" t="n">
        <v>1</v>
      </c>
      <c r="F1588" s="31" t="n">
        <v>30462</v>
      </c>
      <c r="G1588" s="32" t="s">
        <v>4808</v>
      </c>
      <c r="H1588" s="33" t="n">
        <v>11859</v>
      </c>
    </row>
    <row r="1589" customFormat="false" ht="15" hidden="false" customHeight="false" outlineLevel="0" collapsed="false">
      <c r="A1589" s="28" t="s">
        <v>4809</v>
      </c>
      <c r="B1589" s="29" t="s">
        <v>4810</v>
      </c>
      <c r="C1589" s="29" t="s">
        <v>4811</v>
      </c>
      <c r="D1589" s="30" t="n">
        <v>18</v>
      </c>
      <c r="E1589" s="29" t="n">
        <v>1</v>
      </c>
      <c r="F1589" s="31" t="n">
        <v>40686</v>
      </c>
      <c r="G1589" s="32" t="s">
        <v>22</v>
      </c>
      <c r="H1589" s="33" t="n">
        <v>11861</v>
      </c>
    </row>
    <row r="1590" customFormat="false" ht="15" hidden="false" customHeight="false" outlineLevel="0" collapsed="false">
      <c r="A1590" s="28" t="s">
        <v>4809</v>
      </c>
      <c r="B1590" s="29" t="s">
        <v>4812</v>
      </c>
      <c r="C1590" s="29" t="s">
        <v>4813</v>
      </c>
      <c r="D1590" s="30" t="n">
        <v>18</v>
      </c>
      <c r="E1590" s="29" t="n">
        <v>1</v>
      </c>
      <c r="F1590" s="31" t="n">
        <v>42334</v>
      </c>
      <c r="G1590" s="32" t="s">
        <v>22</v>
      </c>
      <c r="H1590" s="33" t="n">
        <v>11861</v>
      </c>
    </row>
    <row r="1591" customFormat="false" ht="15" hidden="false" customHeight="false" outlineLevel="0" collapsed="false">
      <c r="A1591" s="28" t="s">
        <v>4814</v>
      </c>
      <c r="B1591" s="29" t="s">
        <v>4815</v>
      </c>
      <c r="C1591" s="29" t="s">
        <v>4816</v>
      </c>
      <c r="D1591" s="30" t="n">
        <v>13.88</v>
      </c>
      <c r="E1591" s="29" t="n">
        <v>1</v>
      </c>
      <c r="F1591" s="31" t="n">
        <v>40764</v>
      </c>
      <c r="G1591" s="32" t="s">
        <v>4817</v>
      </c>
      <c r="H1591" s="33" t="n">
        <v>11865</v>
      </c>
    </row>
    <row r="1592" customFormat="false" ht="15" hidden="false" customHeight="false" outlineLevel="0" collapsed="false">
      <c r="A1592" s="28" t="s">
        <v>4818</v>
      </c>
      <c r="B1592" s="29" t="s">
        <v>4819</v>
      </c>
      <c r="C1592" s="29" t="s">
        <v>4820</v>
      </c>
      <c r="D1592" s="30" t="n">
        <v>35.64</v>
      </c>
      <c r="E1592" s="29" t="n">
        <v>1</v>
      </c>
      <c r="F1592" s="31" t="n">
        <v>28696</v>
      </c>
      <c r="G1592" s="32" t="s">
        <v>4821</v>
      </c>
      <c r="H1592" s="33" t="n">
        <v>11870</v>
      </c>
    </row>
    <row r="1593" customFormat="false" ht="15" hidden="false" customHeight="false" outlineLevel="0" collapsed="false">
      <c r="A1593" s="28" t="s">
        <v>4822</v>
      </c>
      <c r="B1593" s="29" t="s">
        <v>4822</v>
      </c>
      <c r="C1593" s="29" t="s">
        <v>4823</v>
      </c>
      <c r="D1593" s="30" t="n">
        <v>0.01</v>
      </c>
      <c r="E1593" s="29" t="n">
        <v>1</v>
      </c>
      <c r="F1593" s="31" t="n">
        <v>32061</v>
      </c>
      <c r="G1593" s="32" t="s">
        <v>4824</v>
      </c>
      <c r="H1593" s="33" t="n">
        <v>11873</v>
      </c>
    </row>
    <row r="1594" customFormat="false" ht="15" hidden="false" customHeight="false" outlineLevel="0" collapsed="false">
      <c r="A1594" s="28" t="s">
        <v>4825</v>
      </c>
      <c r="B1594" s="29" t="s">
        <v>4825</v>
      </c>
      <c r="C1594" s="29" t="s">
        <v>4826</v>
      </c>
      <c r="D1594" s="30" t="n">
        <v>34.02</v>
      </c>
      <c r="E1594" s="29" t="n">
        <v>1</v>
      </c>
      <c r="F1594" s="31" t="n">
        <v>31212</v>
      </c>
      <c r="G1594" s="32" t="s">
        <v>4827</v>
      </c>
      <c r="H1594" s="33" t="n">
        <v>11875</v>
      </c>
    </row>
    <row r="1595" customFormat="false" ht="15" hidden="false" customHeight="false" outlineLevel="0" collapsed="false">
      <c r="A1595" s="28" t="s">
        <v>4828</v>
      </c>
      <c r="B1595" s="29" t="s">
        <v>4828</v>
      </c>
      <c r="C1595" s="29" t="s">
        <v>4829</v>
      </c>
      <c r="D1595" s="30" t="n">
        <v>18</v>
      </c>
      <c r="E1595" s="29" t="n">
        <v>1</v>
      </c>
      <c r="F1595" s="31" t="n">
        <v>31465</v>
      </c>
      <c r="G1595" s="32" t="s">
        <v>4830</v>
      </c>
      <c r="H1595" s="33" t="n">
        <v>11878</v>
      </c>
    </row>
    <row r="1596" customFormat="false" ht="15" hidden="false" customHeight="false" outlineLevel="0" collapsed="false">
      <c r="A1596" s="28" t="s">
        <v>4831</v>
      </c>
      <c r="B1596" s="29" t="s">
        <v>4831</v>
      </c>
      <c r="C1596" s="29" t="s">
        <v>4832</v>
      </c>
      <c r="D1596" s="30" t="n">
        <v>10.68</v>
      </c>
      <c r="E1596" s="29" t="n">
        <v>1</v>
      </c>
      <c r="F1596" s="31" t="n">
        <v>26548</v>
      </c>
      <c r="G1596" s="32" t="s">
        <v>4833</v>
      </c>
      <c r="H1596" s="33" t="n">
        <v>11883</v>
      </c>
    </row>
    <row r="1597" customFormat="false" ht="15" hidden="false" customHeight="false" outlineLevel="0" collapsed="false">
      <c r="A1597" s="28" t="s">
        <v>4834</v>
      </c>
      <c r="B1597" s="29" t="s">
        <v>4834</v>
      </c>
      <c r="C1597" s="29" t="s">
        <v>4835</v>
      </c>
      <c r="D1597" s="30" t="n">
        <v>26.7</v>
      </c>
      <c r="E1597" s="29" t="n">
        <v>1</v>
      </c>
      <c r="F1597" s="31" t="n">
        <v>33228</v>
      </c>
      <c r="G1597" s="32" t="s">
        <v>4836</v>
      </c>
      <c r="H1597" s="33" t="n">
        <v>11885</v>
      </c>
    </row>
    <row r="1598" customFormat="false" ht="15" hidden="false" customHeight="false" outlineLevel="0" collapsed="false">
      <c r="A1598" s="28" t="s">
        <v>4834</v>
      </c>
      <c r="B1598" s="29" t="s">
        <v>4837</v>
      </c>
      <c r="C1598" s="29" t="s">
        <v>4838</v>
      </c>
      <c r="D1598" s="30" t="n">
        <v>0.01</v>
      </c>
      <c r="E1598" s="29" t="n">
        <v>1</v>
      </c>
      <c r="F1598" s="31" t="n">
        <v>32112</v>
      </c>
      <c r="G1598" s="32" t="s">
        <v>4839</v>
      </c>
      <c r="H1598" s="33" t="n">
        <v>11885</v>
      </c>
    </row>
    <row r="1599" customFormat="false" ht="15" hidden="false" customHeight="false" outlineLevel="0" collapsed="false">
      <c r="A1599" s="28" t="s">
        <v>4840</v>
      </c>
      <c r="B1599" s="29" t="s">
        <v>4841</v>
      </c>
      <c r="C1599" s="29" t="s">
        <v>4842</v>
      </c>
      <c r="D1599" s="30" t="n">
        <v>30.97</v>
      </c>
      <c r="E1599" s="29" t="n">
        <v>1</v>
      </c>
      <c r="F1599" s="31" t="n">
        <v>30492</v>
      </c>
      <c r="G1599" s="32" t="s">
        <v>4843</v>
      </c>
      <c r="H1599" s="33" t="n">
        <v>11886</v>
      </c>
    </row>
    <row r="1600" customFormat="false" ht="15" hidden="false" customHeight="false" outlineLevel="0" collapsed="false">
      <c r="A1600" s="28" t="s">
        <v>4844</v>
      </c>
      <c r="B1600" s="29" t="s">
        <v>4844</v>
      </c>
      <c r="C1600" s="29" t="s">
        <v>4845</v>
      </c>
      <c r="D1600" s="30" t="n">
        <v>53.99</v>
      </c>
      <c r="E1600" s="29" t="n">
        <v>1</v>
      </c>
      <c r="F1600" s="31" t="n">
        <v>31421</v>
      </c>
      <c r="G1600" s="32" t="s">
        <v>4846</v>
      </c>
      <c r="H1600" s="33" t="n">
        <v>11895</v>
      </c>
    </row>
    <row r="1601" customFormat="false" ht="15" hidden="false" customHeight="false" outlineLevel="0" collapsed="false">
      <c r="A1601" s="28" t="s">
        <v>4844</v>
      </c>
      <c r="B1601" s="29" t="s">
        <v>4847</v>
      </c>
      <c r="C1601" s="29" t="s">
        <v>4848</v>
      </c>
      <c r="D1601" s="30" t="n">
        <v>45.66</v>
      </c>
      <c r="E1601" s="29" t="n">
        <v>1</v>
      </c>
      <c r="F1601" s="31" t="n">
        <v>31289</v>
      </c>
      <c r="G1601" s="32" t="s">
        <v>4849</v>
      </c>
      <c r="H1601" s="33" t="n">
        <v>11895</v>
      </c>
    </row>
    <row r="1602" customFormat="false" ht="15" hidden="false" customHeight="false" outlineLevel="0" collapsed="false">
      <c r="A1602" s="28" t="s">
        <v>4850</v>
      </c>
      <c r="B1602" s="29" t="s">
        <v>4850</v>
      </c>
      <c r="C1602" s="29" t="s">
        <v>4851</v>
      </c>
      <c r="D1602" s="30" t="n">
        <v>34.61</v>
      </c>
      <c r="E1602" s="29" t="n">
        <v>1</v>
      </c>
      <c r="F1602" s="31" t="n">
        <v>31223</v>
      </c>
      <c r="G1602" s="32" t="s">
        <v>4852</v>
      </c>
      <c r="H1602" s="33" t="n">
        <v>11898</v>
      </c>
    </row>
    <row r="1603" customFormat="false" ht="15" hidden="false" customHeight="false" outlineLevel="0" collapsed="false">
      <c r="A1603" s="28" t="s">
        <v>4850</v>
      </c>
      <c r="B1603" s="29" t="s">
        <v>4853</v>
      </c>
      <c r="C1603" s="29" t="s">
        <v>4854</v>
      </c>
      <c r="D1603" s="30" t="n">
        <v>13.88</v>
      </c>
      <c r="E1603" s="29" t="n">
        <v>1</v>
      </c>
      <c r="F1603" s="31" t="n">
        <v>40164</v>
      </c>
      <c r="G1603" s="32" t="s">
        <v>22</v>
      </c>
      <c r="H1603" s="33" t="n">
        <v>11898</v>
      </c>
    </row>
    <row r="1604" customFormat="false" ht="15" hidden="false" customHeight="false" outlineLevel="0" collapsed="false">
      <c r="A1604" s="28" t="s">
        <v>4855</v>
      </c>
      <c r="B1604" s="29" t="s">
        <v>4855</v>
      </c>
      <c r="C1604" s="29" t="s">
        <v>4856</v>
      </c>
      <c r="D1604" s="30" t="n">
        <v>86.32</v>
      </c>
      <c r="E1604" s="29" t="n">
        <v>1</v>
      </c>
      <c r="F1604" s="31" t="n">
        <v>29271</v>
      </c>
      <c r="G1604" s="32" t="s">
        <v>4857</v>
      </c>
      <c r="H1604" s="33" t="n">
        <v>11909</v>
      </c>
    </row>
    <row r="1605" customFormat="false" ht="15" hidden="false" customHeight="false" outlineLevel="0" collapsed="false">
      <c r="A1605" s="28" t="s">
        <v>4858</v>
      </c>
      <c r="B1605" s="29" t="s">
        <v>4858</v>
      </c>
      <c r="C1605" s="29" t="s">
        <v>4859</v>
      </c>
      <c r="D1605" s="30" t="n">
        <v>18</v>
      </c>
      <c r="E1605" s="29" t="n">
        <v>1</v>
      </c>
      <c r="F1605" s="31" t="n">
        <v>33184</v>
      </c>
      <c r="G1605" s="32" t="s">
        <v>4860</v>
      </c>
      <c r="H1605" s="33" t="n">
        <v>11912</v>
      </c>
    </row>
    <row r="1606" customFormat="false" ht="15" hidden="false" customHeight="false" outlineLevel="0" collapsed="false">
      <c r="A1606" s="28" t="s">
        <v>4861</v>
      </c>
      <c r="B1606" s="29" t="s">
        <v>4861</v>
      </c>
      <c r="C1606" s="29" t="s">
        <v>4862</v>
      </c>
      <c r="D1606" s="30" t="n">
        <v>18</v>
      </c>
      <c r="E1606" s="29" t="n">
        <v>1</v>
      </c>
      <c r="F1606" s="31" t="n">
        <v>31173</v>
      </c>
      <c r="G1606" s="32" t="s">
        <v>4863</v>
      </c>
      <c r="H1606" s="33" t="n">
        <v>11920</v>
      </c>
    </row>
    <row r="1607" customFormat="false" ht="15" hidden="false" customHeight="false" outlineLevel="0" collapsed="false">
      <c r="A1607" s="28" t="s">
        <v>4864</v>
      </c>
      <c r="B1607" s="29" t="s">
        <v>4864</v>
      </c>
      <c r="C1607" s="29" t="s">
        <v>4865</v>
      </c>
      <c r="D1607" s="30" t="n">
        <v>69.24</v>
      </c>
      <c r="E1607" s="29" t="n">
        <v>1</v>
      </c>
      <c r="F1607" s="31" t="n">
        <v>30115</v>
      </c>
      <c r="G1607" s="32" t="s">
        <v>4866</v>
      </c>
      <c r="H1607" s="33" t="n">
        <v>11922</v>
      </c>
    </row>
    <row r="1608" customFormat="false" ht="15" hidden="false" customHeight="false" outlineLevel="0" collapsed="false">
      <c r="A1608" s="28" t="s">
        <v>4867</v>
      </c>
      <c r="B1608" s="29" t="s">
        <v>4867</v>
      </c>
      <c r="C1608" s="29" t="s">
        <v>4868</v>
      </c>
      <c r="D1608" s="30" t="n">
        <v>40.03</v>
      </c>
      <c r="E1608" s="29" t="n">
        <v>1</v>
      </c>
      <c r="F1608" s="31" t="n">
        <v>32495</v>
      </c>
      <c r="G1608" s="32" t="s">
        <v>4869</v>
      </c>
      <c r="H1608" s="33" t="n">
        <v>11942</v>
      </c>
    </row>
    <row r="1609" customFormat="false" ht="15" hidden="false" customHeight="false" outlineLevel="0" collapsed="false">
      <c r="A1609" s="28" t="s">
        <v>4867</v>
      </c>
      <c r="B1609" s="29" t="s">
        <v>4870</v>
      </c>
      <c r="C1609" s="29" t="s">
        <v>4871</v>
      </c>
      <c r="D1609" s="30" t="n">
        <v>15.63</v>
      </c>
      <c r="E1609" s="29" t="n">
        <v>1</v>
      </c>
      <c r="F1609" s="31" t="n">
        <v>33347</v>
      </c>
      <c r="G1609" s="32" t="s">
        <v>4872</v>
      </c>
      <c r="H1609" s="33" t="n">
        <v>11942</v>
      </c>
    </row>
    <row r="1610" customFormat="false" ht="15" hidden="false" customHeight="false" outlineLevel="0" collapsed="false">
      <c r="A1610" s="28" t="s">
        <v>4873</v>
      </c>
      <c r="B1610" s="29" t="s">
        <v>4874</v>
      </c>
      <c r="C1610" s="29" t="s">
        <v>4875</v>
      </c>
      <c r="D1610" s="30" t="n">
        <v>80</v>
      </c>
      <c r="E1610" s="29" t="n">
        <v>1</v>
      </c>
      <c r="F1610" s="31" t="n">
        <v>28593</v>
      </c>
      <c r="G1610" s="32" t="s">
        <v>4876</v>
      </c>
      <c r="H1610" s="33" t="n">
        <v>11943</v>
      </c>
    </row>
    <row r="1611" customFormat="false" ht="15" hidden="false" customHeight="false" outlineLevel="0" collapsed="false">
      <c r="A1611" s="28" t="s">
        <v>4873</v>
      </c>
      <c r="B1611" s="29" t="s">
        <v>4877</v>
      </c>
      <c r="C1611" s="29" t="s">
        <v>4878</v>
      </c>
      <c r="D1611" s="30" t="n">
        <v>53</v>
      </c>
      <c r="E1611" s="29" t="n">
        <v>1</v>
      </c>
      <c r="F1611" s="31" t="n">
        <v>42578</v>
      </c>
      <c r="G1611" s="32" t="s">
        <v>22</v>
      </c>
      <c r="H1611" s="33" t="n">
        <v>11943</v>
      </c>
    </row>
    <row r="1612" customFormat="false" ht="15" hidden="false" customHeight="false" outlineLevel="0" collapsed="false">
      <c r="A1612" s="28" t="s">
        <v>4873</v>
      </c>
      <c r="B1612" s="29" t="s">
        <v>4879</v>
      </c>
      <c r="C1612" s="29" t="s">
        <v>4880</v>
      </c>
      <c r="D1612" s="30" t="n">
        <v>53</v>
      </c>
      <c r="E1612" s="29" t="n">
        <v>1</v>
      </c>
      <c r="F1612" s="31" t="n">
        <v>42578</v>
      </c>
      <c r="G1612" s="32" t="s">
        <v>22</v>
      </c>
      <c r="H1612" s="33" t="n">
        <v>11943</v>
      </c>
    </row>
    <row r="1613" customFormat="false" ht="15" hidden="false" customHeight="false" outlineLevel="0" collapsed="false">
      <c r="A1613" s="28" t="s">
        <v>4881</v>
      </c>
      <c r="B1613" s="29" t="s">
        <v>4882</v>
      </c>
      <c r="C1613" s="29" t="s">
        <v>4883</v>
      </c>
      <c r="D1613" s="30" t="n">
        <v>11.65</v>
      </c>
      <c r="E1613" s="29" t="n">
        <v>1</v>
      </c>
      <c r="F1613" s="31" t="n">
        <v>37008</v>
      </c>
      <c r="G1613" s="32" t="s">
        <v>22</v>
      </c>
      <c r="H1613" s="33" t="n">
        <v>11944</v>
      </c>
    </row>
    <row r="1614" customFormat="false" ht="15" hidden="false" customHeight="false" outlineLevel="0" collapsed="false">
      <c r="A1614" s="28" t="s">
        <v>4884</v>
      </c>
      <c r="B1614" s="29" t="s">
        <v>4884</v>
      </c>
      <c r="C1614" s="29" t="s">
        <v>4885</v>
      </c>
      <c r="D1614" s="30" t="n">
        <v>25.67</v>
      </c>
      <c r="E1614" s="29" t="n">
        <v>1</v>
      </c>
      <c r="F1614" s="31" t="n">
        <v>33277</v>
      </c>
      <c r="G1614" s="32" t="s">
        <v>4886</v>
      </c>
      <c r="H1614" s="33" t="n">
        <v>11949</v>
      </c>
    </row>
    <row r="1615" customFormat="false" ht="15" hidden="false" customHeight="false" outlineLevel="0" collapsed="false">
      <c r="A1615" s="28" t="s">
        <v>4887</v>
      </c>
      <c r="B1615" s="29" t="s">
        <v>4888</v>
      </c>
      <c r="C1615" s="29" t="s">
        <v>4889</v>
      </c>
      <c r="D1615" s="30" t="n">
        <v>26.73</v>
      </c>
      <c r="E1615" s="29" t="n">
        <v>1</v>
      </c>
      <c r="F1615" s="31" t="n">
        <v>41352</v>
      </c>
      <c r="G1615" s="32" t="s">
        <v>22</v>
      </c>
      <c r="H1615" s="33" t="n">
        <v>11952</v>
      </c>
    </row>
    <row r="1616" customFormat="false" ht="15" hidden="false" customHeight="false" outlineLevel="0" collapsed="false">
      <c r="A1616" s="28" t="s">
        <v>4890</v>
      </c>
      <c r="B1616" s="29" t="s">
        <v>4890</v>
      </c>
      <c r="C1616" s="29" t="s">
        <v>4891</v>
      </c>
      <c r="D1616" s="30" t="n">
        <v>52.57</v>
      </c>
      <c r="E1616" s="29" t="n">
        <v>1</v>
      </c>
      <c r="F1616" s="31" t="n">
        <v>28176</v>
      </c>
      <c r="G1616" s="32" t="s">
        <v>4892</v>
      </c>
      <c r="H1616" s="33" t="n">
        <v>11954</v>
      </c>
    </row>
    <row r="1617" customFormat="false" ht="15" hidden="false" customHeight="false" outlineLevel="0" collapsed="false">
      <c r="A1617" s="28" t="s">
        <v>4893</v>
      </c>
      <c r="B1617" s="29" t="s">
        <v>4894</v>
      </c>
      <c r="C1617" s="29" t="s">
        <v>4895</v>
      </c>
      <c r="D1617" s="30" t="n">
        <v>17.63</v>
      </c>
      <c r="E1617" s="29" t="n">
        <v>1</v>
      </c>
      <c r="F1617" s="31" t="n">
        <v>31022</v>
      </c>
      <c r="G1617" s="32" t="s">
        <v>4896</v>
      </c>
      <c r="H1617" s="33" t="n">
        <v>11956</v>
      </c>
    </row>
    <row r="1618" customFormat="false" ht="15" hidden="false" customHeight="false" outlineLevel="0" collapsed="false">
      <c r="A1618" s="28" t="s">
        <v>4893</v>
      </c>
      <c r="B1618" s="29" t="s">
        <v>4897</v>
      </c>
      <c r="C1618" s="29" t="s">
        <v>4898</v>
      </c>
      <c r="D1618" s="30" t="n">
        <v>8.17</v>
      </c>
      <c r="E1618" s="29" t="n">
        <v>1</v>
      </c>
      <c r="F1618" s="31" t="n">
        <v>41501</v>
      </c>
      <c r="G1618" s="32" t="s">
        <v>22</v>
      </c>
      <c r="H1618" s="33" t="n">
        <v>11956</v>
      </c>
    </row>
    <row r="1619" customFormat="false" ht="15" hidden="false" customHeight="false" outlineLevel="0" collapsed="false">
      <c r="A1619" s="28" t="s">
        <v>4893</v>
      </c>
      <c r="B1619" s="29" t="s">
        <v>4899</v>
      </c>
      <c r="C1619" s="29" t="s">
        <v>4900</v>
      </c>
      <c r="D1619" s="30" t="n">
        <v>17.63</v>
      </c>
      <c r="E1619" s="29" t="n">
        <v>1</v>
      </c>
      <c r="F1619" s="31" t="n">
        <v>42654</v>
      </c>
      <c r="G1619" s="32" t="s">
        <v>4901</v>
      </c>
      <c r="H1619" s="33" t="n">
        <v>11956</v>
      </c>
    </row>
    <row r="1620" customFormat="false" ht="15" hidden="false" customHeight="false" outlineLevel="0" collapsed="false">
      <c r="A1620" s="28" t="s">
        <v>4902</v>
      </c>
      <c r="B1620" s="29" t="s">
        <v>4902</v>
      </c>
      <c r="C1620" s="29" t="s">
        <v>4903</v>
      </c>
      <c r="D1620" s="30" t="n">
        <v>0.01</v>
      </c>
      <c r="E1620" s="29" t="n">
        <v>1</v>
      </c>
      <c r="F1620" s="31" t="n">
        <v>29829</v>
      </c>
      <c r="G1620" s="32" t="s">
        <v>4904</v>
      </c>
      <c r="H1620" s="33" t="n">
        <v>11963</v>
      </c>
    </row>
    <row r="1621" customFormat="false" ht="15" hidden="false" customHeight="false" outlineLevel="0" collapsed="false">
      <c r="A1621" s="28" t="s">
        <v>4905</v>
      </c>
      <c r="B1621" s="29" t="s">
        <v>4905</v>
      </c>
      <c r="C1621" s="29" t="s">
        <v>4906</v>
      </c>
      <c r="D1621" s="30" t="n">
        <v>17.3</v>
      </c>
      <c r="E1621" s="29" t="n">
        <v>1</v>
      </c>
      <c r="F1621" s="31" t="n">
        <v>27301</v>
      </c>
      <c r="G1621" s="32" t="s">
        <v>4907</v>
      </c>
      <c r="H1621" s="33" t="n">
        <v>11966</v>
      </c>
    </row>
    <row r="1622" customFormat="false" ht="15" hidden="false" customHeight="false" outlineLevel="0" collapsed="false">
      <c r="A1622" s="28" t="s">
        <v>4908</v>
      </c>
      <c r="B1622" s="29" t="s">
        <v>4909</v>
      </c>
      <c r="C1622" s="29" t="s">
        <v>4910</v>
      </c>
      <c r="D1622" s="30" t="n">
        <v>12.55</v>
      </c>
      <c r="E1622" s="29" t="n">
        <v>1</v>
      </c>
      <c r="F1622" s="31" t="n">
        <v>28360</v>
      </c>
      <c r="G1622" s="32" t="s">
        <v>4911</v>
      </c>
      <c r="H1622" s="33" t="n">
        <v>11967</v>
      </c>
    </row>
    <row r="1623" customFormat="false" ht="15" hidden="false" customHeight="false" outlineLevel="0" collapsed="false">
      <c r="A1623" s="28" t="s">
        <v>4908</v>
      </c>
      <c r="B1623" s="29" t="s">
        <v>4912</v>
      </c>
      <c r="C1623" s="29" t="s">
        <v>4913</v>
      </c>
      <c r="D1623" s="30" t="n">
        <v>34.6</v>
      </c>
      <c r="E1623" s="29" t="n">
        <v>1</v>
      </c>
      <c r="F1623" s="31" t="n">
        <v>36644</v>
      </c>
      <c r="G1623" s="32" t="s">
        <v>22</v>
      </c>
      <c r="H1623" s="33" t="n">
        <v>11967</v>
      </c>
    </row>
    <row r="1624" customFormat="false" ht="15" hidden="false" customHeight="false" outlineLevel="0" collapsed="false">
      <c r="A1624" s="28" t="s">
        <v>4914</v>
      </c>
      <c r="B1624" s="29" t="s">
        <v>4914</v>
      </c>
      <c r="C1624" s="29" t="s">
        <v>4915</v>
      </c>
      <c r="D1624" s="30" t="n">
        <v>36</v>
      </c>
      <c r="E1624" s="29" t="n">
        <v>1</v>
      </c>
      <c r="F1624" s="31" t="n">
        <v>29979</v>
      </c>
      <c r="G1624" s="32" t="s">
        <v>4916</v>
      </c>
      <c r="H1624" s="33" t="n">
        <v>11969</v>
      </c>
    </row>
    <row r="1625" customFormat="false" ht="15" hidden="false" customHeight="false" outlineLevel="0" collapsed="false">
      <c r="A1625" s="28" t="s">
        <v>4917</v>
      </c>
      <c r="B1625" s="29" t="s">
        <v>4917</v>
      </c>
      <c r="C1625" s="29" t="s">
        <v>4918</v>
      </c>
      <c r="D1625" s="30" t="n">
        <v>18</v>
      </c>
      <c r="E1625" s="29" t="n">
        <v>1</v>
      </c>
      <c r="F1625" s="31" t="n">
        <v>30699</v>
      </c>
      <c r="G1625" s="32" t="s">
        <v>4919</v>
      </c>
      <c r="H1625" s="33" t="n">
        <v>11981</v>
      </c>
    </row>
    <row r="1626" customFormat="false" ht="15" hidden="false" customHeight="false" outlineLevel="0" collapsed="false">
      <c r="A1626" s="28" t="s">
        <v>4920</v>
      </c>
      <c r="B1626" s="29" t="s">
        <v>4920</v>
      </c>
      <c r="C1626" s="29" t="s">
        <v>4921</v>
      </c>
      <c r="D1626" s="30" t="n">
        <v>18</v>
      </c>
      <c r="E1626" s="29" t="n">
        <v>1</v>
      </c>
      <c r="F1626" s="31" t="n">
        <v>32718</v>
      </c>
      <c r="G1626" s="32" t="s">
        <v>4922</v>
      </c>
      <c r="H1626" s="33" t="n">
        <v>11982</v>
      </c>
    </row>
    <row r="1627" customFormat="false" ht="15" hidden="false" customHeight="false" outlineLevel="0" collapsed="false">
      <c r="A1627" s="28" t="s">
        <v>4923</v>
      </c>
      <c r="B1627" s="29" t="s">
        <v>4924</v>
      </c>
      <c r="C1627" s="29" t="s">
        <v>4925</v>
      </c>
      <c r="D1627" s="30" t="n">
        <v>0.63</v>
      </c>
      <c r="E1627" s="29" t="n">
        <v>1</v>
      </c>
      <c r="F1627" s="31" t="n">
        <v>37533</v>
      </c>
      <c r="G1627" s="32" t="s">
        <v>22</v>
      </c>
      <c r="H1627" s="33" t="n">
        <v>11983</v>
      </c>
    </row>
    <row r="1628" customFormat="false" ht="15" hidden="false" customHeight="false" outlineLevel="0" collapsed="false">
      <c r="A1628" s="28" t="s">
        <v>4926</v>
      </c>
      <c r="B1628" s="29" t="s">
        <v>4926</v>
      </c>
      <c r="C1628" s="29" t="s">
        <v>4927</v>
      </c>
      <c r="D1628" s="30" t="n">
        <v>28</v>
      </c>
      <c r="E1628" s="29" t="n">
        <v>1</v>
      </c>
      <c r="F1628" s="31" t="n">
        <v>31960</v>
      </c>
      <c r="G1628" s="32" t="s">
        <v>4928</v>
      </c>
      <c r="H1628" s="33" t="n">
        <v>11989</v>
      </c>
    </row>
    <row r="1629" customFormat="false" ht="15" hidden="false" customHeight="false" outlineLevel="0" collapsed="false">
      <c r="A1629" s="28" t="s">
        <v>4929</v>
      </c>
      <c r="B1629" s="29" t="s">
        <v>4929</v>
      </c>
      <c r="C1629" s="29" t="s">
        <v>4930</v>
      </c>
      <c r="D1629" s="30" t="n">
        <v>31.62</v>
      </c>
      <c r="E1629" s="29" t="n">
        <v>1</v>
      </c>
      <c r="F1629" s="31" t="n">
        <v>33605</v>
      </c>
      <c r="G1629" s="32" t="s">
        <v>4931</v>
      </c>
      <c r="H1629" s="33" t="n">
        <v>11990</v>
      </c>
    </row>
    <row r="1630" customFormat="false" ht="15" hidden="false" customHeight="false" outlineLevel="0" collapsed="false">
      <c r="A1630" s="28" t="s">
        <v>4932</v>
      </c>
      <c r="B1630" s="29" t="s">
        <v>4932</v>
      </c>
      <c r="C1630" s="29" t="s">
        <v>4933</v>
      </c>
      <c r="D1630" s="30" t="n">
        <v>85.26</v>
      </c>
      <c r="E1630" s="29" t="n">
        <v>1</v>
      </c>
      <c r="F1630" s="31" t="n">
        <v>30595</v>
      </c>
      <c r="G1630" s="32" t="s">
        <v>4934</v>
      </c>
      <c r="H1630" s="33" t="n">
        <v>11999</v>
      </c>
    </row>
    <row r="1631" customFormat="false" ht="15" hidden="false" customHeight="false" outlineLevel="0" collapsed="false">
      <c r="A1631" s="28" t="s">
        <v>4932</v>
      </c>
      <c r="B1631" s="29" t="s">
        <v>4935</v>
      </c>
      <c r="C1631" s="29" t="s">
        <v>4936</v>
      </c>
      <c r="D1631" s="30" t="n">
        <v>459.18</v>
      </c>
      <c r="E1631" s="29" t="n">
        <v>1</v>
      </c>
      <c r="F1631" s="31" t="n">
        <v>27933</v>
      </c>
      <c r="G1631" s="32" t="s">
        <v>4937</v>
      </c>
      <c r="H1631" s="33" t="n">
        <v>11999</v>
      </c>
    </row>
    <row r="1632" customFormat="false" ht="15" hidden="false" customHeight="false" outlineLevel="0" collapsed="false">
      <c r="A1632" s="28" t="s">
        <v>4938</v>
      </c>
      <c r="B1632" s="29" t="s">
        <v>4938</v>
      </c>
      <c r="C1632" s="29" t="s">
        <v>4939</v>
      </c>
      <c r="D1632" s="30" t="n">
        <v>28.83</v>
      </c>
      <c r="E1632" s="29" t="n">
        <v>1</v>
      </c>
      <c r="F1632" s="31" t="n">
        <v>33570</v>
      </c>
      <c r="G1632" s="32" t="s">
        <v>4940</v>
      </c>
      <c r="H1632" s="33" t="n">
        <v>12003</v>
      </c>
    </row>
    <row r="1633" customFormat="false" ht="15.75" hidden="false" customHeight="false" outlineLevel="0" collapsed="false">
      <c r="A1633" s="34" t="s">
        <v>4941</v>
      </c>
      <c r="B1633" s="35" t="s">
        <v>4941</v>
      </c>
      <c r="C1633" s="35" t="s">
        <v>4942</v>
      </c>
      <c r="D1633" s="36" t="n">
        <v>67.37</v>
      </c>
      <c r="E1633" s="35" t="n">
        <v>1</v>
      </c>
      <c r="F1633" s="37" t="n">
        <v>32731</v>
      </c>
      <c r="G1633" s="38" t="s">
        <v>4943</v>
      </c>
      <c r="H1633" s="39" t="n">
        <v>12011</v>
      </c>
    </row>
    <row r="1634" customFormat="false" ht="15" hidden="false" customHeight="false" outlineLevel="0" collapsed="false">
      <c r="A1634" s="40" t="s">
        <v>4944</v>
      </c>
      <c r="B1634" s="41" t="s">
        <v>4944</v>
      </c>
      <c r="C1634" s="41" t="s">
        <v>4945</v>
      </c>
      <c r="D1634" s="30" t="n">
        <v>50.59</v>
      </c>
      <c r="E1634" s="41" t="n">
        <v>1</v>
      </c>
      <c r="F1634" s="41" t="n">
        <v>29631</v>
      </c>
      <c r="G1634" s="41" t="s">
        <v>4946</v>
      </c>
      <c r="H1634" s="42" t="n">
        <v>12017</v>
      </c>
    </row>
    <row r="1635" customFormat="false" ht="15" hidden="false" customHeight="false" outlineLevel="0" collapsed="false">
      <c r="A1635" s="40" t="s">
        <v>4947</v>
      </c>
      <c r="B1635" s="41" t="s">
        <v>4947</v>
      </c>
      <c r="C1635" s="41" t="s">
        <v>4948</v>
      </c>
      <c r="D1635" s="30" t="n">
        <v>81.74</v>
      </c>
      <c r="E1635" s="41" t="n">
        <v>1</v>
      </c>
      <c r="F1635" s="41" t="n">
        <v>30626</v>
      </c>
      <c r="G1635" s="41" t="s">
        <v>4949</v>
      </c>
      <c r="H1635" s="42" t="n">
        <v>12019</v>
      </c>
    </row>
    <row r="1636" customFormat="false" ht="15" hidden="false" customHeight="false" outlineLevel="0" collapsed="false">
      <c r="A1636" s="40" t="s">
        <v>4950</v>
      </c>
      <c r="B1636" s="41" t="s">
        <v>4950</v>
      </c>
      <c r="C1636" s="41" t="s">
        <v>4951</v>
      </c>
      <c r="D1636" s="30" t="n">
        <v>36.12</v>
      </c>
      <c r="E1636" s="41" t="n">
        <v>1</v>
      </c>
      <c r="F1636" s="41" t="n">
        <v>28413</v>
      </c>
      <c r="G1636" s="41" t="s">
        <v>4952</v>
      </c>
      <c r="H1636" s="42" t="n">
        <v>12027</v>
      </c>
    </row>
    <row r="1637" customFormat="false" ht="15" hidden="false" customHeight="false" outlineLevel="0" collapsed="false">
      <c r="A1637" s="40" t="s">
        <v>4953</v>
      </c>
      <c r="B1637" s="41" t="s">
        <v>4953</v>
      </c>
      <c r="C1637" s="41" t="s">
        <v>4954</v>
      </c>
      <c r="D1637" s="30" t="n">
        <v>36</v>
      </c>
      <c r="E1637" s="41" t="n">
        <v>1</v>
      </c>
      <c r="F1637" s="41" t="n">
        <v>30902</v>
      </c>
      <c r="G1637" s="41" t="s">
        <v>4955</v>
      </c>
      <c r="H1637" s="42" t="n">
        <v>12029</v>
      </c>
    </row>
    <row r="1638" customFormat="false" ht="15" hidden="false" customHeight="false" outlineLevel="0" collapsed="false">
      <c r="A1638" s="40" t="s">
        <v>4956</v>
      </c>
      <c r="B1638" s="41" t="s">
        <v>4956</v>
      </c>
      <c r="C1638" s="41" t="s">
        <v>4957</v>
      </c>
      <c r="D1638" s="30" t="n">
        <v>30.88</v>
      </c>
      <c r="E1638" s="41" t="n">
        <v>1</v>
      </c>
      <c r="F1638" s="41" t="n">
        <v>30090</v>
      </c>
      <c r="G1638" s="41" t="s">
        <v>4958</v>
      </c>
      <c r="H1638" s="42" t="n">
        <v>12033</v>
      </c>
    </row>
    <row r="1639" customFormat="false" ht="15" hidden="false" customHeight="false" outlineLevel="0" collapsed="false">
      <c r="A1639" s="40" t="s">
        <v>4956</v>
      </c>
      <c r="B1639" s="41" t="s">
        <v>4959</v>
      </c>
      <c r="C1639" s="41" t="s">
        <v>4960</v>
      </c>
      <c r="D1639" s="30" t="n">
        <v>63.18</v>
      </c>
      <c r="E1639" s="41" t="n">
        <v>1</v>
      </c>
      <c r="F1639" s="41" t="n">
        <v>38018</v>
      </c>
      <c r="G1639" s="41" t="s">
        <v>22</v>
      </c>
      <c r="H1639" s="42" t="n">
        <v>12033</v>
      </c>
    </row>
    <row r="1640" customFormat="false" ht="15" hidden="false" customHeight="false" outlineLevel="0" collapsed="false">
      <c r="A1640" s="40" t="s">
        <v>4956</v>
      </c>
      <c r="B1640" s="41" t="s">
        <v>4961</v>
      </c>
      <c r="C1640" s="41" t="s">
        <v>4962</v>
      </c>
      <c r="D1640" s="30" t="n">
        <v>64.52</v>
      </c>
      <c r="E1640" s="41" t="n">
        <v>1</v>
      </c>
      <c r="F1640" s="41" t="n">
        <v>40327</v>
      </c>
      <c r="G1640" s="41" t="s">
        <v>22</v>
      </c>
      <c r="H1640" s="42" t="n">
        <v>12033</v>
      </c>
    </row>
    <row r="1641" customFormat="false" ht="15" hidden="false" customHeight="false" outlineLevel="0" collapsed="false">
      <c r="A1641" s="40" t="s">
        <v>4963</v>
      </c>
      <c r="B1641" s="41" t="s">
        <v>4963</v>
      </c>
      <c r="C1641" s="41" t="s">
        <v>4964</v>
      </c>
      <c r="D1641" s="30" t="n">
        <v>35.3</v>
      </c>
      <c r="E1641" s="41" t="n">
        <v>1</v>
      </c>
      <c r="F1641" s="41" t="n">
        <v>33233</v>
      </c>
      <c r="G1641" s="41" t="s">
        <v>4965</v>
      </c>
      <c r="H1641" s="42" t="n">
        <v>12039</v>
      </c>
    </row>
    <row r="1642" customFormat="false" ht="15" hidden="false" customHeight="false" outlineLevel="0" collapsed="false">
      <c r="A1642" s="40" t="s">
        <v>4966</v>
      </c>
      <c r="B1642" s="41" t="s">
        <v>4966</v>
      </c>
      <c r="C1642" s="41" t="s">
        <v>4967</v>
      </c>
      <c r="D1642" s="30" t="n">
        <v>0.01</v>
      </c>
      <c r="E1642" s="41" t="n">
        <v>1</v>
      </c>
      <c r="F1642" s="41" t="n">
        <v>30625</v>
      </c>
      <c r="G1642" s="41" t="s">
        <v>4968</v>
      </c>
      <c r="H1642" s="42" t="n">
        <v>12040</v>
      </c>
    </row>
    <row r="1643" customFormat="false" ht="15" hidden="false" customHeight="false" outlineLevel="0" collapsed="false">
      <c r="A1643" s="40" t="s">
        <v>4969</v>
      </c>
      <c r="B1643" s="41" t="s">
        <v>4969</v>
      </c>
      <c r="C1643" s="41" t="s">
        <v>4970</v>
      </c>
      <c r="D1643" s="30" t="n">
        <v>14.73</v>
      </c>
      <c r="E1643" s="41" t="n">
        <v>1</v>
      </c>
      <c r="F1643" s="41" t="n">
        <v>32498</v>
      </c>
      <c r="G1643" s="41" t="s">
        <v>4971</v>
      </c>
      <c r="H1643" s="42" t="n">
        <v>12044</v>
      </c>
    </row>
    <row r="1644" customFormat="false" ht="15" hidden="false" customHeight="false" outlineLevel="0" collapsed="false">
      <c r="A1644" s="40" t="s">
        <v>4972</v>
      </c>
      <c r="B1644" s="41" t="s">
        <v>4972</v>
      </c>
      <c r="C1644" s="41" t="s">
        <v>4973</v>
      </c>
      <c r="D1644" s="30" t="n">
        <v>28.46</v>
      </c>
      <c r="E1644" s="41" t="n">
        <v>1</v>
      </c>
      <c r="F1644" s="41" t="n">
        <v>33555</v>
      </c>
      <c r="G1644" s="41" t="s">
        <v>4974</v>
      </c>
      <c r="H1644" s="42" t="n">
        <v>12046</v>
      </c>
    </row>
    <row r="1645" customFormat="false" ht="15" hidden="false" customHeight="false" outlineLevel="0" collapsed="false">
      <c r="A1645" s="40" t="s">
        <v>4975</v>
      </c>
      <c r="B1645" s="41" t="s">
        <v>4975</v>
      </c>
      <c r="C1645" s="41" t="s">
        <v>4976</v>
      </c>
      <c r="D1645" s="30" t="n">
        <v>18</v>
      </c>
      <c r="E1645" s="41" t="n">
        <v>1</v>
      </c>
      <c r="F1645" s="41" t="n">
        <v>31012</v>
      </c>
      <c r="G1645" s="41" t="s">
        <v>4977</v>
      </c>
      <c r="H1645" s="42" t="n">
        <v>12048</v>
      </c>
    </row>
    <row r="1646" customFormat="false" ht="15" hidden="false" customHeight="false" outlineLevel="0" collapsed="false">
      <c r="A1646" s="40" t="s">
        <v>4975</v>
      </c>
      <c r="B1646" s="41" t="s">
        <v>4978</v>
      </c>
      <c r="C1646" s="41" t="s">
        <v>4979</v>
      </c>
      <c r="D1646" s="30" t="n">
        <v>18</v>
      </c>
      <c r="E1646" s="41" t="n">
        <v>1</v>
      </c>
      <c r="F1646" s="41" t="n">
        <v>40511</v>
      </c>
      <c r="G1646" s="41" t="s">
        <v>22</v>
      </c>
      <c r="H1646" s="42" t="n">
        <v>12048</v>
      </c>
    </row>
    <row r="1647" customFormat="false" ht="15" hidden="false" customHeight="false" outlineLevel="0" collapsed="false">
      <c r="A1647" s="40" t="s">
        <v>4980</v>
      </c>
      <c r="B1647" s="41" t="s">
        <v>4981</v>
      </c>
      <c r="C1647" s="41" t="s">
        <v>4982</v>
      </c>
      <c r="D1647" s="30" t="n">
        <v>18</v>
      </c>
      <c r="E1647" s="41" t="n">
        <v>1</v>
      </c>
      <c r="F1647" s="41" t="n">
        <v>37959</v>
      </c>
      <c r="G1647" s="41" t="s">
        <v>22</v>
      </c>
      <c r="H1647" s="42" t="n">
        <v>12049</v>
      </c>
    </row>
    <row r="1648" customFormat="false" ht="15" hidden="false" customHeight="false" outlineLevel="0" collapsed="false">
      <c r="A1648" s="40" t="s">
        <v>4983</v>
      </c>
      <c r="B1648" s="41" t="s">
        <v>4983</v>
      </c>
      <c r="C1648" s="41" t="s">
        <v>4984</v>
      </c>
      <c r="D1648" s="30" t="n">
        <v>30.88</v>
      </c>
      <c r="E1648" s="41" t="n">
        <v>1</v>
      </c>
      <c r="F1648" s="41" t="n">
        <v>31374</v>
      </c>
      <c r="G1648" s="41" t="s">
        <v>4985</v>
      </c>
      <c r="H1648" s="42" t="n">
        <v>12050</v>
      </c>
    </row>
    <row r="1649" customFormat="false" ht="15" hidden="false" customHeight="false" outlineLevel="0" collapsed="false">
      <c r="A1649" s="40" t="s">
        <v>4986</v>
      </c>
      <c r="B1649" s="41" t="s">
        <v>4986</v>
      </c>
      <c r="C1649" s="41" t="s">
        <v>4987</v>
      </c>
      <c r="D1649" s="30" t="n">
        <v>17.3</v>
      </c>
      <c r="E1649" s="41" t="n">
        <v>1</v>
      </c>
      <c r="F1649" s="41" t="n">
        <v>33617</v>
      </c>
      <c r="G1649" s="41" t="s">
        <v>4988</v>
      </c>
      <c r="H1649" s="42" t="n">
        <v>12052</v>
      </c>
    </row>
    <row r="1650" customFormat="false" ht="15" hidden="false" customHeight="false" outlineLevel="0" collapsed="false">
      <c r="A1650" s="40" t="s">
        <v>4989</v>
      </c>
      <c r="B1650" s="41" t="s">
        <v>4989</v>
      </c>
      <c r="C1650" s="41" t="s">
        <v>4990</v>
      </c>
      <c r="D1650" s="30" t="n">
        <v>0.03</v>
      </c>
      <c r="E1650" s="41" t="n">
        <v>1</v>
      </c>
      <c r="F1650" s="41" t="n">
        <v>34475</v>
      </c>
      <c r="G1650" s="41" t="s">
        <v>4991</v>
      </c>
      <c r="H1650" s="42" t="n">
        <v>12055</v>
      </c>
    </row>
    <row r="1651" customFormat="false" ht="15" hidden="false" customHeight="false" outlineLevel="0" collapsed="false">
      <c r="A1651" s="40" t="s">
        <v>4992</v>
      </c>
      <c r="B1651" s="41" t="s">
        <v>4992</v>
      </c>
      <c r="C1651" s="41" t="s">
        <v>4993</v>
      </c>
      <c r="D1651" s="30" t="n">
        <v>74.17</v>
      </c>
      <c r="E1651" s="41" t="n">
        <v>1</v>
      </c>
      <c r="F1651" s="41" t="n">
        <v>30217</v>
      </c>
      <c r="G1651" s="41" t="s">
        <v>4994</v>
      </c>
      <c r="H1651" s="42" t="n">
        <v>12056</v>
      </c>
    </row>
    <row r="1652" customFormat="false" ht="15" hidden="false" customHeight="false" outlineLevel="0" collapsed="false">
      <c r="A1652" s="40" t="s">
        <v>4995</v>
      </c>
      <c r="B1652" s="41" t="s">
        <v>4996</v>
      </c>
      <c r="C1652" s="41" t="s">
        <v>4997</v>
      </c>
      <c r="D1652" s="30" t="n">
        <v>41.27</v>
      </c>
      <c r="E1652" s="41" t="n">
        <v>1</v>
      </c>
      <c r="F1652" s="41" t="n">
        <v>40988</v>
      </c>
      <c r="G1652" s="41" t="s">
        <v>22</v>
      </c>
      <c r="H1652" s="42" t="n">
        <v>12061</v>
      </c>
    </row>
    <row r="1653" customFormat="false" ht="15" hidden="false" customHeight="false" outlineLevel="0" collapsed="false">
      <c r="A1653" s="40" t="s">
        <v>4998</v>
      </c>
      <c r="B1653" s="41" t="s">
        <v>4998</v>
      </c>
      <c r="C1653" s="41" t="s">
        <v>4999</v>
      </c>
      <c r="D1653" s="30" t="n">
        <v>0.02</v>
      </c>
      <c r="E1653" s="41" t="n">
        <v>1</v>
      </c>
      <c r="F1653" s="41" t="n">
        <v>26399</v>
      </c>
      <c r="G1653" s="41" t="s">
        <v>5000</v>
      </c>
      <c r="H1653" s="42" t="n">
        <v>12062</v>
      </c>
    </row>
    <row r="1654" customFormat="false" ht="15" hidden="false" customHeight="false" outlineLevel="0" collapsed="false">
      <c r="A1654" s="40" t="s">
        <v>4998</v>
      </c>
      <c r="B1654" s="41" t="s">
        <v>5001</v>
      </c>
      <c r="C1654" s="41" t="s">
        <v>5002</v>
      </c>
      <c r="D1654" s="30" t="n">
        <v>0.01</v>
      </c>
      <c r="E1654" s="41" t="n">
        <v>1</v>
      </c>
      <c r="F1654" s="41" t="n">
        <v>27074</v>
      </c>
      <c r="G1654" s="41" t="s">
        <v>5003</v>
      </c>
      <c r="H1654" s="42" t="n">
        <v>12062</v>
      </c>
    </row>
    <row r="1655" customFormat="false" ht="15" hidden="false" customHeight="false" outlineLevel="0" collapsed="false">
      <c r="A1655" s="40" t="s">
        <v>4998</v>
      </c>
      <c r="B1655" s="41" t="s">
        <v>5004</v>
      </c>
      <c r="C1655" s="41" t="s">
        <v>5005</v>
      </c>
      <c r="D1655" s="30" t="n">
        <v>19.4</v>
      </c>
      <c r="E1655" s="41" t="n">
        <v>1</v>
      </c>
      <c r="F1655" s="41" t="n">
        <v>39753</v>
      </c>
      <c r="G1655" s="41" t="s">
        <v>22</v>
      </c>
      <c r="H1655" s="42" t="n">
        <v>12062</v>
      </c>
    </row>
    <row r="1656" customFormat="false" ht="15" hidden="false" customHeight="false" outlineLevel="0" collapsed="false">
      <c r="A1656" s="40" t="s">
        <v>5006</v>
      </c>
      <c r="B1656" s="41" t="s">
        <v>5006</v>
      </c>
      <c r="C1656" s="41" t="s">
        <v>5007</v>
      </c>
      <c r="D1656" s="30" t="n">
        <v>118.13</v>
      </c>
      <c r="E1656" s="41" t="n">
        <v>1</v>
      </c>
      <c r="F1656" s="41" t="n">
        <v>26503</v>
      </c>
      <c r="G1656" s="41" t="s">
        <v>5008</v>
      </c>
      <c r="H1656" s="42" t="n">
        <v>12067</v>
      </c>
    </row>
    <row r="1657" customFormat="false" ht="15" hidden="false" customHeight="false" outlineLevel="0" collapsed="false">
      <c r="A1657" s="40" t="s">
        <v>5006</v>
      </c>
      <c r="B1657" s="41" t="s">
        <v>5009</v>
      </c>
      <c r="C1657" s="41" t="s">
        <v>5010</v>
      </c>
      <c r="D1657" s="30" t="n">
        <v>18</v>
      </c>
      <c r="E1657" s="41" t="n">
        <v>1</v>
      </c>
      <c r="F1657" s="41" t="n">
        <v>25159</v>
      </c>
      <c r="G1657" s="41" t="s">
        <v>5011</v>
      </c>
      <c r="H1657" s="42" t="n">
        <v>12067</v>
      </c>
    </row>
    <row r="1658" customFormat="false" ht="15" hidden="false" customHeight="false" outlineLevel="0" collapsed="false">
      <c r="A1658" s="40" t="s">
        <v>5012</v>
      </c>
      <c r="B1658" s="41" t="s">
        <v>5012</v>
      </c>
      <c r="C1658" s="41" t="s">
        <v>5013</v>
      </c>
      <c r="D1658" s="30" t="n">
        <v>78.79</v>
      </c>
      <c r="E1658" s="41" t="n">
        <v>1</v>
      </c>
      <c r="F1658" s="41" t="n">
        <v>30386</v>
      </c>
      <c r="G1658" s="41" t="s">
        <v>5014</v>
      </c>
      <c r="H1658" s="42" t="n">
        <v>12071</v>
      </c>
    </row>
    <row r="1659" customFormat="false" ht="15" hidden="false" customHeight="false" outlineLevel="0" collapsed="false">
      <c r="A1659" s="40" t="s">
        <v>5015</v>
      </c>
      <c r="B1659" s="41" t="s">
        <v>5016</v>
      </c>
      <c r="C1659" s="41" t="s">
        <v>5017</v>
      </c>
      <c r="D1659" s="30" t="n">
        <v>18</v>
      </c>
      <c r="E1659" s="41" t="n">
        <v>1</v>
      </c>
      <c r="F1659" s="41" t="n">
        <v>32058</v>
      </c>
      <c r="G1659" s="41" t="s">
        <v>5018</v>
      </c>
      <c r="H1659" s="42" t="n">
        <v>12081</v>
      </c>
    </row>
    <row r="1660" customFormat="false" ht="15" hidden="false" customHeight="false" outlineLevel="0" collapsed="false">
      <c r="A1660" s="40" t="s">
        <v>5019</v>
      </c>
      <c r="B1660" s="41" t="s">
        <v>5020</v>
      </c>
      <c r="C1660" s="41" t="s">
        <v>5021</v>
      </c>
      <c r="D1660" s="30" t="n">
        <v>2.75</v>
      </c>
      <c r="E1660" s="41" t="n">
        <v>1</v>
      </c>
      <c r="F1660" s="41" t="n">
        <v>31654</v>
      </c>
      <c r="G1660" s="41" t="s">
        <v>5022</v>
      </c>
      <c r="H1660" s="42" t="n">
        <v>12083</v>
      </c>
    </row>
    <row r="1661" customFormat="false" ht="15" hidden="false" customHeight="false" outlineLevel="0" collapsed="false">
      <c r="A1661" s="40" t="s">
        <v>5023</v>
      </c>
      <c r="B1661" s="41" t="s">
        <v>5024</v>
      </c>
      <c r="C1661" s="41" t="s">
        <v>5025</v>
      </c>
      <c r="D1661" s="30" t="n">
        <v>40</v>
      </c>
      <c r="E1661" s="41" t="n">
        <v>1</v>
      </c>
      <c r="F1661" s="41" t="n">
        <v>43018</v>
      </c>
      <c r="G1661" s="41" t="s">
        <v>5026</v>
      </c>
      <c r="H1661" s="42" t="n">
        <v>12090</v>
      </c>
    </row>
    <row r="1662" customFormat="false" ht="15" hidden="false" customHeight="false" outlineLevel="0" collapsed="false">
      <c r="A1662" s="40" t="s">
        <v>5027</v>
      </c>
      <c r="B1662" s="41" t="s">
        <v>5027</v>
      </c>
      <c r="C1662" s="41" t="s">
        <v>5028</v>
      </c>
      <c r="D1662" s="30" t="n">
        <v>73.92</v>
      </c>
      <c r="E1662" s="41" t="n">
        <v>1</v>
      </c>
      <c r="F1662" s="41" t="n">
        <v>35312</v>
      </c>
      <c r="G1662" s="41" t="s">
        <v>5029</v>
      </c>
      <c r="H1662" s="42" t="n">
        <v>12093</v>
      </c>
    </row>
    <row r="1663" customFormat="false" ht="15" hidden="false" customHeight="false" outlineLevel="0" collapsed="false">
      <c r="A1663" s="40" t="s">
        <v>5027</v>
      </c>
      <c r="B1663" s="41" t="s">
        <v>5030</v>
      </c>
      <c r="C1663" s="41" t="s">
        <v>5031</v>
      </c>
      <c r="D1663" s="30" t="n">
        <v>46</v>
      </c>
      <c r="E1663" s="41" t="n">
        <v>1</v>
      </c>
      <c r="F1663" s="41" t="n">
        <v>41435</v>
      </c>
      <c r="G1663" s="41" t="s">
        <v>22</v>
      </c>
      <c r="H1663" s="42" t="n">
        <v>12093</v>
      </c>
    </row>
    <row r="1664" customFormat="false" ht="15" hidden="false" customHeight="false" outlineLevel="0" collapsed="false">
      <c r="A1664" s="40" t="s">
        <v>5032</v>
      </c>
      <c r="B1664" s="41" t="s">
        <v>5032</v>
      </c>
      <c r="C1664" s="41" t="s">
        <v>5033</v>
      </c>
      <c r="D1664" s="30" t="n">
        <v>0.01</v>
      </c>
      <c r="E1664" s="41" t="n">
        <v>1</v>
      </c>
      <c r="F1664" s="41" t="n">
        <v>29859</v>
      </c>
      <c r="G1664" s="41" t="s">
        <v>5034</v>
      </c>
      <c r="H1664" s="42" t="n">
        <v>12095</v>
      </c>
    </row>
    <row r="1665" customFormat="false" ht="15" hidden="false" customHeight="false" outlineLevel="0" collapsed="false">
      <c r="A1665" s="40" t="s">
        <v>5035</v>
      </c>
      <c r="B1665" s="41" t="s">
        <v>5036</v>
      </c>
      <c r="C1665" s="41" t="s">
        <v>5037</v>
      </c>
      <c r="D1665" s="30" t="n">
        <v>56.99</v>
      </c>
      <c r="E1665" s="41" t="n">
        <v>1</v>
      </c>
      <c r="F1665" s="41" t="n">
        <v>41726</v>
      </c>
      <c r="G1665" s="41" t="s">
        <v>22</v>
      </c>
      <c r="H1665" s="42" t="n">
        <v>12102</v>
      </c>
    </row>
    <row r="1666" customFormat="false" ht="15" hidden="false" customHeight="false" outlineLevel="0" collapsed="false">
      <c r="A1666" s="40" t="s">
        <v>5038</v>
      </c>
      <c r="B1666" s="41" t="s">
        <v>5038</v>
      </c>
      <c r="C1666" s="41" t="s">
        <v>5039</v>
      </c>
      <c r="D1666" s="30" t="n">
        <v>34.6</v>
      </c>
      <c r="E1666" s="41" t="n">
        <v>1</v>
      </c>
      <c r="F1666" s="41" t="n">
        <v>30791</v>
      </c>
      <c r="G1666" s="41" t="s">
        <v>5040</v>
      </c>
      <c r="H1666" s="42" t="n">
        <v>12106</v>
      </c>
    </row>
    <row r="1667" customFormat="false" ht="15" hidden="false" customHeight="false" outlineLevel="0" collapsed="false">
      <c r="A1667" s="40" t="s">
        <v>5038</v>
      </c>
      <c r="B1667" s="41" t="s">
        <v>5041</v>
      </c>
      <c r="C1667" s="41" t="s">
        <v>5042</v>
      </c>
      <c r="D1667" s="30" t="n">
        <v>14.34</v>
      </c>
      <c r="E1667" s="41" t="n">
        <v>1</v>
      </c>
      <c r="F1667" s="41" t="n">
        <v>41821</v>
      </c>
      <c r="G1667" s="41" t="s">
        <v>22</v>
      </c>
      <c r="H1667" s="42" t="n">
        <v>12106</v>
      </c>
    </row>
    <row r="1668" customFormat="false" ht="15" hidden="false" customHeight="false" outlineLevel="0" collapsed="false">
      <c r="A1668" s="40" t="s">
        <v>5043</v>
      </c>
      <c r="B1668" s="41" t="s">
        <v>5043</v>
      </c>
      <c r="C1668" s="41" t="s">
        <v>5044</v>
      </c>
      <c r="D1668" s="30" t="n">
        <v>0.02</v>
      </c>
      <c r="E1668" s="41" t="n">
        <v>1</v>
      </c>
      <c r="F1668" s="41" t="n">
        <v>32040</v>
      </c>
      <c r="G1668" s="41" t="s">
        <v>5045</v>
      </c>
      <c r="H1668" s="42" t="n">
        <v>12107</v>
      </c>
    </row>
    <row r="1669" customFormat="false" ht="15" hidden="false" customHeight="false" outlineLevel="0" collapsed="false">
      <c r="A1669" s="40" t="s">
        <v>5046</v>
      </c>
      <c r="B1669" s="41" t="s">
        <v>5046</v>
      </c>
      <c r="C1669" s="41" t="s">
        <v>5047</v>
      </c>
      <c r="D1669" s="30" t="n">
        <v>14.89</v>
      </c>
      <c r="E1669" s="41" t="n">
        <v>1</v>
      </c>
      <c r="F1669" s="41" t="n">
        <v>30109</v>
      </c>
      <c r="G1669" s="41" t="s">
        <v>5048</v>
      </c>
      <c r="H1669" s="42" t="n">
        <v>12114</v>
      </c>
    </row>
    <row r="1670" customFormat="false" ht="15" hidden="false" customHeight="false" outlineLevel="0" collapsed="false">
      <c r="A1670" s="40" t="s">
        <v>5046</v>
      </c>
      <c r="B1670" s="41" t="s">
        <v>5049</v>
      </c>
      <c r="C1670" s="41" t="s">
        <v>5050</v>
      </c>
      <c r="D1670" s="30" t="n">
        <v>209.79</v>
      </c>
      <c r="E1670" s="41" t="n">
        <v>1</v>
      </c>
      <c r="F1670" s="41" t="n">
        <v>29226</v>
      </c>
      <c r="G1670" s="41" t="s">
        <v>5051</v>
      </c>
      <c r="H1670" s="42" t="n">
        <v>12114</v>
      </c>
    </row>
    <row r="1671" customFormat="false" ht="15" hidden="false" customHeight="false" outlineLevel="0" collapsed="false">
      <c r="A1671" s="40" t="s">
        <v>5046</v>
      </c>
      <c r="B1671" s="41" t="s">
        <v>5052</v>
      </c>
      <c r="C1671" s="41" t="s">
        <v>5053</v>
      </c>
      <c r="D1671" s="30" t="n">
        <v>31.41</v>
      </c>
      <c r="E1671" s="41" t="n">
        <v>1</v>
      </c>
      <c r="F1671" s="41" t="n">
        <v>39426</v>
      </c>
      <c r="G1671" s="41" t="s">
        <v>22</v>
      </c>
      <c r="H1671" s="42" t="n">
        <v>12114</v>
      </c>
    </row>
    <row r="1672" customFormat="false" ht="15" hidden="false" customHeight="false" outlineLevel="0" collapsed="false">
      <c r="A1672" s="40" t="s">
        <v>5054</v>
      </c>
      <c r="B1672" s="41" t="s">
        <v>5054</v>
      </c>
      <c r="C1672" s="41" t="s">
        <v>5055</v>
      </c>
      <c r="D1672" s="30" t="n">
        <v>79.75</v>
      </c>
      <c r="E1672" s="41" t="n">
        <v>1</v>
      </c>
      <c r="F1672" s="41" t="n">
        <v>27856</v>
      </c>
      <c r="G1672" s="41" t="s">
        <v>5056</v>
      </c>
      <c r="H1672" s="42" t="n">
        <v>12116</v>
      </c>
    </row>
    <row r="1673" customFormat="false" ht="15" hidden="false" customHeight="false" outlineLevel="0" collapsed="false">
      <c r="A1673" s="40" t="s">
        <v>5054</v>
      </c>
      <c r="B1673" s="41" t="s">
        <v>5057</v>
      </c>
      <c r="C1673" s="41" t="s">
        <v>5058</v>
      </c>
      <c r="D1673" s="30" t="n">
        <v>46.24</v>
      </c>
      <c r="E1673" s="41" t="n">
        <v>1</v>
      </c>
      <c r="F1673" s="41" t="n">
        <v>29824</v>
      </c>
      <c r="G1673" s="41" t="s">
        <v>5059</v>
      </c>
      <c r="H1673" s="42" t="n">
        <v>12116</v>
      </c>
    </row>
    <row r="1674" customFormat="false" ht="15" hidden="false" customHeight="false" outlineLevel="0" collapsed="false">
      <c r="A1674" s="40" t="s">
        <v>5060</v>
      </c>
      <c r="B1674" s="41" t="s">
        <v>5060</v>
      </c>
      <c r="C1674" s="41" t="s">
        <v>5061</v>
      </c>
      <c r="D1674" s="30" t="n">
        <v>76.65</v>
      </c>
      <c r="E1674" s="41" t="n">
        <v>1</v>
      </c>
      <c r="F1674" s="41" t="n">
        <v>32765</v>
      </c>
      <c r="G1674" s="41" t="s">
        <v>5062</v>
      </c>
      <c r="H1674" s="42" t="n">
        <v>12118</v>
      </c>
    </row>
    <row r="1675" customFormat="false" ht="15" hidden="false" customHeight="false" outlineLevel="0" collapsed="false">
      <c r="A1675" s="40" t="s">
        <v>5063</v>
      </c>
      <c r="B1675" s="41" t="s">
        <v>5063</v>
      </c>
      <c r="C1675" s="41" t="s">
        <v>5064</v>
      </c>
      <c r="D1675" s="30" t="n">
        <v>66.88</v>
      </c>
      <c r="E1675" s="41" t="n">
        <v>1</v>
      </c>
      <c r="F1675" s="41" t="n">
        <v>32458</v>
      </c>
      <c r="G1675" s="41" t="s">
        <v>5065</v>
      </c>
      <c r="H1675" s="42" t="n">
        <v>12119</v>
      </c>
    </row>
    <row r="1676" customFormat="false" ht="15" hidden="false" customHeight="false" outlineLevel="0" collapsed="false">
      <c r="A1676" s="40" t="s">
        <v>5066</v>
      </c>
      <c r="B1676" s="41" t="s">
        <v>5067</v>
      </c>
      <c r="C1676" s="41" t="s">
        <v>5068</v>
      </c>
      <c r="D1676" s="30" t="n">
        <v>100.41</v>
      </c>
      <c r="E1676" s="41" t="n">
        <v>1</v>
      </c>
      <c r="F1676" s="41" t="n">
        <v>30887</v>
      </c>
      <c r="G1676" s="41" t="s">
        <v>5069</v>
      </c>
      <c r="H1676" s="42" t="n">
        <v>12125</v>
      </c>
    </row>
    <row r="1677" customFormat="false" ht="15" hidden="false" customHeight="false" outlineLevel="0" collapsed="false">
      <c r="A1677" s="40" t="s">
        <v>5070</v>
      </c>
      <c r="B1677" s="41" t="s">
        <v>5070</v>
      </c>
      <c r="C1677" s="41" t="s">
        <v>5071</v>
      </c>
      <c r="D1677" s="30" t="n">
        <v>83.86</v>
      </c>
      <c r="E1677" s="41" t="n">
        <v>1</v>
      </c>
      <c r="F1677" s="41" t="n">
        <v>31924</v>
      </c>
      <c r="G1677" s="41" t="s">
        <v>5072</v>
      </c>
      <c r="H1677" s="42" t="n">
        <v>12127</v>
      </c>
    </row>
    <row r="1678" customFormat="false" ht="15" hidden="false" customHeight="false" outlineLevel="0" collapsed="false">
      <c r="A1678" s="40" t="s">
        <v>5070</v>
      </c>
      <c r="B1678" s="41" t="s">
        <v>5073</v>
      </c>
      <c r="C1678" s="41" t="s">
        <v>5074</v>
      </c>
      <c r="D1678" s="30" t="n">
        <v>65.66</v>
      </c>
      <c r="E1678" s="41" t="n">
        <v>1</v>
      </c>
      <c r="F1678" s="41" t="n">
        <v>30785</v>
      </c>
      <c r="G1678" s="41" t="s">
        <v>5075</v>
      </c>
      <c r="H1678" s="42" t="n">
        <v>12127</v>
      </c>
    </row>
    <row r="1679" customFormat="false" ht="15" hidden="false" customHeight="false" outlineLevel="0" collapsed="false">
      <c r="A1679" s="40" t="s">
        <v>5076</v>
      </c>
      <c r="B1679" s="41" t="s">
        <v>5076</v>
      </c>
      <c r="C1679" s="41" t="s">
        <v>5077</v>
      </c>
      <c r="D1679" s="30" t="n">
        <v>17.32</v>
      </c>
      <c r="E1679" s="41" t="n">
        <v>1</v>
      </c>
      <c r="F1679" s="41" t="n">
        <v>31383</v>
      </c>
      <c r="G1679" s="41" t="s">
        <v>5078</v>
      </c>
      <c r="H1679" s="42" t="n">
        <v>12128</v>
      </c>
    </row>
    <row r="1680" customFormat="false" ht="15" hidden="false" customHeight="false" outlineLevel="0" collapsed="false">
      <c r="A1680" s="40" t="s">
        <v>5079</v>
      </c>
      <c r="B1680" s="41" t="s">
        <v>5079</v>
      </c>
      <c r="C1680" s="41" t="s">
        <v>5080</v>
      </c>
      <c r="D1680" s="30" t="n">
        <v>50.2</v>
      </c>
      <c r="E1680" s="41" t="n">
        <v>1</v>
      </c>
      <c r="F1680" s="41" t="n">
        <v>29444</v>
      </c>
      <c r="G1680" s="41" t="s">
        <v>5081</v>
      </c>
      <c r="H1680" s="42" t="n">
        <v>12129</v>
      </c>
    </row>
    <row r="1681" customFormat="false" ht="15" hidden="false" customHeight="false" outlineLevel="0" collapsed="false">
      <c r="A1681" s="40" t="s">
        <v>5082</v>
      </c>
      <c r="B1681" s="41" t="s">
        <v>5083</v>
      </c>
      <c r="C1681" s="41" t="s">
        <v>5084</v>
      </c>
      <c r="D1681" s="30" t="n">
        <v>34</v>
      </c>
      <c r="E1681" s="41" t="n">
        <v>1</v>
      </c>
      <c r="F1681" s="41" t="n">
        <v>36612</v>
      </c>
      <c r="G1681" s="41" t="s">
        <v>22</v>
      </c>
      <c r="H1681" s="42" t="n">
        <v>12133</v>
      </c>
    </row>
    <row r="1682" customFormat="false" ht="15" hidden="false" customHeight="false" outlineLevel="0" collapsed="false">
      <c r="A1682" s="40" t="s">
        <v>5085</v>
      </c>
      <c r="B1682" s="41" t="s">
        <v>5085</v>
      </c>
      <c r="C1682" s="41" t="s">
        <v>5086</v>
      </c>
      <c r="D1682" s="30" t="n">
        <v>18</v>
      </c>
      <c r="E1682" s="41" t="n">
        <v>1</v>
      </c>
      <c r="F1682" s="41" t="n">
        <v>29380</v>
      </c>
      <c r="G1682" s="41" t="s">
        <v>5087</v>
      </c>
      <c r="H1682" s="42" t="n">
        <v>12134</v>
      </c>
    </row>
    <row r="1683" customFormat="false" ht="15" hidden="false" customHeight="false" outlineLevel="0" collapsed="false">
      <c r="A1683" s="40" t="s">
        <v>5088</v>
      </c>
      <c r="B1683" s="41" t="s">
        <v>5088</v>
      </c>
      <c r="C1683" s="41" t="s">
        <v>5089</v>
      </c>
      <c r="D1683" s="30" t="n">
        <v>61.38</v>
      </c>
      <c r="E1683" s="41" t="n">
        <v>1</v>
      </c>
      <c r="F1683" s="41" t="n">
        <v>28303</v>
      </c>
      <c r="G1683" s="41" t="s">
        <v>5090</v>
      </c>
      <c r="H1683" s="42" t="n">
        <v>12137</v>
      </c>
    </row>
    <row r="1684" customFormat="false" ht="15" hidden="false" customHeight="false" outlineLevel="0" collapsed="false">
      <c r="A1684" s="40" t="s">
        <v>5091</v>
      </c>
      <c r="B1684" s="41" t="s">
        <v>5092</v>
      </c>
      <c r="C1684" s="41" t="s">
        <v>5093</v>
      </c>
      <c r="D1684" s="30" t="n">
        <v>31</v>
      </c>
      <c r="E1684" s="41" t="n">
        <v>1</v>
      </c>
      <c r="F1684" s="41" t="n">
        <v>41400</v>
      </c>
      <c r="G1684" s="41" t="s">
        <v>22</v>
      </c>
      <c r="H1684" s="42" t="n">
        <v>12141</v>
      </c>
    </row>
    <row r="1685" customFormat="false" ht="15" hidden="false" customHeight="false" outlineLevel="0" collapsed="false">
      <c r="A1685" s="40" t="s">
        <v>5094</v>
      </c>
      <c r="B1685" s="41" t="s">
        <v>5094</v>
      </c>
      <c r="C1685" s="41" t="s">
        <v>5095</v>
      </c>
      <c r="D1685" s="30" t="n">
        <v>0.02</v>
      </c>
      <c r="E1685" s="41" t="n">
        <v>1</v>
      </c>
      <c r="F1685" s="41" t="n">
        <v>26636</v>
      </c>
      <c r="G1685" s="41" t="s">
        <v>5096</v>
      </c>
      <c r="H1685" s="42" t="n">
        <v>12143</v>
      </c>
    </row>
    <row r="1686" customFormat="false" ht="15" hidden="false" customHeight="false" outlineLevel="0" collapsed="false">
      <c r="A1686" s="40" t="s">
        <v>5097</v>
      </c>
      <c r="B1686" s="41" t="s">
        <v>5098</v>
      </c>
      <c r="C1686" s="41" t="s">
        <v>5099</v>
      </c>
      <c r="D1686" s="30" t="n">
        <v>98</v>
      </c>
      <c r="E1686" s="41" t="n">
        <v>1</v>
      </c>
      <c r="F1686" s="41" t="n">
        <v>33087</v>
      </c>
      <c r="G1686" s="41" t="s">
        <v>5100</v>
      </c>
      <c r="H1686" s="42" t="n">
        <v>12154</v>
      </c>
    </row>
    <row r="1687" customFormat="false" ht="15" hidden="false" customHeight="false" outlineLevel="0" collapsed="false">
      <c r="A1687" s="40" t="s">
        <v>5101</v>
      </c>
      <c r="B1687" s="41" t="s">
        <v>5101</v>
      </c>
      <c r="C1687" s="41" t="s">
        <v>5102</v>
      </c>
      <c r="D1687" s="30" t="n">
        <v>30.31</v>
      </c>
      <c r="E1687" s="41" t="n">
        <v>1</v>
      </c>
      <c r="F1687" s="41" t="n">
        <v>27445</v>
      </c>
      <c r="G1687" s="41" t="s">
        <v>5103</v>
      </c>
      <c r="H1687" s="42" t="n">
        <v>12157</v>
      </c>
    </row>
    <row r="1688" customFormat="false" ht="15" hidden="false" customHeight="false" outlineLevel="0" collapsed="false">
      <c r="A1688" s="40" t="s">
        <v>5104</v>
      </c>
      <c r="B1688" s="41" t="s">
        <v>5104</v>
      </c>
      <c r="C1688" s="41" t="s">
        <v>5105</v>
      </c>
      <c r="D1688" s="30" t="n">
        <v>159.29</v>
      </c>
      <c r="E1688" s="41" t="n">
        <v>1</v>
      </c>
      <c r="F1688" s="41" t="n">
        <v>28466</v>
      </c>
      <c r="G1688" s="41" t="s">
        <v>5106</v>
      </c>
      <c r="H1688" s="42" t="n">
        <v>12164</v>
      </c>
    </row>
    <row r="1689" customFormat="false" ht="15" hidden="false" customHeight="false" outlineLevel="0" collapsed="false">
      <c r="A1689" s="40" t="s">
        <v>5104</v>
      </c>
      <c r="B1689" s="41" t="s">
        <v>5107</v>
      </c>
      <c r="C1689" s="41" t="s">
        <v>5108</v>
      </c>
      <c r="D1689" s="30" t="n">
        <v>19.4</v>
      </c>
      <c r="E1689" s="41" t="n">
        <v>1</v>
      </c>
      <c r="F1689" s="41" t="n">
        <v>26593</v>
      </c>
      <c r="G1689" s="41" t="s">
        <v>5109</v>
      </c>
      <c r="H1689" s="42" t="n">
        <v>12164</v>
      </c>
    </row>
    <row r="1690" customFormat="false" ht="15" hidden="false" customHeight="false" outlineLevel="0" collapsed="false">
      <c r="A1690" s="40" t="s">
        <v>5104</v>
      </c>
      <c r="B1690" s="41" t="s">
        <v>5110</v>
      </c>
      <c r="C1690" s="41" t="s">
        <v>5111</v>
      </c>
      <c r="D1690" s="30" t="n">
        <v>101.89</v>
      </c>
      <c r="E1690" s="41" t="n">
        <v>1</v>
      </c>
      <c r="F1690" s="41" t="n">
        <v>38294</v>
      </c>
      <c r="G1690" s="41" t="s">
        <v>22</v>
      </c>
      <c r="H1690" s="42" t="n">
        <v>12164</v>
      </c>
    </row>
    <row r="1691" customFormat="false" ht="15" hidden="false" customHeight="false" outlineLevel="0" collapsed="false">
      <c r="A1691" s="40" t="s">
        <v>5112</v>
      </c>
      <c r="B1691" s="41" t="s">
        <v>5113</v>
      </c>
      <c r="C1691" s="41" t="s">
        <v>5114</v>
      </c>
      <c r="D1691" s="30" t="n">
        <v>40</v>
      </c>
      <c r="E1691" s="41" t="n">
        <v>1</v>
      </c>
      <c r="F1691" s="41" t="n">
        <v>36876</v>
      </c>
      <c r="G1691" s="41" t="s">
        <v>22</v>
      </c>
      <c r="H1691" s="42" t="n">
        <v>12174</v>
      </c>
    </row>
    <row r="1692" customFormat="false" ht="15" hidden="false" customHeight="false" outlineLevel="0" collapsed="false">
      <c r="A1692" s="40" t="s">
        <v>5112</v>
      </c>
      <c r="B1692" s="41" t="s">
        <v>5115</v>
      </c>
      <c r="C1692" s="41" t="s">
        <v>5116</v>
      </c>
      <c r="D1692" s="30" t="n">
        <v>58</v>
      </c>
      <c r="E1692" s="41" t="n">
        <v>1</v>
      </c>
      <c r="F1692" s="41" t="n">
        <v>39144</v>
      </c>
      <c r="G1692" s="41" t="s">
        <v>22</v>
      </c>
      <c r="H1692" s="42" t="n">
        <v>12174</v>
      </c>
    </row>
    <row r="1693" customFormat="false" ht="15" hidden="false" customHeight="false" outlineLevel="0" collapsed="false">
      <c r="A1693" s="40" t="s">
        <v>5117</v>
      </c>
      <c r="B1693" s="41" t="s">
        <v>5117</v>
      </c>
      <c r="C1693" s="41" t="s">
        <v>5118</v>
      </c>
      <c r="D1693" s="30" t="n">
        <v>18.61</v>
      </c>
      <c r="E1693" s="41" t="n">
        <v>1</v>
      </c>
      <c r="F1693" s="41" t="n">
        <v>32915</v>
      </c>
      <c r="G1693" s="41" t="s">
        <v>5119</v>
      </c>
      <c r="H1693" s="42" t="n">
        <v>12178</v>
      </c>
    </row>
    <row r="1694" customFormat="false" ht="15" hidden="false" customHeight="false" outlineLevel="0" collapsed="false">
      <c r="A1694" s="40" t="s">
        <v>5117</v>
      </c>
      <c r="B1694" s="41" t="s">
        <v>5120</v>
      </c>
      <c r="C1694" s="41" t="s">
        <v>5121</v>
      </c>
      <c r="D1694" s="30" t="n">
        <v>18</v>
      </c>
      <c r="E1694" s="41" t="n">
        <v>1</v>
      </c>
      <c r="F1694" s="41" t="n">
        <v>33185</v>
      </c>
      <c r="G1694" s="41" t="s">
        <v>5122</v>
      </c>
      <c r="H1694" s="42" t="n">
        <v>12178</v>
      </c>
    </row>
    <row r="1695" customFormat="false" ht="15" hidden="false" customHeight="false" outlineLevel="0" collapsed="false">
      <c r="A1695" s="40" t="s">
        <v>5123</v>
      </c>
      <c r="B1695" s="41" t="s">
        <v>5123</v>
      </c>
      <c r="C1695" s="41" t="s">
        <v>5124</v>
      </c>
      <c r="D1695" s="30" t="n">
        <v>14.06</v>
      </c>
      <c r="E1695" s="41" t="n">
        <v>1</v>
      </c>
      <c r="F1695" s="41" t="n">
        <v>31023</v>
      </c>
      <c r="G1695" s="41" t="s">
        <v>5125</v>
      </c>
      <c r="H1695" s="42" t="n">
        <v>12179</v>
      </c>
    </row>
    <row r="1696" customFormat="false" ht="15" hidden="false" customHeight="false" outlineLevel="0" collapsed="false">
      <c r="A1696" s="40" t="s">
        <v>5123</v>
      </c>
      <c r="B1696" s="41" t="s">
        <v>5126</v>
      </c>
      <c r="C1696" s="41" t="s">
        <v>5127</v>
      </c>
      <c r="D1696" s="30" t="n">
        <v>20</v>
      </c>
      <c r="E1696" s="41" t="n">
        <v>1</v>
      </c>
      <c r="F1696" s="41" t="n">
        <v>42961</v>
      </c>
      <c r="G1696" s="41" t="s">
        <v>5128</v>
      </c>
      <c r="H1696" s="42" t="n">
        <v>12179</v>
      </c>
    </row>
    <row r="1697" customFormat="false" ht="15" hidden="false" customHeight="false" outlineLevel="0" collapsed="false">
      <c r="A1697" s="40" t="s">
        <v>5129</v>
      </c>
      <c r="B1697" s="41" t="s">
        <v>5130</v>
      </c>
      <c r="C1697" s="41" t="s">
        <v>5131</v>
      </c>
      <c r="D1697" s="30" t="n">
        <v>18</v>
      </c>
      <c r="E1697" s="41" t="n">
        <v>1</v>
      </c>
      <c r="F1697" s="41" t="n">
        <v>33417</v>
      </c>
      <c r="G1697" s="41" t="s">
        <v>5132</v>
      </c>
      <c r="H1697" s="42" t="n">
        <v>12181</v>
      </c>
    </row>
    <row r="1698" customFormat="false" ht="15" hidden="false" customHeight="false" outlineLevel="0" collapsed="false">
      <c r="A1698" s="40" t="s">
        <v>5133</v>
      </c>
      <c r="B1698" s="41" t="s">
        <v>5133</v>
      </c>
      <c r="C1698" s="41" t="s">
        <v>5134</v>
      </c>
      <c r="D1698" s="30" t="n">
        <v>26.92</v>
      </c>
      <c r="E1698" s="41" t="n">
        <v>1</v>
      </c>
      <c r="F1698" s="41" t="n">
        <v>32435</v>
      </c>
      <c r="G1698" s="41" t="s">
        <v>5135</v>
      </c>
      <c r="H1698" s="42" t="n">
        <v>12183</v>
      </c>
    </row>
    <row r="1699" customFormat="false" ht="15" hidden="false" customHeight="false" outlineLevel="0" collapsed="false">
      <c r="A1699" s="40" t="s">
        <v>5136</v>
      </c>
      <c r="B1699" s="41" t="s">
        <v>5136</v>
      </c>
      <c r="C1699" s="41" t="s">
        <v>5137</v>
      </c>
      <c r="D1699" s="30" t="n">
        <v>18</v>
      </c>
      <c r="E1699" s="41" t="n">
        <v>1</v>
      </c>
      <c r="F1699" s="41" t="n">
        <v>31528</v>
      </c>
      <c r="G1699" s="41" t="s">
        <v>5138</v>
      </c>
      <c r="H1699" s="42" t="n">
        <v>12184</v>
      </c>
    </row>
    <row r="1700" customFormat="false" ht="15" hidden="false" customHeight="false" outlineLevel="0" collapsed="false">
      <c r="A1700" s="40" t="s">
        <v>5139</v>
      </c>
      <c r="B1700" s="41" t="s">
        <v>5140</v>
      </c>
      <c r="C1700" s="41" t="s">
        <v>5141</v>
      </c>
      <c r="D1700" s="30" t="n">
        <v>23.08</v>
      </c>
      <c r="E1700" s="41" t="n">
        <v>1</v>
      </c>
      <c r="F1700" s="41" t="n">
        <v>42002</v>
      </c>
      <c r="G1700" s="41" t="s">
        <v>22</v>
      </c>
      <c r="H1700" s="42" t="n">
        <v>12187</v>
      </c>
    </row>
    <row r="1701" customFormat="false" ht="15" hidden="false" customHeight="false" outlineLevel="0" collapsed="false">
      <c r="A1701" s="40" t="s">
        <v>5142</v>
      </c>
      <c r="B1701" s="41" t="s">
        <v>5142</v>
      </c>
      <c r="C1701" s="41" t="s">
        <v>5143</v>
      </c>
      <c r="D1701" s="30" t="n">
        <v>49.57</v>
      </c>
      <c r="E1701" s="41" t="n">
        <v>1</v>
      </c>
      <c r="F1701" s="41" t="n">
        <v>31389</v>
      </c>
      <c r="G1701" s="41" t="s">
        <v>5144</v>
      </c>
      <c r="H1701" s="42" t="n">
        <v>12189</v>
      </c>
    </row>
    <row r="1702" customFormat="false" ht="15" hidden="false" customHeight="false" outlineLevel="0" collapsed="false">
      <c r="A1702" s="40" t="s">
        <v>5142</v>
      </c>
      <c r="B1702" s="41" t="s">
        <v>5145</v>
      </c>
      <c r="C1702" s="41" t="s">
        <v>5146</v>
      </c>
      <c r="D1702" s="30" t="n">
        <v>41.93</v>
      </c>
      <c r="E1702" s="41" t="n">
        <v>1</v>
      </c>
      <c r="F1702" s="41" t="n">
        <v>40571</v>
      </c>
      <c r="G1702" s="41" t="s">
        <v>22</v>
      </c>
      <c r="H1702" s="42" t="n">
        <v>12189</v>
      </c>
    </row>
    <row r="1703" customFormat="false" ht="15" hidden="false" customHeight="false" outlineLevel="0" collapsed="false">
      <c r="A1703" s="40" t="s">
        <v>5147</v>
      </c>
      <c r="B1703" s="41" t="s">
        <v>5147</v>
      </c>
      <c r="C1703" s="41" t="s">
        <v>5148</v>
      </c>
      <c r="D1703" s="30" t="n">
        <v>57.86</v>
      </c>
      <c r="E1703" s="41" t="n">
        <v>1</v>
      </c>
      <c r="F1703" s="41" t="n">
        <v>33173</v>
      </c>
      <c r="G1703" s="41" t="s">
        <v>5149</v>
      </c>
      <c r="H1703" s="42" t="n">
        <v>12192</v>
      </c>
    </row>
    <row r="1704" customFormat="false" ht="15" hidden="false" customHeight="false" outlineLevel="0" collapsed="false">
      <c r="A1704" s="40" t="s">
        <v>5150</v>
      </c>
      <c r="B1704" s="41" t="s">
        <v>5150</v>
      </c>
      <c r="C1704" s="41" t="s">
        <v>5151</v>
      </c>
      <c r="D1704" s="30" t="n">
        <v>117.71</v>
      </c>
      <c r="E1704" s="41" t="n">
        <v>1</v>
      </c>
      <c r="F1704" s="41" t="n">
        <v>29189</v>
      </c>
      <c r="G1704" s="41" t="s">
        <v>5152</v>
      </c>
      <c r="H1704" s="42" t="n">
        <v>12198</v>
      </c>
    </row>
    <row r="1705" customFormat="false" ht="15" hidden="false" customHeight="false" outlineLevel="0" collapsed="false">
      <c r="A1705" s="40" t="s">
        <v>5150</v>
      </c>
      <c r="B1705" s="41" t="s">
        <v>5153</v>
      </c>
      <c r="C1705" s="41" t="s">
        <v>5154</v>
      </c>
      <c r="D1705" s="30" t="n">
        <v>55.4</v>
      </c>
      <c r="E1705" s="41" t="n">
        <v>1</v>
      </c>
      <c r="F1705" s="41" t="n">
        <v>35889</v>
      </c>
      <c r="G1705" s="41" t="s">
        <v>5155</v>
      </c>
      <c r="H1705" s="42" t="n">
        <v>12198</v>
      </c>
    </row>
    <row r="1706" customFormat="false" ht="15" hidden="false" customHeight="false" outlineLevel="0" collapsed="false">
      <c r="A1706" s="40" t="s">
        <v>5156</v>
      </c>
      <c r="B1706" s="41" t="s">
        <v>5156</v>
      </c>
      <c r="C1706" s="41" t="s">
        <v>5157</v>
      </c>
      <c r="D1706" s="30" t="n">
        <v>43.01</v>
      </c>
      <c r="E1706" s="41" t="n">
        <v>1</v>
      </c>
      <c r="F1706" s="41" t="n">
        <v>34492</v>
      </c>
      <c r="G1706" s="41" t="s">
        <v>5158</v>
      </c>
      <c r="H1706" s="42" t="n">
        <v>12202</v>
      </c>
    </row>
    <row r="1707" customFormat="false" ht="15" hidden="false" customHeight="false" outlineLevel="0" collapsed="false">
      <c r="A1707" s="40" t="s">
        <v>5159</v>
      </c>
      <c r="B1707" s="41" t="s">
        <v>5159</v>
      </c>
      <c r="C1707" s="41" t="s">
        <v>5160</v>
      </c>
      <c r="D1707" s="30" t="n">
        <v>15.66</v>
      </c>
      <c r="E1707" s="41" t="n">
        <v>1</v>
      </c>
      <c r="F1707" s="41" t="n">
        <v>31161</v>
      </c>
      <c r="G1707" s="41" t="s">
        <v>5161</v>
      </c>
      <c r="H1707" s="42" t="n">
        <v>12203</v>
      </c>
    </row>
    <row r="1708" customFormat="false" ht="15" hidden="false" customHeight="false" outlineLevel="0" collapsed="false">
      <c r="A1708" s="40" t="s">
        <v>5162</v>
      </c>
      <c r="B1708" s="41" t="s">
        <v>5163</v>
      </c>
      <c r="C1708" s="41" t="s">
        <v>5164</v>
      </c>
      <c r="D1708" s="30" t="n">
        <v>36</v>
      </c>
      <c r="E1708" s="41" t="n">
        <v>1</v>
      </c>
      <c r="F1708" s="41" t="n">
        <v>42033</v>
      </c>
      <c r="G1708" s="41" t="s">
        <v>22</v>
      </c>
      <c r="H1708" s="42" t="n">
        <v>12214</v>
      </c>
    </row>
    <row r="1709" customFormat="false" ht="15" hidden="false" customHeight="false" outlineLevel="0" collapsed="false">
      <c r="A1709" s="40" t="s">
        <v>5165</v>
      </c>
      <c r="B1709" s="41" t="s">
        <v>5165</v>
      </c>
      <c r="C1709" s="41" t="s">
        <v>5166</v>
      </c>
      <c r="D1709" s="30" t="n">
        <v>0.03</v>
      </c>
      <c r="E1709" s="41" t="n">
        <v>1</v>
      </c>
      <c r="F1709" s="41" t="n">
        <v>28837</v>
      </c>
      <c r="G1709" s="41" t="s">
        <v>5167</v>
      </c>
      <c r="H1709" s="42" t="n">
        <v>12216</v>
      </c>
    </row>
    <row r="1710" customFormat="false" ht="15" hidden="false" customHeight="false" outlineLevel="0" collapsed="false">
      <c r="A1710" s="40" t="s">
        <v>5168</v>
      </c>
      <c r="B1710" s="41" t="s">
        <v>5168</v>
      </c>
      <c r="C1710" s="41" t="s">
        <v>5169</v>
      </c>
      <c r="D1710" s="30" t="n">
        <v>64.48</v>
      </c>
      <c r="E1710" s="41" t="n">
        <v>1</v>
      </c>
      <c r="F1710" s="41" t="n">
        <v>30535</v>
      </c>
      <c r="G1710" s="41" t="s">
        <v>5170</v>
      </c>
      <c r="H1710" s="42" t="n">
        <v>12218</v>
      </c>
    </row>
    <row r="1711" customFormat="false" ht="15" hidden="false" customHeight="false" outlineLevel="0" collapsed="false">
      <c r="A1711" s="40" t="s">
        <v>5168</v>
      </c>
      <c r="B1711" s="41" t="s">
        <v>5171</v>
      </c>
      <c r="C1711" s="41" t="s">
        <v>5172</v>
      </c>
      <c r="D1711" s="30" t="n">
        <v>40</v>
      </c>
      <c r="E1711" s="41" t="n">
        <v>1</v>
      </c>
      <c r="F1711" s="41" t="n">
        <v>37725</v>
      </c>
      <c r="G1711" s="41" t="s">
        <v>22</v>
      </c>
      <c r="H1711" s="42" t="n">
        <v>12218</v>
      </c>
    </row>
    <row r="1712" customFormat="false" ht="15" hidden="false" customHeight="false" outlineLevel="0" collapsed="false">
      <c r="A1712" s="40" t="s">
        <v>5173</v>
      </c>
      <c r="B1712" s="41" t="s">
        <v>5173</v>
      </c>
      <c r="C1712" s="41" t="s">
        <v>5174</v>
      </c>
      <c r="D1712" s="30" t="n">
        <v>74.96</v>
      </c>
      <c r="E1712" s="41" t="n">
        <v>1</v>
      </c>
      <c r="F1712" s="41" t="n">
        <v>32533</v>
      </c>
      <c r="G1712" s="41" t="s">
        <v>5175</v>
      </c>
      <c r="H1712" s="42" t="n">
        <v>12220</v>
      </c>
    </row>
    <row r="1713" customFormat="false" ht="15" hidden="false" customHeight="false" outlineLevel="0" collapsed="false">
      <c r="A1713" s="40" t="s">
        <v>5173</v>
      </c>
      <c r="B1713" s="41" t="s">
        <v>5176</v>
      </c>
      <c r="C1713" s="41" t="s">
        <v>5177</v>
      </c>
      <c r="D1713" s="30" t="n">
        <v>24.99</v>
      </c>
      <c r="E1713" s="41" t="n">
        <v>1</v>
      </c>
      <c r="F1713" s="41" t="n">
        <v>42107</v>
      </c>
      <c r="G1713" s="41" t="s">
        <v>22</v>
      </c>
      <c r="H1713" s="42" t="n">
        <v>12220</v>
      </c>
    </row>
    <row r="1714" customFormat="false" ht="15" hidden="false" customHeight="false" outlineLevel="0" collapsed="false">
      <c r="A1714" s="40" t="s">
        <v>5178</v>
      </c>
      <c r="B1714" s="41" t="s">
        <v>5178</v>
      </c>
      <c r="C1714" s="41" t="s">
        <v>5179</v>
      </c>
      <c r="D1714" s="30" t="n">
        <v>62.62</v>
      </c>
      <c r="E1714" s="41" t="n">
        <v>1</v>
      </c>
      <c r="F1714" s="41" t="n">
        <v>32022</v>
      </c>
      <c r="G1714" s="41" t="s">
        <v>5180</v>
      </c>
      <c r="H1714" s="42" t="n">
        <v>12227</v>
      </c>
    </row>
    <row r="1715" customFormat="false" ht="15" hidden="false" customHeight="false" outlineLevel="0" collapsed="false">
      <c r="A1715" s="40" t="s">
        <v>5181</v>
      </c>
      <c r="B1715" s="41" t="s">
        <v>5181</v>
      </c>
      <c r="C1715" s="41" t="s">
        <v>5182</v>
      </c>
      <c r="D1715" s="30" t="n">
        <v>17.3</v>
      </c>
      <c r="E1715" s="41" t="n">
        <v>1</v>
      </c>
      <c r="F1715" s="41" t="n">
        <v>34686</v>
      </c>
      <c r="G1715" s="41" t="s">
        <v>5183</v>
      </c>
      <c r="H1715" s="42" t="n">
        <v>12230</v>
      </c>
    </row>
    <row r="1716" customFormat="false" ht="15" hidden="false" customHeight="false" outlineLevel="0" collapsed="false">
      <c r="A1716" s="40" t="s">
        <v>5184</v>
      </c>
      <c r="B1716" s="41" t="s">
        <v>5184</v>
      </c>
      <c r="C1716" s="41" t="s">
        <v>5185</v>
      </c>
      <c r="D1716" s="30" t="n">
        <v>48</v>
      </c>
      <c r="E1716" s="41" t="n">
        <v>1</v>
      </c>
      <c r="F1716" s="41" t="n">
        <v>32787</v>
      </c>
      <c r="G1716" s="41" t="s">
        <v>5186</v>
      </c>
      <c r="H1716" s="42" t="n">
        <v>12232</v>
      </c>
    </row>
    <row r="1717" customFormat="false" ht="15" hidden="false" customHeight="false" outlineLevel="0" collapsed="false">
      <c r="A1717" s="40" t="s">
        <v>5187</v>
      </c>
      <c r="B1717" s="41" t="s">
        <v>5187</v>
      </c>
      <c r="C1717" s="41" t="s">
        <v>5188</v>
      </c>
      <c r="D1717" s="30" t="n">
        <v>232.11</v>
      </c>
      <c r="E1717" s="41" t="n">
        <v>1</v>
      </c>
      <c r="F1717" s="41" t="n">
        <v>29643</v>
      </c>
      <c r="G1717" s="41" t="s">
        <v>5189</v>
      </c>
      <c r="H1717" s="42" t="n">
        <v>12244</v>
      </c>
    </row>
    <row r="1718" customFormat="false" ht="15" hidden="false" customHeight="false" outlineLevel="0" collapsed="false">
      <c r="A1718" s="40" t="s">
        <v>5190</v>
      </c>
      <c r="B1718" s="41" t="s">
        <v>5190</v>
      </c>
      <c r="C1718" s="41" t="s">
        <v>5191</v>
      </c>
      <c r="D1718" s="30" t="n">
        <v>17.3</v>
      </c>
      <c r="E1718" s="41" t="n">
        <v>1</v>
      </c>
      <c r="F1718" s="41" t="n">
        <v>30308</v>
      </c>
      <c r="G1718" s="41" t="s">
        <v>5192</v>
      </c>
      <c r="H1718" s="42" t="n">
        <v>12245</v>
      </c>
    </row>
    <row r="1719" customFormat="false" ht="15" hidden="false" customHeight="false" outlineLevel="0" collapsed="false">
      <c r="A1719" s="40" t="s">
        <v>5190</v>
      </c>
      <c r="B1719" s="41" t="s">
        <v>5193</v>
      </c>
      <c r="C1719" s="41" t="s">
        <v>5194</v>
      </c>
      <c r="D1719" s="30" t="n">
        <v>16.23</v>
      </c>
      <c r="E1719" s="41" t="n">
        <v>1</v>
      </c>
      <c r="F1719" s="41" t="n">
        <v>36320</v>
      </c>
      <c r="G1719" s="41" t="s">
        <v>5195</v>
      </c>
      <c r="H1719" s="42" t="n">
        <v>12245</v>
      </c>
    </row>
    <row r="1720" customFormat="false" ht="15" hidden="false" customHeight="false" outlineLevel="0" collapsed="false">
      <c r="A1720" s="40" t="s">
        <v>5196</v>
      </c>
      <c r="B1720" s="41" t="s">
        <v>5197</v>
      </c>
      <c r="C1720" s="41" t="s">
        <v>5198</v>
      </c>
      <c r="D1720" s="30" t="n">
        <v>62.53</v>
      </c>
      <c r="E1720" s="41" t="n">
        <v>1</v>
      </c>
      <c r="F1720" s="41" t="n">
        <v>31477</v>
      </c>
      <c r="G1720" s="41" t="s">
        <v>5199</v>
      </c>
      <c r="H1720" s="42" t="n">
        <v>12247</v>
      </c>
    </row>
    <row r="1721" customFormat="false" ht="15" hidden="false" customHeight="false" outlineLevel="0" collapsed="false">
      <c r="A1721" s="40" t="s">
        <v>5200</v>
      </c>
      <c r="B1721" s="41" t="s">
        <v>5201</v>
      </c>
      <c r="C1721" s="41" t="s">
        <v>5202</v>
      </c>
      <c r="D1721" s="30" t="n">
        <v>54</v>
      </c>
      <c r="E1721" s="41" t="n">
        <v>1</v>
      </c>
      <c r="F1721" s="41" t="n">
        <v>30836</v>
      </c>
      <c r="G1721" s="41" t="s">
        <v>5203</v>
      </c>
      <c r="H1721" s="42" t="n">
        <v>12255</v>
      </c>
    </row>
    <row r="1722" customFormat="false" ht="15" hidden="false" customHeight="false" outlineLevel="0" collapsed="false">
      <c r="A1722" s="40" t="s">
        <v>5204</v>
      </c>
      <c r="B1722" s="41" t="s">
        <v>5204</v>
      </c>
      <c r="C1722" s="41" t="s">
        <v>5205</v>
      </c>
      <c r="D1722" s="30" t="n">
        <v>9.68</v>
      </c>
      <c r="E1722" s="41" t="n">
        <v>1</v>
      </c>
      <c r="F1722" s="41" t="n">
        <v>33922</v>
      </c>
      <c r="G1722" s="41" t="s">
        <v>5206</v>
      </c>
      <c r="H1722" s="42" t="n">
        <v>12256</v>
      </c>
    </row>
    <row r="1723" customFormat="false" ht="15" hidden="false" customHeight="false" outlineLevel="0" collapsed="false">
      <c r="A1723" s="40" t="s">
        <v>5207</v>
      </c>
      <c r="B1723" s="41" t="s">
        <v>5207</v>
      </c>
      <c r="C1723" s="41" t="s">
        <v>5208</v>
      </c>
      <c r="D1723" s="30" t="n">
        <v>0.01</v>
      </c>
      <c r="E1723" s="41" t="n">
        <v>1</v>
      </c>
      <c r="F1723" s="41" t="n">
        <v>33744</v>
      </c>
      <c r="G1723" s="41" t="s">
        <v>5209</v>
      </c>
      <c r="H1723" s="42" t="n">
        <v>12257</v>
      </c>
    </row>
    <row r="1724" customFormat="false" ht="15" hidden="false" customHeight="false" outlineLevel="0" collapsed="false">
      <c r="A1724" s="40" t="s">
        <v>5207</v>
      </c>
      <c r="B1724" s="41" t="s">
        <v>5210</v>
      </c>
      <c r="C1724" s="41" t="s">
        <v>5211</v>
      </c>
      <c r="D1724" s="30" t="n">
        <v>33.92</v>
      </c>
      <c r="E1724" s="41" t="n">
        <v>1</v>
      </c>
      <c r="F1724" s="41" t="n">
        <v>33155</v>
      </c>
      <c r="G1724" s="41" t="s">
        <v>5212</v>
      </c>
      <c r="H1724" s="42" t="n">
        <v>12257</v>
      </c>
    </row>
    <row r="1725" customFormat="false" ht="15" hidden="false" customHeight="false" outlineLevel="0" collapsed="false">
      <c r="A1725" s="40" t="s">
        <v>5213</v>
      </c>
      <c r="B1725" s="41" t="s">
        <v>5213</v>
      </c>
      <c r="C1725" s="41" t="s">
        <v>5214</v>
      </c>
      <c r="D1725" s="30" t="n">
        <v>188.67</v>
      </c>
      <c r="E1725" s="41" t="n">
        <v>1</v>
      </c>
      <c r="F1725" s="41" t="n">
        <v>33741</v>
      </c>
      <c r="G1725" s="41" t="s">
        <v>5215</v>
      </c>
      <c r="H1725" s="42" t="n">
        <v>12259</v>
      </c>
    </row>
    <row r="1726" customFormat="false" ht="15" hidden="false" customHeight="false" outlineLevel="0" collapsed="false">
      <c r="A1726" s="40" t="s">
        <v>5216</v>
      </c>
      <c r="B1726" s="41" t="s">
        <v>5216</v>
      </c>
      <c r="C1726" s="41" t="s">
        <v>5217</v>
      </c>
      <c r="D1726" s="30" t="n">
        <v>75.51</v>
      </c>
      <c r="E1726" s="41" t="n">
        <v>1</v>
      </c>
      <c r="F1726" s="41" t="n">
        <v>34374</v>
      </c>
      <c r="G1726" s="41" t="s">
        <v>5218</v>
      </c>
      <c r="H1726" s="42" t="n">
        <v>12260</v>
      </c>
    </row>
    <row r="1727" customFormat="false" ht="15" hidden="false" customHeight="false" outlineLevel="0" collapsed="false">
      <c r="A1727" s="40" t="s">
        <v>5219</v>
      </c>
      <c r="B1727" s="41" t="s">
        <v>5219</v>
      </c>
      <c r="C1727" s="41" t="s">
        <v>5220</v>
      </c>
      <c r="D1727" s="30" t="n">
        <v>20.09</v>
      </c>
      <c r="E1727" s="41" t="n">
        <v>1</v>
      </c>
      <c r="F1727" s="41" t="n">
        <v>28097</v>
      </c>
      <c r="G1727" s="41" t="s">
        <v>5221</v>
      </c>
      <c r="H1727" s="42" t="n">
        <v>12261</v>
      </c>
    </row>
    <row r="1728" customFormat="false" ht="15" hidden="false" customHeight="false" outlineLevel="0" collapsed="false">
      <c r="A1728" s="40" t="s">
        <v>5222</v>
      </c>
      <c r="B1728" s="41" t="s">
        <v>5223</v>
      </c>
      <c r="C1728" s="41" t="s">
        <v>5224</v>
      </c>
      <c r="D1728" s="30" t="n">
        <v>66.16</v>
      </c>
      <c r="E1728" s="41" t="n">
        <v>1</v>
      </c>
      <c r="F1728" s="41" t="n">
        <v>26151</v>
      </c>
      <c r="G1728" s="41" t="s">
        <v>5225</v>
      </c>
      <c r="H1728" s="42" t="n">
        <v>12262</v>
      </c>
    </row>
    <row r="1729" customFormat="false" ht="15" hidden="false" customHeight="false" outlineLevel="0" collapsed="false">
      <c r="A1729" s="40" t="s">
        <v>5222</v>
      </c>
      <c r="B1729" s="41" t="s">
        <v>5226</v>
      </c>
      <c r="C1729" s="41" t="s">
        <v>5227</v>
      </c>
      <c r="D1729" s="30" t="n">
        <v>63.02</v>
      </c>
      <c r="E1729" s="41" t="n">
        <v>1</v>
      </c>
      <c r="F1729" s="41" t="n">
        <v>39819</v>
      </c>
      <c r="G1729" s="41" t="s">
        <v>22</v>
      </c>
      <c r="H1729" s="42" t="n">
        <v>12262</v>
      </c>
    </row>
    <row r="1730" customFormat="false" ht="15" hidden="false" customHeight="false" outlineLevel="0" collapsed="false">
      <c r="A1730" s="40" t="s">
        <v>5228</v>
      </c>
      <c r="B1730" s="41" t="s">
        <v>5229</v>
      </c>
      <c r="C1730" s="41" t="s">
        <v>5230</v>
      </c>
      <c r="D1730" s="30" t="n">
        <v>80</v>
      </c>
      <c r="E1730" s="41" t="n">
        <v>1</v>
      </c>
      <c r="F1730" s="41" t="n">
        <v>43101</v>
      </c>
      <c r="G1730" s="41" t="s">
        <v>5231</v>
      </c>
      <c r="H1730" s="42" t="n">
        <v>12263</v>
      </c>
    </row>
    <row r="1731" customFormat="false" ht="15" hidden="false" customHeight="false" outlineLevel="0" collapsed="false">
      <c r="A1731" s="40" t="s">
        <v>5232</v>
      </c>
      <c r="B1731" s="41" t="s">
        <v>5232</v>
      </c>
      <c r="C1731" s="41" t="s">
        <v>5233</v>
      </c>
      <c r="D1731" s="30" t="n">
        <v>119.93</v>
      </c>
      <c r="E1731" s="41" t="n">
        <v>1</v>
      </c>
      <c r="F1731" s="41" t="n">
        <v>29281</v>
      </c>
      <c r="G1731" s="41" t="s">
        <v>5234</v>
      </c>
      <c r="H1731" s="42" t="n">
        <v>12267</v>
      </c>
    </row>
    <row r="1732" customFormat="false" ht="15" hidden="false" customHeight="false" outlineLevel="0" collapsed="false">
      <c r="A1732" s="40" t="s">
        <v>5235</v>
      </c>
      <c r="B1732" s="41" t="s">
        <v>5235</v>
      </c>
      <c r="C1732" s="41" t="s">
        <v>5236</v>
      </c>
      <c r="D1732" s="30" t="n">
        <v>53.39</v>
      </c>
      <c r="E1732" s="41" t="n">
        <v>1</v>
      </c>
      <c r="F1732" s="41" t="n">
        <v>31905</v>
      </c>
      <c r="G1732" s="41" t="s">
        <v>5237</v>
      </c>
      <c r="H1732" s="42" t="n">
        <v>12269</v>
      </c>
    </row>
    <row r="1733" customFormat="false" ht="15" hidden="false" customHeight="false" outlineLevel="0" collapsed="false">
      <c r="A1733" s="40" t="s">
        <v>5238</v>
      </c>
      <c r="B1733" s="41" t="s">
        <v>5238</v>
      </c>
      <c r="C1733" s="41" t="s">
        <v>5239</v>
      </c>
      <c r="D1733" s="30" t="n">
        <v>0.04</v>
      </c>
      <c r="E1733" s="41" t="n">
        <v>1</v>
      </c>
      <c r="F1733" s="41" t="n">
        <v>20970</v>
      </c>
      <c r="G1733" s="41" t="s">
        <v>5240</v>
      </c>
      <c r="H1733" s="42" t="n">
        <v>12270</v>
      </c>
    </row>
    <row r="1734" customFormat="false" ht="15" hidden="false" customHeight="false" outlineLevel="0" collapsed="false">
      <c r="A1734" s="40" t="s">
        <v>5241</v>
      </c>
      <c r="B1734" s="41" t="s">
        <v>5241</v>
      </c>
      <c r="C1734" s="41" t="s">
        <v>5242</v>
      </c>
      <c r="D1734" s="30" t="n">
        <v>30</v>
      </c>
      <c r="E1734" s="41" t="n">
        <v>1</v>
      </c>
      <c r="F1734" s="41" t="n">
        <v>33043</v>
      </c>
      <c r="G1734" s="41" t="s">
        <v>5243</v>
      </c>
      <c r="H1734" s="42" t="n">
        <v>12271</v>
      </c>
    </row>
    <row r="1735" customFormat="false" ht="15" hidden="false" customHeight="false" outlineLevel="0" collapsed="false">
      <c r="A1735" s="40" t="s">
        <v>5244</v>
      </c>
      <c r="B1735" s="41" t="s">
        <v>5244</v>
      </c>
      <c r="C1735" s="41" t="s">
        <v>5245</v>
      </c>
      <c r="D1735" s="30" t="n">
        <v>115.17</v>
      </c>
      <c r="E1735" s="41" t="n">
        <v>1</v>
      </c>
      <c r="F1735" s="41" t="n">
        <v>33277</v>
      </c>
      <c r="G1735" s="41" t="s">
        <v>5246</v>
      </c>
      <c r="H1735" s="42" t="n">
        <v>12273</v>
      </c>
    </row>
    <row r="1736" customFormat="false" ht="15" hidden="false" customHeight="false" outlineLevel="0" collapsed="false">
      <c r="A1736" s="40" t="s">
        <v>5247</v>
      </c>
      <c r="B1736" s="41" t="s">
        <v>5247</v>
      </c>
      <c r="C1736" s="41" t="s">
        <v>5248</v>
      </c>
      <c r="D1736" s="30" t="n">
        <v>0.01</v>
      </c>
      <c r="E1736" s="41" t="n">
        <v>1</v>
      </c>
      <c r="F1736" s="41" t="n">
        <v>34124</v>
      </c>
      <c r="G1736" s="41" t="s">
        <v>5249</v>
      </c>
      <c r="H1736" s="42" t="n">
        <v>12276</v>
      </c>
    </row>
    <row r="1737" customFormat="false" ht="15" hidden="false" customHeight="false" outlineLevel="0" collapsed="false">
      <c r="A1737" s="40" t="s">
        <v>5250</v>
      </c>
      <c r="B1737" s="41" t="s">
        <v>5250</v>
      </c>
      <c r="C1737" s="41" t="s">
        <v>5251</v>
      </c>
      <c r="D1737" s="30" t="n">
        <v>129.58</v>
      </c>
      <c r="E1737" s="41" t="n">
        <v>1</v>
      </c>
      <c r="F1737" s="41" t="n">
        <v>33218</v>
      </c>
      <c r="G1737" s="41" t="s">
        <v>5252</v>
      </c>
      <c r="H1737" s="42" t="n">
        <v>12283</v>
      </c>
    </row>
    <row r="1738" customFormat="false" ht="15" hidden="false" customHeight="false" outlineLevel="0" collapsed="false">
      <c r="A1738" s="40" t="s">
        <v>5253</v>
      </c>
      <c r="B1738" s="41" t="s">
        <v>5254</v>
      </c>
      <c r="C1738" s="41" t="s">
        <v>5255</v>
      </c>
      <c r="D1738" s="30" t="n">
        <v>18</v>
      </c>
      <c r="E1738" s="41" t="n">
        <v>1</v>
      </c>
      <c r="F1738" s="41" t="n">
        <v>42571</v>
      </c>
      <c r="G1738" s="41" t="s">
        <v>22</v>
      </c>
      <c r="H1738" s="42" t="n">
        <v>12284</v>
      </c>
    </row>
    <row r="1739" customFormat="false" ht="15" hidden="false" customHeight="false" outlineLevel="0" collapsed="false">
      <c r="A1739" s="40" t="s">
        <v>5256</v>
      </c>
      <c r="B1739" s="41" t="s">
        <v>5256</v>
      </c>
      <c r="C1739" s="41" t="s">
        <v>5257</v>
      </c>
      <c r="D1739" s="30" t="n">
        <v>22.94</v>
      </c>
      <c r="E1739" s="41" t="n">
        <v>1</v>
      </c>
      <c r="F1739" s="41" t="n">
        <v>29043</v>
      </c>
      <c r="G1739" s="41" t="s">
        <v>5258</v>
      </c>
      <c r="H1739" s="42" t="n">
        <v>12289</v>
      </c>
    </row>
    <row r="1740" customFormat="false" ht="15" hidden="false" customHeight="false" outlineLevel="0" collapsed="false">
      <c r="A1740" s="40" t="s">
        <v>5259</v>
      </c>
      <c r="B1740" s="41" t="s">
        <v>5260</v>
      </c>
      <c r="C1740" s="41" t="s">
        <v>5261</v>
      </c>
      <c r="D1740" s="30" t="n">
        <v>11.88</v>
      </c>
      <c r="E1740" s="41" t="n">
        <v>1</v>
      </c>
      <c r="F1740" s="41" t="n">
        <v>39660</v>
      </c>
      <c r="G1740" s="41" t="s">
        <v>22</v>
      </c>
      <c r="H1740" s="42" t="n">
        <v>12290</v>
      </c>
    </row>
    <row r="1741" customFormat="false" ht="15" hidden="false" customHeight="false" outlineLevel="0" collapsed="false">
      <c r="A1741" s="40" t="s">
        <v>5262</v>
      </c>
      <c r="B1741" s="41" t="s">
        <v>5263</v>
      </c>
      <c r="C1741" s="41" t="s">
        <v>5264</v>
      </c>
      <c r="D1741" s="30" t="n">
        <v>13.88</v>
      </c>
      <c r="E1741" s="41" t="n">
        <v>1</v>
      </c>
      <c r="F1741" s="41" t="n">
        <v>41765</v>
      </c>
      <c r="G1741" s="41" t="s">
        <v>5265</v>
      </c>
      <c r="H1741" s="42" t="n">
        <v>12294</v>
      </c>
    </row>
    <row r="1742" customFormat="false" ht="15" hidden="false" customHeight="false" outlineLevel="0" collapsed="false">
      <c r="A1742" s="40" t="s">
        <v>5266</v>
      </c>
      <c r="B1742" s="41" t="s">
        <v>5267</v>
      </c>
      <c r="C1742" s="41" t="s">
        <v>5268</v>
      </c>
      <c r="D1742" s="30" t="n">
        <v>31.94</v>
      </c>
      <c r="E1742" s="41" t="n">
        <v>1</v>
      </c>
      <c r="F1742" s="41" t="n">
        <v>33496</v>
      </c>
      <c r="G1742" s="41" t="s">
        <v>5269</v>
      </c>
      <c r="H1742" s="42" t="n">
        <v>12296</v>
      </c>
    </row>
    <row r="1743" customFormat="false" ht="15" hidden="false" customHeight="false" outlineLevel="0" collapsed="false">
      <c r="A1743" s="40" t="s">
        <v>5270</v>
      </c>
      <c r="B1743" s="41" t="s">
        <v>5270</v>
      </c>
      <c r="C1743" s="41" t="s">
        <v>5271</v>
      </c>
      <c r="D1743" s="30" t="n">
        <v>0.01</v>
      </c>
      <c r="E1743" s="41" t="n">
        <v>1</v>
      </c>
      <c r="F1743" s="41" t="n">
        <v>30819</v>
      </c>
      <c r="G1743" s="41" t="s">
        <v>5272</v>
      </c>
      <c r="H1743" s="42" t="n">
        <v>12299</v>
      </c>
    </row>
    <row r="1744" customFormat="false" ht="15" hidden="false" customHeight="false" outlineLevel="0" collapsed="false">
      <c r="A1744" s="40" t="s">
        <v>5273</v>
      </c>
      <c r="B1744" s="41" t="s">
        <v>5273</v>
      </c>
      <c r="C1744" s="41" t="s">
        <v>5274</v>
      </c>
      <c r="D1744" s="30" t="n">
        <v>18</v>
      </c>
      <c r="E1744" s="41" t="n">
        <v>1</v>
      </c>
      <c r="F1744" s="41" t="n">
        <v>30582</v>
      </c>
      <c r="G1744" s="41" t="s">
        <v>5275</v>
      </c>
      <c r="H1744" s="42" t="n">
        <v>12303</v>
      </c>
    </row>
    <row r="1745" customFormat="false" ht="15" hidden="false" customHeight="false" outlineLevel="0" collapsed="false">
      <c r="A1745" s="40" t="s">
        <v>5276</v>
      </c>
      <c r="B1745" s="41" t="s">
        <v>5276</v>
      </c>
      <c r="C1745" s="41" t="s">
        <v>5277</v>
      </c>
      <c r="D1745" s="30" t="n">
        <v>6.52</v>
      </c>
      <c r="E1745" s="41" t="n">
        <v>1</v>
      </c>
      <c r="F1745" s="41" t="n">
        <v>35095</v>
      </c>
      <c r="G1745" s="41" t="s">
        <v>5278</v>
      </c>
      <c r="H1745" s="42" t="n">
        <v>12307</v>
      </c>
    </row>
    <row r="1746" customFormat="false" ht="15" hidden="false" customHeight="false" outlineLevel="0" collapsed="false">
      <c r="A1746" s="40" t="s">
        <v>5279</v>
      </c>
      <c r="B1746" s="41" t="s">
        <v>5279</v>
      </c>
      <c r="C1746" s="41" t="s">
        <v>5280</v>
      </c>
      <c r="D1746" s="30" t="n">
        <v>17.3</v>
      </c>
      <c r="E1746" s="41" t="n">
        <v>1</v>
      </c>
      <c r="F1746" s="41" t="n">
        <v>28887</v>
      </c>
      <c r="G1746" s="41" t="s">
        <v>5281</v>
      </c>
      <c r="H1746" s="42" t="n">
        <v>12308</v>
      </c>
    </row>
    <row r="1747" customFormat="false" ht="15" hidden="false" customHeight="false" outlineLevel="0" collapsed="false">
      <c r="A1747" s="40" t="s">
        <v>5282</v>
      </c>
      <c r="B1747" s="41" t="s">
        <v>5283</v>
      </c>
      <c r="C1747" s="41" t="s">
        <v>5284</v>
      </c>
      <c r="D1747" s="30" t="n">
        <v>61.65</v>
      </c>
      <c r="E1747" s="41" t="n">
        <v>1</v>
      </c>
      <c r="F1747" s="41" t="n">
        <v>32421</v>
      </c>
      <c r="G1747" s="41" t="s">
        <v>5285</v>
      </c>
      <c r="H1747" s="42" t="n">
        <v>12315</v>
      </c>
    </row>
    <row r="1748" customFormat="false" ht="15" hidden="false" customHeight="false" outlineLevel="0" collapsed="false">
      <c r="A1748" s="40" t="s">
        <v>5286</v>
      </c>
      <c r="B1748" s="41" t="s">
        <v>5286</v>
      </c>
      <c r="C1748" s="41" t="s">
        <v>5284</v>
      </c>
      <c r="D1748" s="30" t="n">
        <v>19.04</v>
      </c>
      <c r="E1748" s="41" t="n">
        <v>1</v>
      </c>
      <c r="F1748" s="41" t="n">
        <v>32421</v>
      </c>
      <c r="G1748" s="41" t="s">
        <v>5285</v>
      </c>
      <c r="H1748" s="42" t="n">
        <v>12315</v>
      </c>
    </row>
    <row r="1749" customFormat="false" ht="15" hidden="false" customHeight="false" outlineLevel="0" collapsed="false">
      <c r="A1749" s="40" t="s">
        <v>5287</v>
      </c>
      <c r="B1749" s="41" t="s">
        <v>5287</v>
      </c>
      <c r="C1749" s="41" t="s">
        <v>5288</v>
      </c>
      <c r="D1749" s="30" t="n">
        <v>48.88</v>
      </c>
      <c r="E1749" s="41" t="n">
        <v>1</v>
      </c>
      <c r="F1749" s="41" t="n">
        <v>33149</v>
      </c>
      <c r="G1749" s="41" t="s">
        <v>5289</v>
      </c>
      <c r="H1749" s="42" t="n">
        <v>12316</v>
      </c>
    </row>
    <row r="1750" customFormat="false" ht="15" hidden="false" customHeight="false" outlineLevel="0" collapsed="false">
      <c r="A1750" s="40" t="s">
        <v>5290</v>
      </c>
      <c r="B1750" s="41" t="s">
        <v>5290</v>
      </c>
      <c r="C1750" s="41" t="s">
        <v>5291</v>
      </c>
      <c r="D1750" s="30" t="n">
        <v>20.18</v>
      </c>
      <c r="E1750" s="41" t="n">
        <v>1</v>
      </c>
      <c r="F1750" s="41" t="n">
        <v>32623</v>
      </c>
      <c r="G1750" s="41" t="s">
        <v>5292</v>
      </c>
      <c r="H1750" s="42" t="n">
        <v>12319</v>
      </c>
    </row>
    <row r="1751" customFormat="false" ht="15" hidden="false" customHeight="false" outlineLevel="0" collapsed="false">
      <c r="A1751" s="40" t="s">
        <v>5290</v>
      </c>
      <c r="B1751" s="41" t="s">
        <v>5293</v>
      </c>
      <c r="C1751" s="41" t="s">
        <v>5294</v>
      </c>
      <c r="D1751" s="30" t="n">
        <v>34.18</v>
      </c>
      <c r="E1751" s="41" t="n">
        <v>1</v>
      </c>
      <c r="F1751" s="41" t="n">
        <v>32496</v>
      </c>
      <c r="G1751" s="41" t="s">
        <v>5295</v>
      </c>
      <c r="H1751" s="42" t="n">
        <v>12319</v>
      </c>
    </row>
    <row r="1752" customFormat="false" ht="15" hidden="false" customHeight="false" outlineLevel="0" collapsed="false">
      <c r="A1752" s="40" t="s">
        <v>5296</v>
      </c>
      <c r="B1752" s="41" t="s">
        <v>5296</v>
      </c>
      <c r="C1752" s="41" t="s">
        <v>5297</v>
      </c>
      <c r="D1752" s="30" t="n">
        <v>34.6</v>
      </c>
      <c r="E1752" s="41" t="n">
        <v>1</v>
      </c>
      <c r="F1752" s="41" t="n">
        <v>31031</v>
      </c>
      <c r="G1752" s="41" t="s">
        <v>5298</v>
      </c>
      <c r="H1752" s="42" t="n">
        <v>12321</v>
      </c>
    </row>
    <row r="1753" customFormat="false" ht="15" hidden="false" customHeight="false" outlineLevel="0" collapsed="false">
      <c r="A1753" s="40" t="s">
        <v>5296</v>
      </c>
      <c r="B1753" s="41" t="s">
        <v>5299</v>
      </c>
      <c r="C1753" s="41" t="s">
        <v>5300</v>
      </c>
      <c r="D1753" s="30" t="n">
        <v>40</v>
      </c>
      <c r="E1753" s="41" t="n">
        <v>1</v>
      </c>
      <c r="F1753" s="41" t="n">
        <v>42104</v>
      </c>
      <c r="G1753" s="41" t="s">
        <v>5301</v>
      </c>
      <c r="H1753" s="42" t="n">
        <v>12321</v>
      </c>
    </row>
    <row r="1754" customFormat="false" ht="15" hidden="false" customHeight="false" outlineLevel="0" collapsed="false">
      <c r="A1754" s="40" t="s">
        <v>5302</v>
      </c>
      <c r="B1754" s="41" t="s">
        <v>5302</v>
      </c>
      <c r="C1754" s="41" t="s">
        <v>5303</v>
      </c>
      <c r="D1754" s="30" t="n">
        <v>50.2</v>
      </c>
      <c r="E1754" s="41" t="n">
        <v>1</v>
      </c>
      <c r="F1754" s="41" t="n">
        <v>34674</v>
      </c>
      <c r="G1754" s="41" t="s">
        <v>5304</v>
      </c>
      <c r="H1754" s="42" t="n">
        <v>12325</v>
      </c>
    </row>
    <row r="1755" customFormat="false" ht="15" hidden="false" customHeight="false" outlineLevel="0" collapsed="false">
      <c r="A1755" s="40" t="s">
        <v>5305</v>
      </c>
      <c r="B1755" s="41" t="s">
        <v>5305</v>
      </c>
      <c r="C1755" s="41" t="s">
        <v>5306</v>
      </c>
      <c r="D1755" s="30" t="n">
        <v>19.53</v>
      </c>
      <c r="E1755" s="41" t="n">
        <v>1</v>
      </c>
      <c r="F1755" s="41" t="n">
        <v>33303</v>
      </c>
      <c r="G1755" s="41" t="s">
        <v>5307</v>
      </c>
      <c r="H1755" s="42" t="n">
        <v>12331</v>
      </c>
    </row>
    <row r="1756" customFormat="false" ht="15" hidden="false" customHeight="false" outlineLevel="0" collapsed="false">
      <c r="A1756" s="40" t="s">
        <v>5305</v>
      </c>
      <c r="B1756" s="41" t="s">
        <v>5308</v>
      </c>
      <c r="C1756" s="41" t="s">
        <v>5309</v>
      </c>
      <c r="D1756" s="30" t="n">
        <v>35.93</v>
      </c>
      <c r="E1756" s="41" t="n">
        <v>1</v>
      </c>
      <c r="F1756" s="41" t="n">
        <v>33115</v>
      </c>
      <c r="G1756" s="41" t="s">
        <v>5310</v>
      </c>
      <c r="H1756" s="42" t="n">
        <v>12331</v>
      </c>
    </row>
    <row r="1757" customFormat="false" ht="15" hidden="false" customHeight="false" outlineLevel="0" collapsed="false">
      <c r="A1757" s="40" t="s">
        <v>5311</v>
      </c>
      <c r="B1757" s="41" t="s">
        <v>5311</v>
      </c>
      <c r="C1757" s="41" t="s">
        <v>5312</v>
      </c>
      <c r="D1757" s="30" t="n">
        <v>33.06</v>
      </c>
      <c r="E1757" s="41" t="n">
        <v>1</v>
      </c>
      <c r="F1757" s="41" t="n">
        <v>28383</v>
      </c>
      <c r="G1757" s="41" t="s">
        <v>5313</v>
      </c>
      <c r="H1757" s="42" t="n">
        <v>12332</v>
      </c>
    </row>
    <row r="1758" customFormat="false" ht="15" hidden="false" customHeight="false" outlineLevel="0" collapsed="false">
      <c r="A1758" s="40" t="s">
        <v>5314</v>
      </c>
      <c r="B1758" s="41" t="s">
        <v>5314</v>
      </c>
      <c r="C1758" s="41" t="s">
        <v>5315</v>
      </c>
      <c r="D1758" s="30" t="n">
        <v>52.5</v>
      </c>
      <c r="E1758" s="41" t="n">
        <v>1</v>
      </c>
      <c r="F1758" s="41" t="n">
        <v>30285</v>
      </c>
      <c r="G1758" s="41" t="s">
        <v>5316</v>
      </c>
      <c r="H1758" s="42" t="n">
        <v>12334</v>
      </c>
    </row>
    <row r="1759" customFormat="false" ht="15" hidden="false" customHeight="false" outlineLevel="0" collapsed="false">
      <c r="A1759" s="40" t="s">
        <v>5317</v>
      </c>
      <c r="B1759" s="41" t="s">
        <v>5318</v>
      </c>
      <c r="C1759" s="41" t="s">
        <v>5319</v>
      </c>
      <c r="D1759" s="30" t="n">
        <v>366.22</v>
      </c>
      <c r="E1759" s="41" t="n">
        <v>1</v>
      </c>
      <c r="F1759" s="41" t="n">
        <v>29361</v>
      </c>
      <c r="G1759" s="41" t="s">
        <v>5320</v>
      </c>
      <c r="H1759" s="42" t="n">
        <v>12335</v>
      </c>
    </row>
    <row r="1760" customFormat="false" ht="15" hidden="false" customHeight="false" outlineLevel="0" collapsed="false">
      <c r="A1760" s="40" t="s">
        <v>5317</v>
      </c>
      <c r="B1760" s="41" t="s">
        <v>5321</v>
      </c>
      <c r="C1760" s="41" t="s">
        <v>5322</v>
      </c>
      <c r="D1760" s="30" t="n">
        <v>107.78</v>
      </c>
      <c r="E1760" s="41" t="n">
        <v>1</v>
      </c>
      <c r="F1760" s="41" t="n">
        <v>41823</v>
      </c>
      <c r="G1760" s="41" t="s">
        <v>22</v>
      </c>
      <c r="H1760" s="42" t="n">
        <v>12335</v>
      </c>
    </row>
    <row r="1761" customFormat="false" ht="15" hidden="false" customHeight="false" outlineLevel="0" collapsed="false">
      <c r="A1761" s="40" t="s">
        <v>5323</v>
      </c>
      <c r="B1761" s="41" t="s">
        <v>5323</v>
      </c>
      <c r="C1761" s="41" t="s">
        <v>5324</v>
      </c>
      <c r="D1761" s="30" t="n">
        <v>19.53</v>
      </c>
      <c r="E1761" s="41" t="n">
        <v>1</v>
      </c>
      <c r="F1761" s="41" t="n">
        <v>35320</v>
      </c>
      <c r="G1761" s="41" t="s">
        <v>5325</v>
      </c>
      <c r="H1761" s="42" t="n">
        <v>12337</v>
      </c>
    </row>
    <row r="1762" customFormat="false" ht="15" hidden="false" customHeight="false" outlineLevel="0" collapsed="false">
      <c r="A1762" s="40" t="s">
        <v>5326</v>
      </c>
      <c r="B1762" s="41" t="s">
        <v>5326</v>
      </c>
      <c r="C1762" s="41" t="s">
        <v>5327</v>
      </c>
      <c r="D1762" s="30" t="n">
        <v>17.33</v>
      </c>
      <c r="E1762" s="41" t="n">
        <v>1</v>
      </c>
      <c r="F1762" s="41" t="n">
        <v>30132</v>
      </c>
      <c r="G1762" s="41" t="s">
        <v>5328</v>
      </c>
      <c r="H1762" s="42" t="n">
        <v>12339</v>
      </c>
    </row>
    <row r="1763" customFormat="false" ht="15" hidden="false" customHeight="false" outlineLevel="0" collapsed="false">
      <c r="A1763" s="40" t="s">
        <v>5329</v>
      </c>
      <c r="B1763" s="41" t="s">
        <v>5330</v>
      </c>
      <c r="C1763" s="41" t="s">
        <v>5331</v>
      </c>
      <c r="D1763" s="30" t="n">
        <v>17.16</v>
      </c>
      <c r="E1763" s="41" t="n">
        <v>1</v>
      </c>
      <c r="F1763" s="41" t="n">
        <v>36887</v>
      </c>
      <c r="G1763" s="41" t="s">
        <v>5332</v>
      </c>
      <c r="H1763" s="42" t="n">
        <v>12340</v>
      </c>
    </row>
    <row r="1764" customFormat="false" ht="15" hidden="false" customHeight="false" outlineLevel="0" collapsed="false">
      <c r="A1764" s="40" t="s">
        <v>5333</v>
      </c>
      <c r="B1764" s="41" t="s">
        <v>5333</v>
      </c>
      <c r="C1764" s="41" t="s">
        <v>5334</v>
      </c>
      <c r="D1764" s="30" t="n">
        <v>36.93</v>
      </c>
      <c r="E1764" s="41" t="n">
        <v>1</v>
      </c>
      <c r="F1764" s="41" t="n">
        <v>30225</v>
      </c>
      <c r="G1764" s="41" t="s">
        <v>5335</v>
      </c>
      <c r="H1764" s="42" t="n">
        <v>12343</v>
      </c>
    </row>
    <row r="1765" customFormat="false" ht="15" hidden="false" customHeight="false" outlineLevel="0" collapsed="false">
      <c r="A1765" s="40" t="s">
        <v>5336</v>
      </c>
      <c r="B1765" s="41" t="s">
        <v>5337</v>
      </c>
      <c r="C1765" s="41" t="s">
        <v>5338</v>
      </c>
      <c r="D1765" s="30" t="n">
        <v>105.47</v>
      </c>
      <c r="E1765" s="41" t="n">
        <v>1</v>
      </c>
      <c r="F1765" s="41" t="n">
        <v>31912</v>
      </c>
      <c r="G1765" s="41" t="s">
        <v>5339</v>
      </c>
      <c r="H1765" s="42" t="n">
        <v>12346</v>
      </c>
    </row>
    <row r="1766" customFormat="false" ht="15" hidden="false" customHeight="false" outlineLevel="0" collapsed="false">
      <c r="A1766" s="40" t="s">
        <v>5340</v>
      </c>
      <c r="B1766" s="41" t="s">
        <v>5340</v>
      </c>
      <c r="C1766" s="41" t="s">
        <v>5341</v>
      </c>
      <c r="D1766" s="30" t="n">
        <v>336.65</v>
      </c>
      <c r="E1766" s="41" t="n">
        <v>1</v>
      </c>
      <c r="F1766" s="41" t="n">
        <v>27294</v>
      </c>
      <c r="G1766" s="41" t="s">
        <v>5342</v>
      </c>
      <c r="H1766" s="42" t="n">
        <v>12349</v>
      </c>
    </row>
    <row r="1767" customFormat="false" ht="15" hidden="false" customHeight="false" outlineLevel="0" collapsed="false">
      <c r="A1767" s="40" t="s">
        <v>5343</v>
      </c>
      <c r="B1767" s="41" t="s">
        <v>5343</v>
      </c>
      <c r="C1767" s="41" t="s">
        <v>5344</v>
      </c>
      <c r="D1767" s="30" t="n">
        <v>1.67</v>
      </c>
      <c r="E1767" s="41" t="n">
        <v>1</v>
      </c>
      <c r="F1767" s="41" t="n">
        <v>28528</v>
      </c>
      <c r="G1767" s="41" t="s">
        <v>5345</v>
      </c>
      <c r="H1767" s="42" t="n">
        <v>12351</v>
      </c>
    </row>
    <row r="1768" customFormat="false" ht="15" hidden="false" customHeight="false" outlineLevel="0" collapsed="false">
      <c r="A1768" s="40" t="s">
        <v>5343</v>
      </c>
      <c r="B1768" s="41" t="s">
        <v>5346</v>
      </c>
      <c r="C1768" s="41" t="s">
        <v>5347</v>
      </c>
      <c r="D1768" s="30" t="n">
        <v>36</v>
      </c>
      <c r="E1768" s="41" t="n">
        <v>1</v>
      </c>
      <c r="F1768" s="41" t="n">
        <v>34999</v>
      </c>
      <c r="G1768" s="41" t="s">
        <v>5348</v>
      </c>
      <c r="H1768" s="42" t="n">
        <v>12351</v>
      </c>
    </row>
    <row r="1769" customFormat="false" ht="15" hidden="false" customHeight="false" outlineLevel="0" collapsed="false">
      <c r="A1769" s="40" t="s">
        <v>5343</v>
      </c>
      <c r="B1769" s="41" t="s">
        <v>5349</v>
      </c>
      <c r="C1769" s="41" t="s">
        <v>5350</v>
      </c>
      <c r="D1769" s="30" t="n">
        <v>43.41</v>
      </c>
      <c r="E1769" s="41" t="n">
        <v>1</v>
      </c>
      <c r="F1769" s="41" t="n">
        <v>35500</v>
      </c>
      <c r="G1769" s="41" t="s">
        <v>5351</v>
      </c>
      <c r="H1769" s="42" t="n">
        <v>12351</v>
      </c>
    </row>
    <row r="1770" customFormat="false" ht="15" hidden="false" customHeight="false" outlineLevel="0" collapsed="false">
      <c r="A1770" s="40" t="s">
        <v>5343</v>
      </c>
      <c r="B1770" s="41" t="s">
        <v>5352</v>
      </c>
      <c r="C1770" s="41" t="s">
        <v>5353</v>
      </c>
      <c r="D1770" s="30" t="n">
        <v>18</v>
      </c>
      <c r="E1770" s="41" t="n">
        <v>1</v>
      </c>
      <c r="F1770" s="41" t="n">
        <v>38755</v>
      </c>
      <c r="G1770" s="41" t="s">
        <v>22</v>
      </c>
      <c r="H1770" s="42" t="n">
        <v>12351</v>
      </c>
    </row>
    <row r="1771" customFormat="false" ht="15" hidden="false" customHeight="false" outlineLevel="0" collapsed="false">
      <c r="A1771" s="40" t="s">
        <v>5354</v>
      </c>
      <c r="B1771" s="41" t="s">
        <v>5354</v>
      </c>
      <c r="C1771" s="41" t="s">
        <v>5355</v>
      </c>
      <c r="D1771" s="30" t="n">
        <v>118.51</v>
      </c>
      <c r="E1771" s="41" t="n">
        <v>1</v>
      </c>
      <c r="F1771" s="41" t="n">
        <v>28628</v>
      </c>
      <c r="G1771" s="41" t="s">
        <v>5356</v>
      </c>
      <c r="H1771" s="42" t="n">
        <v>12354</v>
      </c>
    </row>
    <row r="1772" customFormat="false" ht="15" hidden="false" customHeight="false" outlineLevel="0" collapsed="false">
      <c r="A1772" s="40" t="s">
        <v>5357</v>
      </c>
      <c r="B1772" s="41" t="s">
        <v>5357</v>
      </c>
      <c r="C1772" s="41" t="s">
        <v>5358</v>
      </c>
      <c r="D1772" s="30" t="n">
        <v>18</v>
      </c>
      <c r="E1772" s="41" t="n">
        <v>1</v>
      </c>
      <c r="F1772" s="41" t="n">
        <v>32620</v>
      </c>
      <c r="G1772" s="41" t="s">
        <v>5359</v>
      </c>
      <c r="H1772" s="42" t="n">
        <v>12357</v>
      </c>
    </row>
    <row r="1773" customFormat="false" ht="15" hidden="false" customHeight="false" outlineLevel="0" collapsed="false">
      <c r="A1773" s="40" t="s">
        <v>5360</v>
      </c>
      <c r="B1773" s="41" t="s">
        <v>5360</v>
      </c>
      <c r="C1773" s="41" t="s">
        <v>5361</v>
      </c>
      <c r="D1773" s="30" t="n">
        <v>0.01</v>
      </c>
      <c r="E1773" s="41" t="n">
        <v>1</v>
      </c>
      <c r="F1773" s="41" t="n">
        <v>28398</v>
      </c>
      <c r="G1773" s="41" t="s">
        <v>5362</v>
      </c>
      <c r="H1773" s="42" t="n">
        <v>12358</v>
      </c>
    </row>
    <row r="1774" customFormat="false" ht="15" hidden="false" customHeight="false" outlineLevel="0" collapsed="false">
      <c r="A1774" s="40" t="s">
        <v>5363</v>
      </c>
      <c r="B1774" s="41" t="s">
        <v>5363</v>
      </c>
      <c r="C1774" s="41" t="s">
        <v>5364</v>
      </c>
      <c r="D1774" s="30" t="n">
        <v>17.3</v>
      </c>
      <c r="E1774" s="41" t="n">
        <v>1</v>
      </c>
      <c r="F1774" s="41" t="n">
        <v>34357</v>
      </c>
      <c r="G1774" s="41" t="s">
        <v>5365</v>
      </c>
      <c r="H1774" s="42" t="n">
        <v>12360</v>
      </c>
    </row>
    <row r="1775" customFormat="false" ht="15" hidden="false" customHeight="false" outlineLevel="0" collapsed="false">
      <c r="A1775" s="40" t="s">
        <v>5366</v>
      </c>
      <c r="B1775" s="41" t="s">
        <v>5366</v>
      </c>
      <c r="C1775" s="41" t="s">
        <v>5367</v>
      </c>
      <c r="D1775" s="30" t="n">
        <v>65.45</v>
      </c>
      <c r="E1775" s="41" t="n">
        <v>1</v>
      </c>
      <c r="F1775" s="41" t="n">
        <v>27837</v>
      </c>
      <c r="G1775" s="41" t="s">
        <v>5368</v>
      </c>
      <c r="H1775" s="42" t="n">
        <v>12371</v>
      </c>
    </row>
    <row r="1776" customFormat="false" ht="15" hidden="false" customHeight="false" outlineLevel="0" collapsed="false">
      <c r="A1776" s="40" t="s">
        <v>5369</v>
      </c>
      <c r="B1776" s="41" t="s">
        <v>5370</v>
      </c>
      <c r="C1776" s="41" t="s">
        <v>5371</v>
      </c>
      <c r="D1776" s="30" t="n">
        <v>18</v>
      </c>
      <c r="E1776" s="41" t="n">
        <v>1</v>
      </c>
      <c r="F1776" s="41" t="n">
        <v>30437</v>
      </c>
      <c r="G1776" s="41" t="s">
        <v>5372</v>
      </c>
      <c r="H1776" s="42" t="n">
        <v>12373</v>
      </c>
    </row>
    <row r="1777" customFormat="false" ht="15" hidden="false" customHeight="false" outlineLevel="0" collapsed="false">
      <c r="A1777" s="40" t="s">
        <v>5373</v>
      </c>
      <c r="B1777" s="41" t="s">
        <v>5373</v>
      </c>
      <c r="C1777" s="41" t="s">
        <v>5374</v>
      </c>
      <c r="D1777" s="30" t="n">
        <v>14.5</v>
      </c>
      <c r="E1777" s="41" t="n">
        <v>1</v>
      </c>
      <c r="F1777" s="41" t="n">
        <v>31671</v>
      </c>
      <c r="G1777" s="41" t="s">
        <v>5375</v>
      </c>
      <c r="H1777" s="42" t="n">
        <v>12381</v>
      </c>
    </row>
    <row r="1778" customFormat="false" ht="15" hidden="false" customHeight="false" outlineLevel="0" collapsed="false">
      <c r="A1778" s="40" t="s">
        <v>5373</v>
      </c>
      <c r="B1778" s="41" t="s">
        <v>5376</v>
      </c>
      <c r="C1778" s="41" t="s">
        <v>5377</v>
      </c>
      <c r="D1778" s="30" t="n">
        <v>172.86</v>
      </c>
      <c r="E1778" s="41" t="n">
        <v>1</v>
      </c>
      <c r="F1778" s="41" t="n">
        <v>41990</v>
      </c>
      <c r="G1778" s="41" t="s">
        <v>22</v>
      </c>
      <c r="H1778" s="42" t="n">
        <v>12381</v>
      </c>
    </row>
    <row r="1779" customFormat="false" ht="15" hidden="false" customHeight="false" outlineLevel="0" collapsed="false">
      <c r="A1779" s="40" t="s">
        <v>5378</v>
      </c>
      <c r="B1779" s="41" t="s">
        <v>5378</v>
      </c>
      <c r="C1779" s="41" t="s">
        <v>5379</v>
      </c>
      <c r="D1779" s="30" t="n">
        <v>50.2</v>
      </c>
      <c r="E1779" s="41" t="n">
        <v>1</v>
      </c>
      <c r="F1779" s="41" t="n">
        <v>29272</v>
      </c>
      <c r="G1779" s="41" t="s">
        <v>5380</v>
      </c>
      <c r="H1779" s="42" t="n">
        <v>12382</v>
      </c>
    </row>
    <row r="1780" customFormat="false" ht="15" hidden="false" customHeight="false" outlineLevel="0" collapsed="false">
      <c r="A1780" s="40" t="s">
        <v>5381</v>
      </c>
      <c r="B1780" s="41" t="s">
        <v>5381</v>
      </c>
      <c r="C1780" s="41" t="s">
        <v>5382</v>
      </c>
      <c r="D1780" s="30" t="n">
        <v>0.04</v>
      </c>
      <c r="E1780" s="41" t="n">
        <v>1</v>
      </c>
      <c r="F1780" s="41" t="n">
        <v>28746</v>
      </c>
      <c r="G1780" s="41" t="s">
        <v>5383</v>
      </c>
      <c r="H1780" s="42" t="n">
        <v>12387</v>
      </c>
    </row>
    <row r="1781" customFormat="false" ht="15" hidden="false" customHeight="false" outlineLevel="0" collapsed="false">
      <c r="A1781" s="40" t="s">
        <v>5381</v>
      </c>
      <c r="B1781" s="41" t="s">
        <v>5384</v>
      </c>
      <c r="C1781" s="41" t="s">
        <v>5385</v>
      </c>
      <c r="D1781" s="30" t="n">
        <v>48.88</v>
      </c>
      <c r="E1781" s="41" t="n">
        <v>1</v>
      </c>
      <c r="F1781" s="41" t="n">
        <v>38282</v>
      </c>
      <c r="G1781" s="41" t="s">
        <v>22</v>
      </c>
      <c r="H1781" s="42" t="n">
        <v>12387</v>
      </c>
    </row>
    <row r="1782" customFormat="false" ht="15" hidden="false" customHeight="false" outlineLevel="0" collapsed="false">
      <c r="A1782" s="40" t="s">
        <v>5386</v>
      </c>
      <c r="B1782" s="41" t="s">
        <v>5386</v>
      </c>
      <c r="C1782" s="41" t="s">
        <v>5387</v>
      </c>
      <c r="D1782" s="30" t="n">
        <v>36</v>
      </c>
      <c r="E1782" s="41" t="n">
        <v>1</v>
      </c>
      <c r="F1782" s="41" t="n">
        <v>29269</v>
      </c>
      <c r="G1782" s="41" t="s">
        <v>5388</v>
      </c>
      <c r="H1782" s="42" t="n">
        <v>12389</v>
      </c>
    </row>
    <row r="1783" customFormat="false" ht="15" hidden="false" customHeight="false" outlineLevel="0" collapsed="false">
      <c r="A1783" s="40" t="s">
        <v>5389</v>
      </c>
      <c r="B1783" s="41" t="s">
        <v>5389</v>
      </c>
      <c r="C1783" s="41" t="s">
        <v>5390</v>
      </c>
      <c r="D1783" s="30" t="n">
        <v>37.27</v>
      </c>
      <c r="E1783" s="41" t="n">
        <v>1</v>
      </c>
      <c r="F1783" s="41" t="n">
        <v>31845</v>
      </c>
      <c r="G1783" s="41" t="s">
        <v>5391</v>
      </c>
      <c r="H1783" s="42" t="n">
        <v>12390</v>
      </c>
    </row>
    <row r="1784" customFormat="false" ht="15" hidden="false" customHeight="false" outlineLevel="0" collapsed="false">
      <c r="A1784" s="40" t="s">
        <v>5389</v>
      </c>
      <c r="B1784" s="41" t="s">
        <v>5392</v>
      </c>
      <c r="C1784" s="41" t="s">
        <v>5393</v>
      </c>
      <c r="D1784" s="30" t="n">
        <v>21.9</v>
      </c>
      <c r="E1784" s="41" t="n">
        <v>1</v>
      </c>
      <c r="F1784" s="41" t="n">
        <v>42054</v>
      </c>
      <c r="G1784" s="41" t="s">
        <v>22</v>
      </c>
      <c r="H1784" s="42" t="n">
        <v>12390</v>
      </c>
    </row>
    <row r="1785" customFormat="false" ht="15" hidden="false" customHeight="false" outlineLevel="0" collapsed="false">
      <c r="A1785" s="40" t="s">
        <v>5394</v>
      </c>
      <c r="B1785" s="41" t="s">
        <v>5394</v>
      </c>
      <c r="C1785" s="41" t="s">
        <v>5395</v>
      </c>
      <c r="D1785" s="30" t="n">
        <v>32.67</v>
      </c>
      <c r="E1785" s="41" t="n">
        <v>1</v>
      </c>
      <c r="F1785" s="41" t="n">
        <v>30676</v>
      </c>
      <c r="G1785" s="41" t="s">
        <v>5396</v>
      </c>
      <c r="H1785" s="42" t="n">
        <v>12399</v>
      </c>
    </row>
    <row r="1786" customFormat="false" ht="15" hidden="false" customHeight="false" outlineLevel="0" collapsed="false">
      <c r="A1786" s="40" t="s">
        <v>5394</v>
      </c>
      <c r="B1786" s="41" t="s">
        <v>5397</v>
      </c>
      <c r="C1786" s="41" t="s">
        <v>5398</v>
      </c>
      <c r="D1786" s="30" t="n">
        <v>36</v>
      </c>
      <c r="E1786" s="41" t="n">
        <v>1</v>
      </c>
      <c r="F1786" s="41" t="n">
        <v>43188</v>
      </c>
      <c r="G1786" s="41" t="s">
        <v>5399</v>
      </c>
      <c r="H1786" s="42" t="n">
        <v>12399</v>
      </c>
    </row>
    <row r="1787" customFormat="false" ht="15" hidden="false" customHeight="false" outlineLevel="0" collapsed="false">
      <c r="A1787" s="40" t="s">
        <v>5400</v>
      </c>
      <c r="B1787" s="41" t="s">
        <v>5401</v>
      </c>
      <c r="C1787" s="41" t="s">
        <v>5402</v>
      </c>
      <c r="D1787" s="30" t="n">
        <v>54.1</v>
      </c>
      <c r="E1787" s="41" t="n">
        <v>1</v>
      </c>
      <c r="F1787" s="41" t="n">
        <v>43027</v>
      </c>
      <c r="G1787" s="41" t="s">
        <v>5403</v>
      </c>
      <c r="H1787" s="42" t="n">
        <v>12400</v>
      </c>
    </row>
    <row r="1788" customFormat="false" ht="15" hidden="false" customHeight="false" outlineLevel="0" collapsed="false">
      <c r="A1788" s="40" t="s">
        <v>5404</v>
      </c>
      <c r="B1788" s="41" t="s">
        <v>5404</v>
      </c>
      <c r="C1788" s="41" t="s">
        <v>5405</v>
      </c>
      <c r="D1788" s="30" t="n">
        <v>125.5</v>
      </c>
      <c r="E1788" s="41" t="n">
        <v>1</v>
      </c>
      <c r="F1788" s="41" t="n">
        <v>27746</v>
      </c>
      <c r="G1788" s="41" t="s">
        <v>5406</v>
      </c>
      <c r="H1788" s="42" t="n">
        <v>12402</v>
      </c>
    </row>
    <row r="1789" customFormat="false" ht="15" hidden="false" customHeight="false" outlineLevel="0" collapsed="false">
      <c r="A1789" s="40" t="s">
        <v>5407</v>
      </c>
      <c r="B1789" s="41" t="s">
        <v>5407</v>
      </c>
      <c r="C1789" s="41" t="s">
        <v>5408</v>
      </c>
      <c r="D1789" s="30" t="n">
        <v>266.54</v>
      </c>
      <c r="E1789" s="41" t="n">
        <v>1</v>
      </c>
      <c r="F1789" s="41" t="n">
        <v>27786</v>
      </c>
      <c r="G1789" s="41" t="s">
        <v>5409</v>
      </c>
      <c r="H1789" s="42" t="n">
        <v>12403</v>
      </c>
    </row>
    <row r="1790" customFormat="false" ht="15" hidden="false" customHeight="false" outlineLevel="0" collapsed="false">
      <c r="A1790" s="40" t="s">
        <v>5407</v>
      </c>
      <c r="B1790" s="41" t="s">
        <v>5410</v>
      </c>
      <c r="C1790" s="41" t="s">
        <v>5411</v>
      </c>
      <c r="D1790" s="30" t="n">
        <v>26.5</v>
      </c>
      <c r="E1790" s="41" t="n">
        <v>1</v>
      </c>
      <c r="F1790" s="41" t="n">
        <v>25891</v>
      </c>
      <c r="G1790" s="41" t="s">
        <v>5412</v>
      </c>
      <c r="H1790" s="42" t="n">
        <v>12403</v>
      </c>
    </row>
    <row r="1791" customFormat="false" ht="15" hidden="false" customHeight="false" outlineLevel="0" collapsed="false">
      <c r="A1791" s="40" t="s">
        <v>5413</v>
      </c>
      <c r="B1791" s="41" t="s">
        <v>5414</v>
      </c>
      <c r="C1791" s="41" t="s">
        <v>5415</v>
      </c>
      <c r="D1791" s="30" t="n">
        <v>18</v>
      </c>
      <c r="E1791" s="41" t="n">
        <v>1</v>
      </c>
      <c r="F1791" s="41" t="n">
        <v>42893</v>
      </c>
      <c r="G1791" s="41" t="s">
        <v>5416</v>
      </c>
      <c r="H1791" s="42" t="n">
        <v>12406</v>
      </c>
    </row>
    <row r="1792" customFormat="false" ht="15" hidden="false" customHeight="false" outlineLevel="0" collapsed="false">
      <c r="A1792" s="40" t="s">
        <v>5417</v>
      </c>
      <c r="B1792" s="41" t="s">
        <v>5417</v>
      </c>
      <c r="C1792" s="41" t="s">
        <v>5418</v>
      </c>
      <c r="D1792" s="30" t="n">
        <v>44.98</v>
      </c>
      <c r="E1792" s="41" t="n">
        <v>1</v>
      </c>
      <c r="F1792" s="41" t="n">
        <v>33282</v>
      </c>
      <c r="G1792" s="41" t="s">
        <v>5419</v>
      </c>
      <c r="H1792" s="42" t="n">
        <v>12408</v>
      </c>
    </row>
    <row r="1793" customFormat="false" ht="15" hidden="false" customHeight="false" outlineLevel="0" collapsed="false">
      <c r="A1793" s="40" t="s">
        <v>5420</v>
      </c>
      <c r="B1793" s="41" t="s">
        <v>5421</v>
      </c>
      <c r="C1793" s="41" t="s">
        <v>5422</v>
      </c>
      <c r="D1793" s="30" t="n">
        <v>18</v>
      </c>
      <c r="E1793" s="41" t="n">
        <v>1</v>
      </c>
      <c r="F1793" s="41" t="n">
        <v>38339</v>
      </c>
      <c r="G1793" s="41" t="s">
        <v>22</v>
      </c>
      <c r="H1793" s="42" t="n">
        <v>12409</v>
      </c>
    </row>
    <row r="1794" customFormat="false" ht="15" hidden="false" customHeight="false" outlineLevel="0" collapsed="false">
      <c r="A1794" s="40" t="s">
        <v>5423</v>
      </c>
      <c r="B1794" s="41" t="s">
        <v>5423</v>
      </c>
      <c r="C1794" s="41" t="s">
        <v>5424</v>
      </c>
      <c r="D1794" s="30" t="n">
        <v>114.47</v>
      </c>
      <c r="E1794" s="41" t="n">
        <v>1</v>
      </c>
      <c r="F1794" s="41" t="n">
        <v>28431</v>
      </c>
      <c r="G1794" s="41" t="s">
        <v>5425</v>
      </c>
      <c r="H1794" s="42" t="n">
        <v>12411</v>
      </c>
    </row>
    <row r="1795" customFormat="false" ht="15" hidden="false" customHeight="false" outlineLevel="0" collapsed="false">
      <c r="A1795" s="40" t="s">
        <v>5426</v>
      </c>
      <c r="B1795" s="41" t="s">
        <v>5427</v>
      </c>
      <c r="C1795" s="41" t="s">
        <v>5428</v>
      </c>
      <c r="D1795" s="30" t="n">
        <v>11.3</v>
      </c>
      <c r="E1795" s="41" t="n">
        <v>1</v>
      </c>
      <c r="F1795" s="41" t="n">
        <v>27716</v>
      </c>
      <c r="G1795" s="41" t="s">
        <v>5429</v>
      </c>
      <c r="H1795" s="42" t="n">
        <v>12416</v>
      </c>
    </row>
    <row r="1796" customFormat="false" ht="15" hidden="false" customHeight="false" outlineLevel="0" collapsed="false">
      <c r="A1796" s="40" t="s">
        <v>5426</v>
      </c>
      <c r="B1796" s="41" t="s">
        <v>5430</v>
      </c>
      <c r="C1796" s="41" t="s">
        <v>5431</v>
      </c>
      <c r="D1796" s="30" t="n">
        <v>4.11</v>
      </c>
      <c r="E1796" s="41" t="n">
        <v>1</v>
      </c>
      <c r="F1796" s="41" t="n">
        <v>37749</v>
      </c>
      <c r="G1796" s="41" t="s">
        <v>5432</v>
      </c>
      <c r="H1796" s="42" t="n">
        <v>12416</v>
      </c>
    </row>
    <row r="1797" customFormat="false" ht="15" hidden="false" customHeight="false" outlineLevel="0" collapsed="false">
      <c r="A1797" s="40" t="s">
        <v>5433</v>
      </c>
      <c r="B1797" s="41" t="s">
        <v>5433</v>
      </c>
      <c r="C1797" s="41" t="s">
        <v>5434</v>
      </c>
      <c r="D1797" s="30" t="n">
        <v>13.13</v>
      </c>
      <c r="E1797" s="41" t="n">
        <v>1</v>
      </c>
      <c r="F1797" s="41" t="n">
        <v>27354</v>
      </c>
      <c r="G1797" s="41" t="s">
        <v>5435</v>
      </c>
      <c r="H1797" s="42" t="n">
        <v>12417</v>
      </c>
    </row>
    <row r="1798" customFormat="false" ht="15" hidden="false" customHeight="false" outlineLevel="0" collapsed="false">
      <c r="A1798" s="40" t="s">
        <v>5436</v>
      </c>
      <c r="B1798" s="41" t="s">
        <v>5437</v>
      </c>
      <c r="C1798" s="41" t="s">
        <v>5438</v>
      </c>
      <c r="D1798" s="30" t="n">
        <v>18.98</v>
      </c>
      <c r="E1798" s="41" t="n">
        <v>1</v>
      </c>
      <c r="F1798" s="41" t="n">
        <v>41370</v>
      </c>
      <c r="G1798" s="41" t="s">
        <v>22</v>
      </c>
      <c r="H1798" s="42" t="n">
        <v>12421</v>
      </c>
    </row>
    <row r="1799" customFormat="false" ht="15" hidden="false" customHeight="false" outlineLevel="0" collapsed="false">
      <c r="A1799" s="40" t="s">
        <v>5439</v>
      </c>
      <c r="B1799" s="41" t="s">
        <v>5439</v>
      </c>
      <c r="C1799" s="41" t="s">
        <v>5440</v>
      </c>
      <c r="D1799" s="30" t="n">
        <v>53.4</v>
      </c>
      <c r="E1799" s="41" t="n">
        <v>1</v>
      </c>
      <c r="F1799" s="41" t="n">
        <v>31651</v>
      </c>
      <c r="G1799" s="41" t="s">
        <v>5441</v>
      </c>
      <c r="H1799" s="42" t="n">
        <v>12424</v>
      </c>
    </row>
    <row r="1800" customFormat="false" ht="15" hidden="false" customHeight="false" outlineLevel="0" collapsed="false">
      <c r="A1800" s="40" t="s">
        <v>5439</v>
      </c>
      <c r="B1800" s="41" t="s">
        <v>5442</v>
      </c>
      <c r="C1800" s="41" t="s">
        <v>5443</v>
      </c>
      <c r="D1800" s="30" t="n">
        <v>13.76</v>
      </c>
      <c r="E1800" s="41" t="n">
        <v>1</v>
      </c>
      <c r="F1800" s="41" t="n">
        <v>30094</v>
      </c>
      <c r="G1800" s="41" t="s">
        <v>5444</v>
      </c>
      <c r="H1800" s="42" t="n">
        <v>12424</v>
      </c>
    </row>
    <row r="1801" customFormat="false" ht="15" hidden="false" customHeight="false" outlineLevel="0" collapsed="false">
      <c r="A1801" s="40" t="s">
        <v>5445</v>
      </c>
      <c r="B1801" s="41" t="s">
        <v>5446</v>
      </c>
      <c r="C1801" s="41" t="s">
        <v>5447</v>
      </c>
      <c r="D1801" s="30" t="n">
        <v>18</v>
      </c>
      <c r="E1801" s="41" t="n">
        <v>1</v>
      </c>
      <c r="F1801" s="41" t="n">
        <v>43030</v>
      </c>
      <c r="G1801" s="41" t="s">
        <v>5448</v>
      </c>
      <c r="H1801" s="42" t="n">
        <v>12426</v>
      </c>
    </row>
    <row r="1802" customFormat="false" ht="15" hidden="false" customHeight="false" outlineLevel="0" collapsed="false">
      <c r="A1802" s="40" t="s">
        <v>5449</v>
      </c>
      <c r="B1802" s="41" t="s">
        <v>5450</v>
      </c>
      <c r="C1802" s="41" t="s">
        <v>5451</v>
      </c>
      <c r="D1802" s="30" t="n">
        <v>88.96</v>
      </c>
      <c r="E1802" s="41" t="n">
        <v>1</v>
      </c>
      <c r="F1802" s="41" t="n">
        <v>42065</v>
      </c>
      <c r="G1802" s="41" t="s">
        <v>22</v>
      </c>
      <c r="H1802" s="42" t="n">
        <v>12427</v>
      </c>
    </row>
    <row r="1803" customFormat="false" ht="15" hidden="false" customHeight="false" outlineLevel="0" collapsed="false">
      <c r="A1803" s="40" t="s">
        <v>5452</v>
      </c>
      <c r="B1803" s="41" t="s">
        <v>5452</v>
      </c>
      <c r="C1803" s="41" t="s">
        <v>5453</v>
      </c>
      <c r="D1803" s="30" t="n">
        <v>38.11</v>
      </c>
      <c r="E1803" s="41" t="n">
        <v>1</v>
      </c>
      <c r="F1803" s="41" t="n">
        <v>35377</v>
      </c>
      <c r="G1803" s="41" t="s">
        <v>5454</v>
      </c>
      <c r="H1803" s="42" t="n">
        <v>12428</v>
      </c>
    </row>
    <row r="1804" customFormat="false" ht="15" hidden="false" customHeight="false" outlineLevel="0" collapsed="false">
      <c r="A1804" s="40" t="s">
        <v>5455</v>
      </c>
      <c r="B1804" s="41" t="s">
        <v>5455</v>
      </c>
      <c r="C1804" s="41" t="s">
        <v>5456</v>
      </c>
      <c r="D1804" s="30" t="n">
        <v>17.3</v>
      </c>
      <c r="E1804" s="41" t="n">
        <v>1</v>
      </c>
      <c r="F1804" s="41" t="n">
        <v>30776</v>
      </c>
      <c r="G1804" s="41" t="s">
        <v>5457</v>
      </c>
      <c r="H1804" s="42" t="n">
        <v>12435</v>
      </c>
    </row>
    <row r="1805" customFormat="false" ht="15" hidden="false" customHeight="false" outlineLevel="0" collapsed="false">
      <c r="A1805" s="40" t="s">
        <v>5455</v>
      </c>
      <c r="B1805" s="41" t="s">
        <v>5458</v>
      </c>
      <c r="C1805" s="41" t="s">
        <v>5459</v>
      </c>
      <c r="D1805" s="30" t="n">
        <v>154.26</v>
      </c>
      <c r="E1805" s="41" t="n">
        <v>1</v>
      </c>
      <c r="F1805" s="41" t="n">
        <v>30109</v>
      </c>
      <c r="G1805" s="41" t="s">
        <v>5460</v>
      </c>
      <c r="H1805" s="42" t="n">
        <v>12435</v>
      </c>
    </row>
    <row r="1806" customFormat="false" ht="15" hidden="false" customHeight="false" outlineLevel="0" collapsed="false">
      <c r="A1806" s="40" t="s">
        <v>5455</v>
      </c>
      <c r="B1806" s="41" t="s">
        <v>5461</v>
      </c>
      <c r="C1806" s="41" t="s">
        <v>5462</v>
      </c>
      <c r="D1806" s="30" t="n">
        <v>36.95</v>
      </c>
      <c r="E1806" s="41" t="n">
        <v>1</v>
      </c>
      <c r="F1806" s="41" t="n">
        <v>42407</v>
      </c>
      <c r="G1806" s="41" t="s">
        <v>22</v>
      </c>
      <c r="H1806" s="42" t="n">
        <v>12435</v>
      </c>
    </row>
    <row r="1807" customFormat="false" ht="15" hidden="false" customHeight="false" outlineLevel="0" collapsed="false">
      <c r="A1807" s="40" t="s">
        <v>5455</v>
      </c>
      <c r="B1807" s="41" t="s">
        <v>5463</v>
      </c>
      <c r="C1807" s="41" t="s">
        <v>5464</v>
      </c>
      <c r="D1807" s="30" t="n">
        <v>20.6</v>
      </c>
      <c r="E1807" s="41" t="n">
        <v>1</v>
      </c>
      <c r="F1807" s="41" t="n">
        <v>42407</v>
      </c>
      <c r="G1807" s="41" t="s">
        <v>22</v>
      </c>
      <c r="H1807" s="42" t="n">
        <v>12435</v>
      </c>
    </row>
    <row r="1808" customFormat="false" ht="15" hidden="false" customHeight="false" outlineLevel="0" collapsed="false">
      <c r="A1808" s="40" t="s">
        <v>5465</v>
      </c>
      <c r="B1808" s="41" t="s">
        <v>5465</v>
      </c>
      <c r="C1808" s="41" t="s">
        <v>5466</v>
      </c>
      <c r="D1808" s="30" t="n">
        <v>18</v>
      </c>
      <c r="E1808" s="41" t="n">
        <v>1</v>
      </c>
      <c r="F1808" s="41" t="n">
        <v>29928</v>
      </c>
      <c r="G1808" s="41" t="s">
        <v>5467</v>
      </c>
      <c r="H1808" s="42" t="n">
        <v>12436</v>
      </c>
    </row>
    <row r="1809" customFormat="false" ht="15" hidden="false" customHeight="false" outlineLevel="0" collapsed="false">
      <c r="A1809" s="40" t="s">
        <v>5465</v>
      </c>
      <c r="B1809" s="41" t="s">
        <v>5468</v>
      </c>
      <c r="C1809" s="41" t="s">
        <v>5469</v>
      </c>
      <c r="D1809" s="30" t="n">
        <v>12.82</v>
      </c>
      <c r="E1809" s="41" t="n">
        <v>1</v>
      </c>
      <c r="F1809" s="41" t="n">
        <v>39169</v>
      </c>
      <c r="G1809" s="41" t="s">
        <v>22</v>
      </c>
      <c r="H1809" s="42" t="n">
        <v>12436</v>
      </c>
    </row>
    <row r="1810" customFormat="false" ht="15" hidden="false" customHeight="false" outlineLevel="0" collapsed="false">
      <c r="A1810" s="40" t="s">
        <v>5470</v>
      </c>
      <c r="B1810" s="41" t="s">
        <v>5470</v>
      </c>
      <c r="C1810" s="41" t="s">
        <v>5471</v>
      </c>
      <c r="D1810" s="30" t="n">
        <v>24.71</v>
      </c>
      <c r="E1810" s="41" t="n">
        <v>1</v>
      </c>
      <c r="F1810" s="41" t="n">
        <v>32171</v>
      </c>
      <c r="G1810" s="41" t="s">
        <v>5472</v>
      </c>
      <c r="H1810" s="42" t="n">
        <v>12445</v>
      </c>
    </row>
    <row r="1811" customFormat="false" ht="15" hidden="false" customHeight="false" outlineLevel="0" collapsed="false">
      <c r="A1811" s="40" t="s">
        <v>5473</v>
      </c>
      <c r="B1811" s="41" t="s">
        <v>5473</v>
      </c>
      <c r="C1811" s="41" t="s">
        <v>5474</v>
      </c>
      <c r="D1811" s="30" t="n">
        <v>0.02</v>
      </c>
      <c r="E1811" s="41" t="n">
        <v>1</v>
      </c>
      <c r="F1811" s="41" t="n">
        <v>28017</v>
      </c>
      <c r="G1811" s="41" t="s">
        <v>5475</v>
      </c>
      <c r="H1811" s="42" t="n">
        <v>12447</v>
      </c>
    </row>
    <row r="1812" customFormat="false" ht="15" hidden="false" customHeight="false" outlineLevel="0" collapsed="false">
      <c r="A1812" s="40" t="s">
        <v>5473</v>
      </c>
      <c r="B1812" s="41" t="s">
        <v>5476</v>
      </c>
      <c r="C1812" s="41" t="s">
        <v>5477</v>
      </c>
      <c r="D1812" s="30" t="n">
        <v>44</v>
      </c>
      <c r="E1812" s="41" t="n">
        <v>1</v>
      </c>
      <c r="F1812" s="41" t="n">
        <v>36752</v>
      </c>
      <c r="G1812" s="41" t="s">
        <v>5478</v>
      </c>
      <c r="H1812" s="42" t="n">
        <v>12447</v>
      </c>
    </row>
    <row r="1813" customFormat="false" ht="15" hidden="false" customHeight="false" outlineLevel="0" collapsed="false">
      <c r="A1813" s="40" t="s">
        <v>5473</v>
      </c>
      <c r="B1813" s="41" t="s">
        <v>5479</v>
      </c>
      <c r="C1813" s="41" t="s">
        <v>5480</v>
      </c>
      <c r="D1813" s="30" t="n">
        <v>44</v>
      </c>
      <c r="E1813" s="41" t="n">
        <v>1</v>
      </c>
      <c r="F1813" s="41" t="n">
        <v>41370</v>
      </c>
      <c r="G1813" s="41" t="s">
        <v>22</v>
      </c>
      <c r="H1813" s="42" t="n">
        <v>12447</v>
      </c>
    </row>
    <row r="1814" customFormat="false" ht="15" hidden="false" customHeight="false" outlineLevel="0" collapsed="false">
      <c r="A1814" s="40" t="s">
        <v>5481</v>
      </c>
      <c r="B1814" s="41" t="s">
        <v>5481</v>
      </c>
      <c r="C1814" s="41" t="s">
        <v>5482</v>
      </c>
      <c r="D1814" s="30" t="n">
        <v>79.53</v>
      </c>
      <c r="E1814" s="41" t="n">
        <v>1</v>
      </c>
      <c r="F1814" s="41" t="n">
        <v>32624</v>
      </c>
      <c r="G1814" s="41" t="s">
        <v>5483</v>
      </c>
      <c r="H1814" s="42" t="n">
        <v>12452</v>
      </c>
    </row>
    <row r="1815" customFormat="false" ht="15" hidden="false" customHeight="false" outlineLevel="0" collapsed="false">
      <c r="A1815" s="40" t="s">
        <v>5484</v>
      </c>
      <c r="B1815" s="41" t="s">
        <v>5484</v>
      </c>
      <c r="C1815" s="41" t="s">
        <v>5485</v>
      </c>
      <c r="D1815" s="30" t="n">
        <v>25.75</v>
      </c>
      <c r="E1815" s="41" t="n">
        <v>1</v>
      </c>
      <c r="F1815" s="41" t="n">
        <v>32835</v>
      </c>
      <c r="G1815" s="41" t="s">
        <v>5486</v>
      </c>
      <c r="H1815" s="42" t="n">
        <v>12454</v>
      </c>
    </row>
    <row r="1816" customFormat="false" ht="15" hidden="false" customHeight="false" outlineLevel="0" collapsed="false">
      <c r="A1816" s="40" t="s">
        <v>5487</v>
      </c>
      <c r="B1816" s="41" t="s">
        <v>5487</v>
      </c>
      <c r="C1816" s="41" t="s">
        <v>5488</v>
      </c>
      <c r="D1816" s="30" t="n">
        <v>29.15</v>
      </c>
      <c r="E1816" s="41" t="n">
        <v>1</v>
      </c>
      <c r="F1816" s="41" t="n">
        <v>31684</v>
      </c>
      <c r="G1816" s="41" t="s">
        <v>5489</v>
      </c>
      <c r="H1816" s="42" t="n">
        <v>12455</v>
      </c>
    </row>
    <row r="1817" customFormat="false" ht="15" hidden="false" customHeight="false" outlineLevel="0" collapsed="false">
      <c r="A1817" s="40" t="s">
        <v>5487</v>
      </c>
      <c r="B1817" s="41" t="s">
        <v>5490</v>
      </c>
      <c r="C1817" s="41" t="s">
        <v>5491</v>
      </c>
      <c r="D1817" s="30" t="n">
        <v>0.01</v>
      </c>
      <c r="E1817" s="41" t="n">
        <v>1</v>
      </c>
      <c r="F1817" s="41" t="n">
        <v>28981</v>
      </c>
      <c r="G1817" s="41" t="s">
        <v>5492</v>
      </c>
      <c r="H1817" s="42" t="n">
        <v>12455</v>
      </c>
    </row>
    <row r="1818" customFormat="false" ht="15" hidden="false" customHeight="false" outlineLevel="0" collapsed="false">
      <c r="A1818" s="40" t="s">
        <v>5493</v>
      </c>
      <c r="B1818" s="41" t="s">
        <v>5493</v>
      </c>
      <c r="C1818" s="41" t="s">
        <v>5494</v>
      </c>
      <c r="D1818" s="30" t="n">
        <v>43</v>
      </c>
      <c r="E1818" s="41" t="n">
        <v>1</v>
      </c>
      <c r="F1818" s="41" t="n">
        <v>32120</v>
      </c>
      <c r="G1818" s="41" t="s">
        <v>5495</v>
      </c>
      <c r="H1818" s="42" t="n">
        <v>12457</v>
      </c>
    </row>
    <row r="1819" customFormat="false" ht="15" hidden="false" customHeight="false" outlineLevel="0" collapsed="false">
      <c r="A1819" s="40" t="s">
        <v>5496</v>
      </c>
      <c r="B1819" s="41" t="s">
        <v>5497</v>
      </c>
      <c r="C1819" s="41" t="s">
        <v>5498</v>
      </c>
      <c r="D1819" s="30" t="n">
        <v>19.4</v>
      </c>
      <c r="E1819" s="41" t="n">
        <v>1</v>
      </c>
      <c r="F1819" s="41" t="n">
        <v>41370</v>
      </c>
      <c r="G1819" s="41" t="s">
        <v>22</v>
      </c>
      <c r="H1819" s="42" t="n">
        <v>12464</v>
      </c>
    </row>
    <row r="1820" customFormat="false" ht="15" hidden="false" customHeight="false" outlineLevel="0" collapsed="false">
      <c r="A1820" s="40" t="s">
        <v>5496</v>
      </c>
      <c r="B1820" s="41" t="s">
        <v>5499</v>
      </c>
      <c r="C1820" s="41" t="s">
        <v>5500</v>
      </c>
      <c r="D1820" s="30" t="n">
        <v>19.4</v>
      </c>
      <c r="E1820" s="41" t="n">
        <v>1</v>
      </c>
      <c r="F1820" s="41" t="n">
        <v>43191</v>
      </c>
      <c r="G1820" s="41" t="s">
        <v>5501</v>
      </c>
      <c r="H1820" s="42" t="n">
        <v>12464</v>
      </c>
    </row>
    <row r="1821" customFormat="false" ht="15" hidden="false" customHeight="false" outlineLevel="0" collapsed="false">
      <c r="A1821" s="40" t="s">
        <v>5502</v>
      </c>
      <c r="B1821" s="41" t="s">
        <v>5502</v>
      </c>
      <c r="C1821" s="41" t="s">
        <v>5503</v>
      </c>
      <c r="D1821" s="30" t="n">
        <v>34</v>
      </c>
      <c r="E1821" s="41" t="n">
        <v>1</v>
      </c>
      <c r="F1821" s="41" t="n">
        <v>33716</v>
      </c>
      <c r="G1821" s="41" t="s">
        <v>5504</v>
      </c>
      <c r="H1821" s="42" t="n">
        <v>12466</v>
      </c>
    </row>
    <row r="1822" customFormat="false" ht="15" hidden="false" customHeight="false" outlineLevel="0" collapsed="false">
      <c r="A1822" s="40" t="s">
        <v>5505</v>
      </c>
      <c r="B1822" s="41" t="s">
        <v>5505</v>
      </c>
      <c r="C1822" s="41" t="s">
        <v>5506</v>
      </c>
      <c r="D1822" s="30" t="n">
        <v>5.28</v>
      </c>
      <c r="E1822" s="41" t="n">
        <v>1</v>
      </c>
      <c r="F1822" s="41" t="n">
        <v>34796</v>
      </c>
      <c r="G1822" s="41" t="s">
        <v>5507</v>
      </c>
      <c r="H1822" s="42" t="n">
        <v>12472</v>
      </c>
    </row>
    <row r="1823" customFormat="false" ht="15" hidden="false" customHeight="false" outlineLevel="0" collapsed="false">
      <c r="A1823" s="40" t="s">
        <v>5508</v>
      </c>
      <c r="B1823" s="41" t="s">
        <v>5508</v>
      </c>
      <c r="C1823" s="41" t="s">
        <v>5509</v>
      </c>
      <c r="D1823" s="30" t="n">
        <v>36.93</v>
      </c>
      <c r="E1823" s="41" t="n">
        <v>1</v>
      </c>
      <c r="F1823" s="41" t="n">
        <v>32081</v>
      </c>
      <c r="G1823" s="41" t="s">
        <v>5510</v>
      </c>
      <c r="H1823" s="42" t="n">
        <v>12473</v>
      </c>
    </row>
    <row r="1824" customFormat="false" ht="15" hidden="false" customHeight="false" outlineLevel="0" collapsed="false">
      <c r="A1824" s="40" t="s">
        <v>5508</v>
      </c>
      <c r="B1824" s="41" t="s">
        <v>5511</v>
      </c>
      <c r="C1824" s="41" t="s">
        <v>5512</v>
      </c>
      <c r="D1824" s="30" t="n">
        <v>59</v>
      </c>
      <c r="E1824" s="41" t="n">
        <v>1</v>
      </c>
      <c r="F1824" s="41" t="n">
        <v>39982</v>
      </c>
      <c r="G1824" s="41" t="s">
        <v>22</v>
      </c>
      <c r="H1824" s="42" t="n">
        <v>12473</v>
      </c>
    </row>
    <row r="1825" customFormat="false" ht="15" hidden="false" customHeight="false" outlineLevel="0" collapsed="false">
      <c r="A1825" s="40" t="s">
        <v>5513</v>
      </c>
      <c r="B1825" s="41" t="s">
        <v>5513</v>
      </c>
      <c r="C1825" s="41" t="s">
        <v>5514</v>
      </c>
      <c r="D1825" s="30" t="n">
        <v>23.56</v>
      </c>
      <c r="E1825" s="41" t="n">
        <v>1</v>
      </c>
      <c r="F1825" s="41" t="n">
        <v>28196</v>
      </c>
      <c r="G1825" s="41" t="s">
        <v>5515</v>
      </c>
      <c r="H1825" s="42" t="n">
        <v>12475</v>
      </c>
    </row>
    <row r="1826" customFormat="false" ht="15" hidden="false" customHeight="false" outlineLevel="0" collapsed="false">
      <c r="A1826" s="40" t="s">
        <v>5516</v>
      </c>
      <c r="B1826" s="41" t="s">
        <v>5516</v>
      </c>
      <c r="C1826" s="41" t="s">
        <v>5517</v>
      </c>
      <c r="D1826" s="30" t="n">
        <v>18</v>
      </c>
      <c r="E1826" s="41" t="n">
        <v>1</v>
      </c>
      <c r="F1826" s="41" t="n">
        <v>33104</v>
      </c>
      <c r="G1826" s="41" t="s">
        <v>5518</v>
      </c>
      <c r="H1826" s="42" t="n">
        <v>12477</v>
      </c>
    </row>
    <row r="1827" customFormat="false" ht="15" hidden="false" customHeight="false" outlineLevel="0" collapsed="false">
      <c r="A1827" s="40" t="s">
        <v>5516</v>
      </c>
      <c r="B1827" s="41" t="s">
        <v>5519</v>
      </c>
      <c r="C1827" s="41" t="s">
        <v>5520</v>
      </c>
      <c r="D1827" s="30" t="n">
        <v>18</v>
      </c>
      <c r="E1827" s="41" t="n">
        <v>1</v>
      </c>
      <c r="F1827" s="41" t="n">
        <v>42916</v>
      </c>
      <c r="G1827" s="41" t="s">
        <v>5521</v>
      </c>
      <c r="H1827" s="42" t="n">
        <v>12477</v>
      </c>
    </row>
    <row r="1828" customFormat="false" ht="15" hidden="false" customHeight="false" outlineLevel="0" collapsed="false">
      <c r="A1828" s="40" t="s">
        <v>5522</v>
      </c>
      <c r="B1828" s="41" t="s">
        <v>5522</v>
      </c>
      <c r="C1828" s="41" t="s">
        <v>5523</v>
      </c>
      <c r="D1828" s="30" t="n">
        <v>17.3</v>
      </c>
      <c r="E1828" s="41" t="n">
        <v>1</v>
      </c>
      <c r="F1828" s="41" t="n">
        <v>32610</v>
      </c>
      <c r="G1828" s="41" t="s">
        <v>5524</v>
      </c>
      <c r="H1828" s="42" t="n">
        <v>12478</v>
      </c>
    </row>
    <row r="1829" customFormat="false" ht="15" hidden="false" customHeight="false" outlineLevel="0" collapsed="false">
      <c r="A1829" s="40" t="s">
        <v>5522</v>
      </c>
      <c r="B1829" s="41" t="s">
        <v>5525</v>
      </c>
      <c r="C1829" s="41" t="s">
        <v>5526</v>
      </c>
      <c r="D1829" s="30" t="n">
        <v>24.75</v>
      </c>
      <c r="E1829" s="41" t="n">
        <v>1</v>
      </c>
      <c r="F1829" s="41" t="n">
        <v>39289</v>
      </c>
      <c r="G1829" s="41" t="s">
        <v>22</v>
      </c>
      <c r="H1829" s="42" t="n">
        <v>12478</v>
      </c>
    </row>
    <row r="1830" customFormat="false" ht="15" hidden="false" customHeight="false" outlineLevel="0" collapsed="false">
      <c r="A1830" s="40" t="s">
        <v>5527</v>
      </c>
      <c r="B1830" s="41" t="s">
        <v>5528</v>
      </c>
      <c r="C1830" s="41" t="s">
        <v>5529</v>
      </c>
      <c r="D1830" s="30" t="n">
        <v>94</v>
      </c>
      <c r="E1830" s="41" t="n">
        <v>1</v>
      </c>
      <c r="F1830" s="41" t="n">
        <v>34519</v>
      </c>
      <c r="G1830" s="41" t="s">
        <v>5530</v>
      </c>
      <c r="H1830" s="42" t="n">
        <v>12479</v>
      </c>
    </row>
    <row r="1831" customFormat="false" ht="15" hidden="false" customHeight="false" outlineLevel="0" collapsed="false">
      <c r="A1831" s="40" t="s">
        <v>5531</v>
      </c>
      <c r="B1831" s="41" t="s">
        <v>5532</v>
      </c>
      <c r="C1831" s="41" t="s">
        <v>5533</v>
      </c>
      <c r="D1831" s="30" t="n">
        <v>144.58</v>
      </c>
      <c r="E1831" s="41" t="n">
        <v>1</v>
      </c>
      <c r="F1831" s="41" t="n">
        <v>43070</v>
      </c>
      <c r="G1831" s="41" t="s">
        <v>5534</v>
      </c>
      <c r="H1831" s="42" t="n">
        <v>12481</v>
      </c>
    </row>
    <row r="1832" customFormat="false" ht="15" hidden="false" customHeight="false" outlineLevel="0" collapsed="false">
      <c r="A1832" s="40" t="s">
        <v>5535</v>
      </c>
      <c r="B1832" s="41" t="s">
        <v>5535</v>
      </c>
      <c r="C1832" s="41" t="s">
        <v>5536</v>
      </c>
      <c r="D1832" s="30" t="n">
        <v>43.98</v>
      </c>
      <c r="E1832" s="41" t="n">
        <v>1</v>
      </c>
      <c r="F1832" s="41" t="n">
        <v>33542</v>
      </c>
      <c r="G1832" s="41" t="s">
        <v>5537</v>
      </c>
      <c r="H1832" s="42" t="n">
        <v>12483</v>
      </c>
    </row>
    <row r="1833" customFormat="false" ht="15" hidden="false" customHeight="false" outlineLevel="0" collapsed="false">
      <c r="A1833" s="40" t="s">
        <v>5538</v>
      </c>
      <c r="B1833" s="41" t="s">
        <v>5538</v>
      </c>
      <c r="C1833" s="41" t="s">
        <v>5539</v>
      </c>
      <c r="D1833" s="30" t="n">
        <v>18</v>
      </c>
      <c r="E1833" s="41" t="n">
        <v>1</v>
      </c>
      <c r="F1833" s="41" t="n">
        <v>35358</v>
      </c>
      <c r="G1833" s="41" t="s">
        <v>5540</v>
      </c>
      <c r="H1833" s="42" t="n">
        <v>12484</v>
      </c>
    </row>
    <row r="1834" customFormat="false" ht="15" hidden="false" customHeight="false" outlineLevel="0" collapsed="false">
      <c r="A1834" s="40" t="s">
        <v>5541</v>
      </c>
      <c r="B1834" s="41" t="s">
        <v>5541</v>
      </c>
      <c r="C1834" s="41" t="s">
        <v>5542</v>
      </c>
      <c r="D1834" s="30" t="n">
        <v>97.95</v>
      </c>
      <c r="E1834" s="41" t="n">
        <v>1</v>
      </c>
      <c r="F1834" s="41" t="n">
        <v>26205</v>
      </c>
      <c r="G1834" s="41" t="s">
        <v>5543</v>
      </c>
      <c r="H1834" s="42" t="n">
        <v>12486</v>
      </c>
    </row>
    <row r="1835" customFormat="false" ht="15" hidden="false" customHeight="false" outlineLevel="0" collapsed="false">
      <c r="A1835" s="40" t="s">
        <v>5544</v>
      </c>
      <c r="B1835" s="41" t="s">
        <v>5545</v>
      </c>
      <c r="C1835" s="41" t="s">
        <v>5546</v>
      </c>
      <c r="D1835" s="30" t="n">
        <v>28.62</v>
      </c>
      <c r="E1835" s="41" t="n">
        <v>1</v>
      </c>
      <c r="F1835" s="41" t="n">
        <v>42950</v>
      </c>
      <c r="G1835" s="41" t="s">
        <v>5547</v>
      </c>
      <c r="H1835" s="42" t="n">
        <v>12488</v>
      </c>
    </row>
    <row r="1836" customFormat="false" ht="15" hidden="false" customHeight="false" outlineLevel="0" collapsed="false">
      <c r="A1836" s="40" t="s">
        <v>5548</v>
      </c>
      <c r="B1836" s="41" t="s">
        <v>5548</v>
      </c>
      <c r="C1836" s="41" t="s">
        <v>5549</v>
      </c>
      <c r="D1836" s="30" t="n">
        <v>0.01</v>
      </c>
      <c r="E1836" s="41" t="n">
        <v>1</v>
      </c>
      <c r="F1836" s="41" t="n">
        <v>32029</v>
      </c>
      <c r="G1836" s="41" t="s">
        <v>5550</v>
      </c>
      <c r="H1836" s="42" t="n">
        <v>12491</v>
      </c>
    </row>
    <row r="1837" customFormat="false" ht="15" hidden="false" customHeight="false" outlineLevel="0" collapsed="false">
      <c r="A1837" s="40" t="s">
        <v>5548</v>
      </c>
      <c r="B1837" s="41" t="s">
        <v>5551</v>
      </c>
      <c r="C1837" s="41" t="s">
        <v>5552</v>
      </c>
      <c r="D1837" s="30" t="n">
        <v>18</v>
      </c>
      <c r="E1837" s="41" t="n">
        <v>1</v>
      </c>
      <c r="F1837" s="41" t="n">
        <v>33979</v>
      </c>
      <c r="G1837" s="41" t="s">
        <v>5553</v>
      </c>
      <c r="H1837" s="42" t="n">
        <v>12491</v>
      </c>
    </row>
    <row r="1838" customFormat="false" ht="15" hidden="false" customHeight="false" outlineLevel="0" collapsed="false">
      <c r="A1838" s="40" t="s">
        <v>5548</v>
      </c>
      <c r="B1838" s="41" t="s">
        <v>5554</v>
      </c>
      <c r="C1838" s="41" t="s">
        <v>5555</v>
      </c>
      <c r="D1838" s="30" t="n">
        <v>18</v>
      </c>
      <c r="E1838" s="41" t="n">
        <v>1</v>
      </c>
      <c r="F1838" s="41" t="n">
        <v>43234</v>
      </c>
      <c r="G1838" s="41" t="s">
        <v>5556</v>
      </c>
      <c r="H1838" s="42" t="n">
        <v>12491</v>
      </c>
    </row>
    <row r="1839" customFormat="false" ht="15" hidden="false" customHeight="false" outlineLevel="0" collapsed="false">
      <c r="A1839" s="40" t="s">
        <v>5557</v>
      </c>
      <c r="B1839" s="41" t="s">
        <v>5557</v>
      </c>
      <c r="C1839" s="41" t="s">
        <v>5558</v>
      </c>
      <c r="D1839" s="30" t="n">
        <v>16.84</v>
      </c>
      <c r="E1839" s="41" t="n">
        <v>1</v>
      </c>
      <c r="F1839" s="41" t="n">
        <v>28159</v>
      </c>
      <c r="G1839" s="41" t="s">
        <v>5559</v>
      </c>
      <c r="H1839" s="42" t="n">
        <v>12493</v>
      </c>
    </row>
    <row r="1840" customFormat="false" ht="15" hidden="false" customHeight="false" outlineLevel="0" collapsed="false">
      <c r="A1840" s="40" t="s">
        <v>5557</v>
      </c>
      <c r="B1840" s="41" t="s">
        <v>5560</v>
      </c>
      <c r="C1840" s="41" t="s">
        <v>5561</v>
      </c>
      <c r="D1840" s="30" t="n">
        <v>37.64</v>
      </c>
      <c r="E1840" s="41" t="n">
        <v>1</v>
      </c>
      <c r="F1840" s="41" t="n">
        <v>40031</v>
      </c>
      <c r="G1840" s="41" t="s">
        <v>22</v>
      </c>
      <c r="H1840" s="42" t="n">
        <v>12493</v>
      </c>
    </row>
    <row r="1841" customFormat="false" ht="15" hidden="false" customHeight="false" outlineLevel="0" collapsed="false">
      <c r="A1841" s="40" t="s">
        <v>5562</v>
      </c>
      <c r="B1841" s="41" t="s">
        <v>5562</v>
      </c>
      <c r="C1841" s="41" t="s">
        <v>5563</v>
      </c>
      <c r="D1841" s="30" t="n">
        <v>170.48</v>
      </c>
      <c r="E1841" s="41" t="n">
        <v>1</v>
      </c>
      <c r="F1841" s="41" t="n">
        <v>21652</v>
      </c>
      <c r="G1841" s="41" t="s">
        <v>5564</v>
      </c>
      <c r="H1841" s="42" t="n">
        <v>12498</v>
      </c>
    </row>
    <row r="1842" customFormat="false" ht="15" hidden="false" customHeight="false" outlineLevel="0" collapsed="false">
      <c r="A1842" s="40" t="s">
        <v>5562</v>
      </c>
      <c r="B1842" s="41" t="s">
        <v>5565</v>
      </c>
      <c r="C1842" s="41" t="s">
        <v>5566</v>
      </c>
      <c r="D1842" s="30" t="n">
        <v>239.55</v>
      </c>
      <c r="E1842" s="41" t="n">
        <v>1</v>
      </c>
      <c r="F1842" s="41" t="n">
        <v>24195</v>
      </c>
      <c r="G1842" s="41" t="s">
        <v>5567</v>
      </c>
      <c r="H1842" s="42" t="n">
        <v>12498</v>
      </c>
    </row>
    <row r="1843" customFormat="false" ht="15" hidden="false" customHeight="false" outlineLevel="0" collapsed="false">
      <c r="A1843" s="40" t="s">
        <v>5562</v>
      </c>
      <c r="B1843" s="41" t="s">
        <v>5568</v>
      </c>
      <c r="C1843" s="41" t="s">
        <v>5569</v>
      </c>
      <c r="D1843" s="30" t="n">
        <v>100.4</v>
      </c>
      <c r="E1843" s="41" t="n">
        <v>1</v>
      </c>
      <c r="F1843" s="41" t="n">
        <v>35854</v>
      </c>
      <c r="G1843" s="41" t="s">
        <v>5570</v>
      </c>
      <c r="H1843" s="42" t="n">
        <v>12498</v>
      </c>
    </row>
    <row r="1844" customFormat="false" ht="15" hidden="false" customHeight="false" outlineLevel="0" collapsed="false">
      <c r="A1844" s="40" t="s">
        <v>5562</v>
      </c>
      <c r="B1844" s="41" t="s">
        <v>5571</v>
      </c>
      <c r="C1844" s="41" t="s">
        <v>5572</v>
      </c>
      <c r="D1844" s="30" t="n">
        <v>18</v>
      </c>
      <c r="E1844" s="41" t="n">
        <v>1</v>
      </c>
      <c r="F1844" s="41" t="n">
        <v>36680</v>
      </c>
      <c r="G1844" s="41" t="s">
        <v>5573</v>
      </c>
      <c r="H1844" s="42" t="n">
        <v>12498</v>
      </c>
    </row>
    <row r="1845" customFormat="false" ht="15" hidden="false" customHeight="false" outlineLevel="0" collapsed="false">
      <c r="A1845" s="40" t="s">
        <v>5574</v>
      </c>
      <c r="B1845" s="41" t="s">
        <v>5574</v>
      </c>
      <c r="C1845" s="41" t="s">
        <v>5575</v>
      </c>
      <c r="D1845" s="30" t="n">
        <v>0.01</v>
      </c>
      <c r="E1845" s="41" t="n">
        <v>1</v>
      </c>
      <c r="F1845" s="41" t="n">
        <v>35357</v>
      </c>
      <c r="G1845" s="41" t="s">
        <v>5576</v>
      </c>
      <c r="H1845" s="42" t="n">
        <v>12500</v>
      </c>
    </row>
    <row r="1846" customFormat="false" ht="15" hidden="false" customHeight="false" outlineLevel="0" collapsed="false">
      <c r="A1846" s="40" t="s">
        <v>5577</v>
      </c>
      <c r="B1846" s="41" t="s">
        <v>5577</v>
      </c>
      <c r="C1846" s="41" t="s">
        <v>5578</v>
      </c>
      <c r="D1846" s="30" t="n">
        <v>78.76</v>
      </c>
      <c r="E1846" s="41" t="n">
        <v>1</v>
      </c>
      <c r="F1846" s="41" t="n">
        <v>27768</v>
      </c>
      <c r="G1846" s="41" t="s">
        <v>5579</v>
      </c>
      <c r="H1846" s="42" t="n">
        <v>12501</v>
      </c>
    </row>
    <row r="1847" customFormat="false" ht="15" hidden="false" customHeight="false" outlineLevel="0" collapsed="false">
      <c r="A1847" s="40" t="s">
        <v>5580</v>
      </c>
      <c r="B1847" s="41" t="s">
        <v>5580</v>
      </c>
      <c r="C1847" s="41" t="s">
        <v>5581</v>
      </c>
      <c r="D1847" s="30" t="n">
        <v>0.01</v>
      </c>
      <c r="E1847" s="41" t="n">
        <v>1</v>
      </c>
      <c r="F1847" s="41" t="n">
        <v>28916</v>
      </c>
      <c r="G1847" s="41" t="s">
        <v>5582</v>
      </c>
      <c r="H1847" s="42" t="n">
        <v>12503</v>
      </c>
    </row>
    <row r="1848" customFormat="false" ht="15" hidden="false" customHeight="false" outlineLevel="0" collapsed="false">
      <c r="A1848" s="40" t="s">
        <v>5583</v>
      </c>
      <c r="B1848" s="41" t="s">
        <v>5584</v>
      </c>
      <c r="C1848" s="41" t="s">
        <v>5585</v>
      </c>
      <c r="D1848" s="30" t="n">
        <v>0.06</v>
      </c>
      <c r="E1848" s="41" t="n">
        <v>1</v>
      </c>
      <c r="F1848" s="41" t="n">
        <v>40638</v>
      </c>
      <c r="G1848" s="41" t="s">
        <v>22</v>
      </c>
      <c r="H1848" s="42" t="n">
        <v>12504</v>
      </c>
    </row>
    <row r="1849" customFormat="false" ht="15" hidden="false" customHeight="false" outlineLevel="0" collapsed="false">
      <c r="A1849" s="40" t="s">
        <v>5586</v>
      </c>
      <c r="B1849" s="41" t="s">
        <v>5587</v>
      </c>
      <c r="C1849" s="41" t="s">
        <v>5588</v>
      </c>
      <c r="D1849" s="30" t="n">
        <v>50.2</v>
      </c>
      <c r="E1849" s="41" t="n">
        <v>1</v>
      </c>
      <c r="F1849" s="41" t="n">
        <v>35657</v>
      </c>
      <c r="G1849" s="41" t="s">
        <v>5589</v>
      </c>
      <c r="H1849" s="42" t="n">
        <v>12507</v>
      </c>
    </row>
    <row r="1850" customFormat="false" ht="15" hidden="false" customHeight="false" outlineLevel="0" collapsed="false">
      <c r="A1850" s="40" t="s">
        <v>5590</v>
      </c>
      <c r="B1850" s="41" t="s">
        <v>5590</v>
      </c>
      <c r="C1850" s="41" t="s">
        <v>5591</v>
      </c>
      <c r="D1850" s="30" t="n">
        <v>18</v>
      </c>
      <c r="E1850" s="41" t="n">
        <v>1</v>
      </c>
      <c r="F1850" s="41" t="n">
        <v>31252</v>
      </c>
      <c r="G1850" s="41" t="s">
        <v>5592</v>
      </c>
      <c r="H1850" s="42" t="n">
        <v>12512</v>
      </c>
    </row>
    <row r="1851" customFormat="false" ht="15" hidden="false" customHeight="false" outlineLevel="0" collapsed="false">
      <c r="A1851" s="40" t="s">
        <v>5593</v>
      </c>
      <c r="B1851" s="41" t="s">
        <v>5593</v>
      </c>
      <c r="C1851" s="41" t="s">
        <v>5594</v>
      </c>
      <c r="D1851" s="30" t="n">
        <v>140.83</v>
      </c>
      <c r="E1851" s="41" t="n">
        <v>1</v>
      </c>
      <c r="F1851" s="41" t="n">
        <v>27504</v>
      </c>
      <c r="G1851" s="41" t="s">
        <v>5595</v>
      </c>
      <c r="H1851" s="42" t="n">
        <v>12518</v>
      </c>
    </row>
    <row r="1852" customFormat="false" ht="15" hidden="false" customHeight="false" outlineLevel="0" collapsed="false">
      <c r="A1852" s="40" t="s">
        <v>5596</v>
      </c>
      <c r="B1852" s="41" t="s">
        <v>5596</v>
      </c>
      <c r="C1852" s="41" t="s">
        <v>5597</v>
      </c>
      <c r="D1852" s="30" t="n">
        <v>24.7</v>
      </c>
      <c r="E1852" s="41" t="n">
        <v>1</v>
      </c>
      <c r="F1852" s="41" t="n">
        <v>30995</v>
      </c>
      <c r="G1852" s="41" t="s">
        <v>5598</v>
      </c>
      <c r="H1852" s="42" t="n">
        <v>12521</v>
      </c>
    </row>
    <row r="1853" customFormat="false" ht="15" hidden="false" customHeight="false" outlineLevel="0" collapsed="false">
      <c r="A1853" s="40" t="s">
        <v>5599</v>
      </c>
      <c r="B1853" s="41" t="s">
        <v>5599</v>
      </c>
      <c r="C1853" s="41" t="s">
        <v>5600</v>
      </c>
      <c r="D1853" s="30" t="n">
        <v>40</v>
      </c>
      <c r="E1853" s="41" t="n">
        <v>1</v>
      </c>
      <c r="F1853" s="41" t="n">
        <v>33704</v>
      </c>
      <c r="G1853" s="41" t="s">
        <v>5601</v>
      </c>
      <c r="H1853" s="42" t="n">
        <v>12523</v>
      </c>
    </row>
    <row r="1854" customFormat="false" ht="15" hidden="false" customHeight="false" outlineLevel="0" collapsed="false">
      <c r="A1854" s="40" t="s">
        <v>5602</v>
      </c>
      <c r="B1854" s="41" t="s">
        <v>5602</v>
      </c>
      <c r="C1854" s="41" t="s">
        <v>5603</v>
      </c>
      <c r="D1854" s="30" t="n">
        <v>38.8</v>
      </c>
      <c r="E1854" s="41" t="n">
        <v>1</v>
      </c>
      <c r="F1854" s="41" t="n">
        <v>25126</v>
      </c>
      <c r="G1854" s="41" t="s">
        <v>5604</v>
      </c>
      <c r="H1854" s="42" t="n">
        <v>12524</v>
      </c>
    </row>
    <row r="1855" customFormat="false" ht="15" hidden="false" customHeight="false" outlineLevel="0" collapsed="false">
      <c r="A1855" s="40" t="s">
        <v>5605</v>
      </c>
      <c r="B1855" s="41" t="s">
        <v>5605</v>
      </c>
      <c r="C1855" s="41" t="s">
        <v>5606</v>
      </c>
      <c r="D1855" s="30" t="n">
        <v>18</v>
      </c>
      <c r="E1855" s="41" t="n">
        <v>1</v>
      </c>
      <c r="F1855" s="41" t="n">
        <v>29333</v>
      </c>
      <c r="G1855" s="41" t="s">
        <v>5607</v>
      </c>
      <c r="H1855" s="42" t="n">
        <v>12525</v>
      </c>
    </row>
    <row r="1856" customFormat="false" ht="15" hidden="false" customHeight="false" outlineLevel="0" collapsed="false">
      <c r="A1856" s="40" t="s">
        <v>5608</v>
      </c>
      <c r="B1856" s="41" t="s">
        <v>5609</v>
      </c>
      <c r="C1856" s="41" t="s">
        <v>5610</v>
      </c>
      <c r="D1856" s="30" t="n">
        <v>19.97</v>
      </c>
      <c r="E1856" s="41" t="n">
        <v>1</v>
      </c>
      <c r="F1856" s="41" t="n">
        <v>25652</v>
      </c>
      <c r="G1856" s="41" t="s">
        <v>5611</v>
      </c>
      <c r="H1856" s="42" t="n">
        <v>12527</v>
      </c>
    </row>
    <row r="1857" customFormat="false" ht="15" hidden="false" customHeight="false" outlineLevel="0" collapsed="false">
      <c r="A1857" s="40" t="s">
        <v>5608</v>
      </c>
      <c r="B1857" s="41" t="s">
        <v>5612</v>
      </c>
      <c r="C1857" s="41" t="s">
        <v>5613</v>
      </c>
      <c r="D1857" s="30" t="n">
        <v>24</v>
      </c>
      <c r="E1857" s="41" t="n">
        <v>1</v>
      </c>
      <c r="F1857" s="41" t="n">
        <v>39956</v>
      </c>
      <c r="G1857" s="41" t="s">
        <v>22</v>
      </c>
      <c r="H1857" s="42" t="n">
        <v>12527</v>
      </c>
    </row>
    <row r="1858" customFormat="false" ht="15" hidden="false" customHeight="false" outlineLevel="0" collapsed="false">
      <c r="A1858" s="40" t="s">
        <v>5614</v>
      </c>
      <c r="B1858" s="41" t="s">
        <v>5614</v>
      </c>
      <c r="C1858" s="41" t="s">
        <v>5615</v>
      </c>
      <c r="D1858" s="30" t="n">
        <v>0.01</v>
      </c>
      <c r="E1858" s="41" t="n">
        <v>1</v>
      </c>
      <c r="F1858" s="41" t="n">
        <v>35149</v>
      </c>
      <c r="G1858" s="41" t="s">
        <v>5616</v>
      </c>
      <c r="H1858" s="42" t="n">
        <v>12532</v>
      </c>
    </row>
    <row r="1859" customFormat="false" ht="15" hidden="false" customHeight="false" outlineLevel="0" collapsed="false">
      <c r="A1859" s="40" t="s">
        <v>5617</v>
      </c>
      <c r="B1859" s="41" t="s">
        <v>5618</v>
      </c>
      <c r="C1859" s="41" t="s">
        <v>5619</v>
      </c>
      <c r="D1859" s="30" t="n">
        <v>78</v>
      </c>
      <c r="E1859" s="41" t="n">
        <v>1</v>
      </c>
      <c r="F1859" s="41" t="n">
        <v>36401</v>
      </c>
      <c r="G1859" s="41" t="s">
        <v>5620</v>
      </c>
      <c r="H1859" s="42" t="n">
        <v>12534</v>
      </c>
    </row>
    <row r="1860" customFormat="false" ht="15" hidden="false" customHeight="false" outlineLevel="0" collapsed="false">
      <c r="A1860" s="40" t="s">
        <v>5621</v>
      </c>
      <c r="B1860" s="41" t="s">
        <v>5622</v>
      </c>
      <c r="C1860" s="41" t="s">
        <v>5623</v>
      </c>
      <c r="D1860" s="30" t="n">
        <v>3.02</v>
      </c>
      <c r="E1860" s="41" t="n">
        <v>1</v>
      </c>
      <c r="F1860" s="41" t="n">
        <v>33038</v>
      </c>
      <c r="G1860" s="41" t="s">
        <v>5624</v>
      </c>
      <c r="H1860" s="42" t="n">
        <v>12544</v>
      </c>
    </row>
    <row r="1861" customFormat="false" ht="15" hidden="false" customHeight="false" outlineLevel="0" collapsed="false">
      <c r="A1861" s="40" t="s">
        <v>5625</v>
      </c>
      <c r="B1861" s="41" t="s">
        <v>5625</v>
      </c>
      <c r="C1861" s="41" t="s">
        <v>5626</v>
      </c>
      <c r="D1861" s="30" t="n">
        <v>210.81</v>
      </c>
      <c r="E1861" s="41" t="n">
        <v>1</v>
      </c>
      <c r="F1861" s="41" t="n">
        <v>31918</v>
      </c>
      <c r="G1861" s="41" t="s">
        <v>5627</v>
      </c>
      <c r="H1861" s="42" t="n">
        <v>12545</v>
      </c>
    </row>
    <row r="1862" customFormat="false" ht="15" hidden="false" customHeight="false" outlineLevel="0" collapsed="false">
      <c r="A1862" s="40" t="s">
        <v>5625</v>
      </c>
      <c r="B1862" s="41" t="s">
        <v>5628</v>
      </c>
      <c r="C1862" s="41" t="s">
        <v>5629</v>
      </c>
      <c r="D1862" s="30" t="n">
        <v>20.7</v>
      </c>
      <c r="E1862" s="41" t="n">
        <v>1</v>
      </c>
      <c r="F1862" s="41" t="n">
        <v>41527</v>
      </c>
      <c r="G1862" s="41" t="s">
        <v>22</v>
      </c>
      <c r="H1862" s="42" t="n">
        <v>12545</v>
      </c>
    </row>
    <row r="1863" customFormat="false" ht="15" hidden="false" customHeight="false" outlineLevel="0" collapsed="false">
      <c r="A1863" s="40" t="s">
        <v>5630</v>
      </c>
      <c r="B1863" s="41" t="s">
        <v>5630</v>
      </c>
      <c r="C1863" s="41" t="s">
        <v>5631</v>
      </c>
      <c r="D1863" s="30" t="n">
        <v>121.14</v>
      </c>
      <c r="E1863" s="41" t="n">
        <v>1</v>
      </c>
      <c r="F1863" s="41" t="n">
        <v>32373</v>
      </c>
      <c r="G1863" s="41" t="s">
        <v>5632</v>
      </c>
      <c r="H1863" s="42" t="n">
        <v>12546</v>
      </c>
    </row>
    <row r="1864" customFormat="false" ht="15" hidden="false" customHeight="false" outlineLevel="0" collapsed="false">
      <c r="A1864" s="40" t="s">
        <v>5633</v>
      </c>
      <c r="B1864" s="41" t="s">
        <v>5633</v>
      </c>
      <c r="C1864" s="41" t="s">
        <v>5634</v>
      </c>
      <c r="D1864" s="30" t="n">
        <v>34.6</v>
      </c>
      <c r="E1864" s="41" t="n">
        <v>1</v>
      </c>
      <c r="F1864" s="41" t="n">
        <v>31414</v>
      </c>
      <c r="G1864" s="41" t="s">
        <v>5635</v>
      </c>
      <c r="H1864" s="42" t="n">
        <v>12547</v>
      </c>
    </row>
    <row r="1865" customFormat="false" ht="15" hidden="false" customHeight="false" outlineLevel="0" collapsed="false">
      <c r="A1865" s="40" t="s">
        <v>5633</v>
      </c>
      <c r="B1865" s="41" t="s">
        <v>5636</v>
      </c>
      <c r="C1865" s="41" t="s">
        <v>5637</v>
      </c>
      <c r="D1865" s="30" t="n">
        <v>45.11</v>
      </c>
      <c r="E1865" s="41" t="n">
        <v>1</v>
      </c>
      <c r="F1865" s="41" t="n">
        <v>40115</v>
      </c>
      <c r="G1865" s="41" t="s">
        <v>5638</v>
      </c>
      <c r="H1865" s="42" t="n">
        <v>12547</v>
      </c>
    </row>
    <row r="1866" customFormat="false" ht="15" hidden="false" customHeight="false" outlineLevel="0" collapsed="false">
      <c r="A1866" s="40" t="s">
        <v>5639</v>
      </c>
      <c r="B1866" s="41" t="s">
        <v>5640</v>
      </c>
      <c r="C1866" s="41" t="s">
        <v>5641</v>
      </c>
      <c r="D1866" s="30" t="n">
        <v>0.32</v>
      </c>
      <c r="E1866" s="41" t="n">
        <v>1</v>
      </c>
      <c r="F1866" s="41" t="n">
        <v>29421</v>
      </c>
      <c r="G1866" s="41" t="s">
        <v>5642</v>
      </c>
      <c r="H1866" s="42" t="n">
        <v>12551</v>
      </c>
    </row>
    <row r="1867" customFormat="false" ht="15" hidden="false" customHeight="false" outlineLevel="0" collapsed="false">
      <c r="A1867" s="40" t="s">
        <v>5639</v>
      </c>
      <c r="B1867" s="41" t="s">
        <v>5643</v>
      </c>
      <c r="C1867" s="41" t="s">
        <v>5644</v>
      </c>
      <c r="D1867" s="30" t="n">
        <v>24.4</v>
      </c>
      <c r="E1867" s="41" t="n">
        <v>1</v>
      </c>
      <c r="F1867" s="41" t="n">
        <v>41678</v>
      </c>
      <c r="G1867" s="41" t="s">
        <v>22</v>
      </c>
      <c r="H1867" s="42" t="n">
        <v>12551</v>
      </c>
    </row>
    <row r="1868" customFormat="false" ht="15" hidden="false" customHeight="false" outlineLevel="0" collapsed="false">
      <c r="A1868" s="40" t="s">
        <v>5645</v>
      </c>
      <c r="B1868" s="41" t="s">
        <v>5645</v>
      </c>
      <c r="C1868" s="41" t="s">
        <v>5646</v>
      </c>
      <c r="D1868" s="30" t="n">
        <v>18</v>
      </c>
      <c r="E1868" s="41" t="n">
        <v>1</v>
      </c>
      <c r="F1868" s="41" t="n">
        <v>28072</v>
      </c>
      <c r="G1868" s="41" t="s">
        <v>5647</v>
      </c>
      <c r="H1868" s="42" t="n">
        <v>12552</v>
      </c>
    </row>
    <row r="1869" customFormat="false" ht="15" hidden="false" customHeight="false" outlineLevel="0" collapsed="false">
      <c r="A1869" s="40" t="s">
        <v>5648</v>
      </c>
      <c r="B1869" s="41" t="s">
        <v>5648</v>
      </c>
      <c r="C1869" s="41" t="s">
        <v>1288</v>
      </c>
      <c r="D1869" s="30" t="n">
        <v>26</v>
      </c>
      <c r="E1869" s="41" t="n">
        <v>1</v>
      </c>
      <c r="F1869" s="41" t="n">
        <v>28411</v>
      </c>
      <c r="G1869" s="41" t="s">
        <v>1289</v>
      </c>
      <c r="H1869" s="42" t="n">
        <v>12554</v>
      </c>
    </row>
    <row r="1870" customFormat="false" ht="15" hidden="false" customHeight="false" outlineLevel="0" collapsed="false">
      <c r="A1870" s="40" t="s">
        <v>5649</v>
      </c>
      <c r="B1870" s="41" t="s">
        <v>5649</v>
      </c>
      <c r="C1870" s="41" t="s">
        <v>5650</v>
      </c>
      <c r="D1870" s="30" t="n">
        <v>0.01</v>
      </c>
      <c r="E1870" s="41" t="n">
        <v>1</v>
      </c>
      <c r="F1870" s="41" t="n">
        <v>35476</v>
      </c>
      <c r="G1870" s="41" t="s">
        <v>5651</v>
      </c>
      <c r="H1870" s="42" t="n">
        <v>12555</v>
      </c>
    </row>
    <row r="1871" customFormat="false" ht="15" hidden="false" customHeight="false" outlineLevel="0" collapsed="false">
      <c r="A1871" s="40" t="s">
        <v>5652</v>
      </c>
      <c r="B1871" s="41" t="s">
        <v>5653</v>
      </c>
      <c r="C1871" s="41" t="s">
        <v>5654</v>
      </c>
      <c r="D1871" s="30" t="n">
        <v>42.14</v>
      </c>
      <c r="E1871" s="41" t="n">
        <v>1</v>
      </c>
      <c r="F1871" s="41" t="n">
        <v>37660</v>
      </c>
      <c r="G1871" s="41" t="s">
        <v>22</v>
      </c>
      <c r="H1871" s="42" t="n">
        <v>12560</v>
      </c>
    </row>
    <row r="1872" customFormat="false" ht="15" hidden="false" customHeight="false" outlineLevel="0" collapsed="false">
      <c r="A1872" s="40" t="s">
        <v>5655</v>
      </c>
      <c r="B1872" s="41" t="s">
        <v>5655</v>
      </c>
      <c r="C1872" s="41" t="s">
        <v>5656</v>
      </c>
      <c r="D1872" s="30" t="n">
        <v>17.3</v>
      </c>
      <c r="E1872" s="41" t="n">
        <v>1</v>
      </c>
      <c r="F1872" s="41" t="n">
        <v>33343</v>
      </c>
      <c r="G1872" s="41" t="s">
        <v>5657</v>
      </c>
      <c r="H1872" s="42" t="n">
        <v>12561</v>
      </c>
    </row>
    <row r="1873" customFormat="false" ht="15" hidden="false" customHeight="false" outlineLevel="0" collapsed="false">
      <c r="A1873" s="40" t="s">
        <v>5658</v>
      </c>
      <c r="B1873" s="41" t="s">
        <v>5658</v>
      </c>
      <c r="C1873" s="41" t="s">
        <v>5659</v>
      </c>
      <c r="D1873" s="30" t="n">
        <v>89.69</v>
      </c>
      <c r="E1873" s="41" t="n">
        <v>1</v>
      </c>
      <c r="F1873" s="41" t="n">
        <v>32066</v>
      </c>
      <c r="G1873" s="41" t="s">
        <v>5660</v>
      </c>
      <c r="H1873" s="42" t="n">
        <v>12563</v>
      </c>
    </row>
    <row r="1874" customFormat="false" ht="15" hidden="false" customHeight="false" outlineLevel="0" collapsed="false">
      <c r="A1874" s="40" t="s">
        <v>5661</v>
      </c>
      <c r="B1874" s="41" t="s">
        <v>5661</v>
      </c>
      <c r="C1874" s="41" t="s">
        <v>5662</v>
      </c>
      <c r="D1874" s="30" t="n">
        <v>36.33</v>
      </c>
      <c r="E1874" s="41" t="n">
        <v>1</v>
      </c>
      <c r="F1874" s="41" t="n">
        <v>30473</v>
      </c>
      <c r="G1874" s="41" t="s">
        <v>5663</v>
      </c>
      <c r="H1874" s="42" t="n">
        <v>12564</v>
      </c>
    </row>
    <row r="1875" customFormat="false" ht="15" hidden="false" customHeight="false" outlineLevel="0" collapsed="false">
      <c r="A1875" s="40" t="s">
        <v>5664</v>
      </c>
      <c r="B1875" s="41" t="s">
        <v>5664</v>
      </c>
      <c r="C1875" s="41" t="s">
        <v>5665</v>
      </c>
      <c r="D1875" s="30" t="n">
        <v>36.87</v>
      </c>
      <c r="E1875" s="41" t="n">
        <v>1</v>
      </c>
      <c r="F1875" s="41" t="n">
        <v>30247</v>
      </c>
      <c r="G1875" s="41" t="s">
        <v>5666</v>
      </c>
      <c r="H1875" s="42" t="n">
        <v>12566</v>
      </c>
    </row>
    <row r="1876" customFormat="false" ht="15" hidden="false" customHeight="false" outlineLevel="0" collapsed="false">
      <c r="A1876" s="40" t="s">
        <v>5664</v>
      </c>
      <c r="B1876" s="41" t="s">
        <v>5667</v>
      </c>
      <c r="C1876" s="41" t="s">
        <v>5668</v>
      </c>
      <c r="D1876" s="30" t="n">
        <v>37.77</v>
      </c>
      <c r="E1876" s="41" t="n">
        <v>1</v>
      </c>
      <c r="F1876" s="41" t="n">
        <v>29933</v>
      </c>
      <c r="G1876" s="41" t="s">
        <v>5669</v>
      </c>
      <c r="H1876" s="42" t="n">
        <v>12566</v>
      </c>
    </row>
    <row r="1877" customFormat="false" ht="15" hidden="false" customHeight="false" outlineLevel="0" collapsed="false">
      <c r="A1877" s="40" t="s">
        <v>5664</v>
      </c>
      <c r="B1877" s="41" t="s">
        <v>5670</v>
      </c>
      <c r="C1877" s="41" t="s">
        <v>5671</v>
      </c>
      <c r="D1877" s="30" t="n">
        <v>13.75</v>
      </c>
      <c r="E1877" s="41" t="n">
        <v>1</v>
      </c>
      <c r="F1877" s="41" t="n">
        <v>41978</v>
      </c>
      <c r="G1877" s="41" t="s">
        <v>22</v>
      </c>
      <c r="H1877" s="42" t="n">
        <v>12566</v>
      </c>
    </row>
    <row r="1878" customFormat="false" ht="15" hidden="false" customHeight="false" outlineLevel="0" collapsed="false">
      <c r="A1878" s="40" t="s">
        <v>5672</v>
      </c>
      <c r="B1878" s="41" t="s">
        <v>5672</v>
      </c>
      <c r="C1878" s="41" t="s">
        <v>5673</v>
      </c>
      <c r="D1878" s="30" t="n">
        <v>17.3</v>
      </c>
      <c r="E1878" s="41" t="n">
        <v>1</v>
      </c>
      <c r="F1878" s="41" t="n">
        <v>28735</v>
      </c>
      <c r="G1878" s="41" t="s">
        <v>5674</v>
      </c>
      <c r="H1878" s="42" t="n">
        <v>12569</v>
      </c>
    </row>
    <row r="1879" customFormat="false" ht="15" hidden="false" customHeight="false" outlineLevel="0" collapsed="false">
      <c r="A1879" s="40" t="s">
        <v>5675</v>
      </c>
      <c r="B1879" s="41" t="s">
        <v>5675</v>
      </c>
      <c r="C1879" s="41" t="s">
        <v>5676</v>
      </c>
      <c r="D1879" s="30" t="n">
        <v>174.04</v>
      </c>
      <c r="E1879" s="41" t="n">
        <v>1</v>
      </c>
      <c r="F1879" s="41" t="n">
        <v>32322</v>
      </c>
      <c r="G1879" s="41" t="s">
        <v>5677</v>
      </c>
      <c r="H1879" s="42" t="n">
        <v>12573</v>
      </c>
    </row>
    <row r="1880" customFormat="false" ht="15" hidden="false" customHeight="false" outlineLevel="0" collapsed="false">
      <c r="A1880" s="40" t="s">
        <v>5675</v>
      </c>
      <c r="B1880" s="41" t="s">
        <v>5678</v>
      </c>
      <c r="C1880" s="41" t="s">
        <v>5679</v>
      </c>
      <c r="D1880" s="30" t="n">
        <v>62</v>
      </c>
      <c r="E1880" s="41" t="n">
        <v>1</v>
      </c>
      <c r="F1880" s="41" t="n">
        <v>41556</v>
      </c>
      <c r="G1880" s="41" t="s">
        <v>22</v>
      </c>
      <c r="H1880" s="42" t="n">
        <v>12573</v>
      </c>
    </row>
    <row r="1881" customFormat="false" ht="15" hidden="false" customHeight="false" outlineLevel="0" collapsed="false">
      <c r="A1881" s="40" t="s">
        <v>5680</v>
      </c>
      <c r="B1881" s="41" t="s">
        <v>5680</v>
      </c>
      <c r="C1881" s="41" t="s">
        <v>5681</v>
      </c>
      <c r="D1881" s="30" t="n">
        <v>17.3</v>
      </c>
      <c r="E1881" s="41" t="n">
        <v>1</v>
      </c>
      <c r="F1881" s="41" t="n">
        <v>31809</v>
      </c>
      <c r="G1881" s="41" t="s">
        <v>5682</v>
      </c>
      <c r="H1881" s="42" t="n">
        <v>12575</v>
      </c>
    </row>
    <row r="1882" customFormat="false" ht="15" hidden="false" customHeight="false" outlineLevel="0" collapsed="false">
      <c r="A1882" s="40" t="s">
        <v>5683</v>
      </c>
      <c r="B1882" s="41" t="s">
        <v>5683</v>
      </c>
      <c r="C1882" s="41" t="s">
        <v>5684</v>
      </c>
      <c r="D1882" s="30" t="n">
        <v>0.01</v>
      </c>
      <c r="E1882" s="41" t="n">
        <v>1</v>
      </c>
      <c r="F1882" s="41" t="n">
        <v>28142</v>
      </c>
      <c r="G1882" s="41" t="s">
        <v>5685</v>
      </c>
      <c r="H1882" s="42" t="n">
        <v>12578</v>
      </c>
    </row>
    <row r="1883" customFormat="false" ht="15" hidden="false" customHeight="false" outlineLevel="0" collapsed="false">
      <c r="A1883" s="40" t="s">
        <v>5686</v>
      </c>
      <c r="B1883" s="41" t="s">
        <v>5687</v>
      </c>
      <c r="C1883" s="41" t="s">
        <v>5688</v>
      </c>
      <c r="D1883" s="30" t="n">
        <v>86.75</v>
      </c>
      <c r="E1883" s="41" t="n">
        <v>1</v>
      </c>
      <c r="F1883" s="41" t="n">
        <v>42138</v>
      </c>
      <c r="G1883" s="41" t="s">
        <v>22</v>
      </c>
      <c r="H1883" s="42" t="n">
        <v>12581</v>
      </c>
    </row>
    <row r="1884" customFormat="false" ht="15" hidden="false" customHeight="false" outlineLevel="0" collapsed="false">
      <c r="A1884" s="40" t="s">
        <v>5689</v>
      </c>
      <c r="B1884" s="41" t="s">
        <v>5689</v>
      </c>
      <c r="C1884" s="41" t="s">
        <v>5690</v>
      </c>
      <c r="D1884" s="30" t="n">
        <v>43.28</v>
      </c>
      <c r="E1884" s="41" t="n">
        <v>1</v>
      </c>
      <c r="F1884" s="41" t="n">
        <v>27274</v>
      </c>
      <c r="G1884" s="41" t="s">
        <v>5691</v>
      </c>
      <c r="H1884" s="42" t="n">
        <v>12589</v>
      </c>
    </row>
    <row r="1885" customFormat="false" ht="15" hidden="false" customHeight="false" outlineLevel="0" collapsed="false">
      <c r="A1885" s="40" t="s">
        <v>5689</v>
      </c>
      <c r="B1885" s="41" t="s">
        <v>5692</v>
      </c>
      <c r="C1885" s="41" t="s">
        <v>5693</v>
      </c>
      <c r="D1885" s="30" t="n">
        <v>0.01</v>
      </c>
      <c r="E1885" s="41" t="n">
        <v>1</v>
      </c>
      <c r="F1885" s="41" t="n">
        <v>25603</v>
      </c>
      <c r="G1885" s="41" t="s">
        <v>5694</v>
      </c>
      <c r="H1885" s="42" t="n">
        <v>12589</v>
      </c>
    </row>
    <row r="1886" customFormat="false" ht="15" hidden="false" customHeight="false" outlineLevel="0" collapsed="false">
      <c r="A1886" s="40" t="s">
        <v>5689</v>
      </c>
      <c r="B1886" s="41" t="s">
        <v>5695</v>
      </c>
      <c r="C1886" s="41" t="s">
        <v>5696</v>
      </c>
      <c r="D1886" s="30" t="n">
        <v>18</v>
      </c>
      <c r="E1886" s="41" t="n">
        <v>1</v>
      </c>
      <c r="F1886" s="41" t="n">
        <v>39664</v>
      </c>
      <c r="G1886" s="41" t="s">
        <v>22</v>
      </c>
      <c r="H1886" s="42" t="n">
        <v>12589</v>
      </c>
    </row>
    <row r="1887" customFormat="false" ht="15" hidden="false" customHeight="false" outlineLevel="0" collapsed="false">
      <c r="A1887" s="40" t="s">
        <v>5697</v>
      </c>
      <c r="B1887" s="41" t="s">
        <v>5697</v>
      </c>
      <c r="C1887" s="41" t="s">
        <v>5698</v>
      </c>
      <c r="D1887" s="30" t="n">
        <v>18</v>
      </c>
      <c r="E1887" s="41" t="n">
        <v>1</v>
      </c>
      <c r="F1887" s="41" t="n">
        <v>28567</v>
      </c>
      <c r="G1887" s="41" t="s">
        <v>5699</v>
      </c>
      <c r="H1887" s="42" t="n">
        <v>12590</v>
      </c>
    </row>
    <row r="1888" customFormat="false" ht="15" hidden="false" customHeight="false" outlineLevel="0" collapsed="false">
      <c r="A1888" s="40" t="s">
        <v>5700</v>
      </c>
      <c r="B1888" s="41" t="s">
        <v>5701</v>
      </c>
      <c r="C1888" s="41" t="s">
        <v>5702</v>
      </c>
      <c r="D1888" s="30" t="n">
        <v>39.4</v>
      </c>
      <c r="E1888" s="41" t="n">
        <v>1</v>
      </c>
      <c r="F1888" s="41" t="n">
        <v>43207</v>
      </c>
      <c r="G1888" s="41" t="s">
        <v>5703</v>
      </c>
      <c r="H1888" s="42" t="n">
        <v>12591</v>
      </c>
    </row>
    <row r="1889" customFormat="false" ht="15" hidden="false" customHeight="false" outlineLevel="0" collapsed="false">
      <c r="A1889" s="40" t="s">
        <v>5704</v>
      </c>
      <c r="B1889" s="41" t="s">
        <v>5704</v>
      </c>
      <c r="C1889" s="41" t="s">
        <v>5705</v>
      </c>
      <c r="D1889" s="30" t="n">
        <v>15.3</v>
      </c>
      <c r="E1889" s="41" t="n">
        <v>1</v>
      </c>
      <c r="F1889" s="41" t="n">
        <v>28013</v>
      </c>
      <c r="G1889" s="41" t="s">
        <v>5706</v>
      </c>
      <c r="H1889" s="42" t="n">
        <v>12593</v>
      </c>
    </row>
    <row r="1890" customFormat="false" ht="15" hidden="false" customHeight="false" outlineLevel="0" collapsed="false">
      <c r="A1890" s="40" t="s">
        <v>5707</v>
      </c>
      <c r="B1890" s="41" t="s">
        <v>5707</v>
      </c>
      <c r="C1890" s="41" t="s">
        <v>5708</v>
      </c>
      <c r="D1890" s="30" t="n">
        <v>27.39</v>
      </c>
      <c r="E1890" s="41" t="n">
        <v>1</v>
      </c>
      <c r="F1890" s="41" t="n">
        <v>32366</v>
      </c>
      <c r="G1890" s="41" t="s">
        <v>5709</v>
      </c>
      <c r="H1890" s="42" t="n">
        <v>12595</v>
      </c>
    </row>
    <row r="1891" customFormat="false" ht="15" hidden="false" customHeight="false" outlineLevel="0" collapsed="false">
      <c r="A1891" s="40" t="s">
        <v>5710</v>
      </c>
      <c r="B1891" s="41" t="s">
        <v>5710</v>
      </c>
      <c r="C1891" s="41" t="s">
        <v>5711</v>
      </c>
      <c r="D1891" s="30" t="n">
        <v>0.01</v>
      </c>
      <c r="E1891" s="41" t="n">
        <v>1</v>
      </c>
      <c r="F1891" s="41" t="n">
        <v>30987</v>
      </c>
      <c r="G1891" s="41" t="s">
        <v>5712</v>
      </c>
      <c r="H1891" s="42" t="n">
        <v>12605</v>
      </c>
    </row>
    <row r="1892" customFormat="false" ht="15" hidden="false" customHeight="false" outlineLevel="0" collapsed="false">
      <c r="A1892" s="40" t="s">
        <v>5710</v>
      </c>
      <c r="B1892" s="41" t="s">
        <v>5713</v>
      </c>
      <c r="C1892" s="41" t="s">
        <v>5714</v>
      </c>
      <c r="D1892" s="30" t="n">
        <v>17.92</v>
      </c>
      <c r="E1892" s="41" t="n">
        <v>1</v>
      </c>
      <c r="F1892" s="41" t="n">
        <v>43283</v>
      </c>
      <c r="G1892" s="41" t="s">
        <v>5715</v>
      </c>
      <c r="H1892" s="42" t="n">
        <v>12605</v>
      </c>
    </row>
    <row r="1893" customFormat="false" ht="15" hidden="false" customHeight="false" outlineLevel="0" collapsed="false">
      <c r="A1893" s="40" t="s">
        <v>5716</v>
      </c>
      <c r="B1893" s="41" t="s">
        <v>5716</v>
      </c>
      <c r="C1893" s="41" t="s">
        <v>5717</v>
      </c>
      <c r="D1893" s="30" t="n">
        <v>26.01</v>
      </c>
      <c r="E1893" s="41" t="n">
        <v>1</v>
      </c>
      <c r="F1893" s="41" t="n">
        <v>35152</v>
      </c>
      <c r="G1893" s="41" t="s">
        <v>5718</v>
      </c>
      <c r="H1893" s="42" t="n">
        <v>12613</v>
      </c>
    </row>
    <row r="1894" customFormat="false" ht="15" hidden="false" customHeight="false" outlineLevel="0" collapsed="false">
      <c r="A1894" s="40" t="s">
        <v>5719</v>
      </c>
      <c r="B1894" s="41" t="s">
        <v>5719</v>
      </c>
      <c r="C1894" s="41" t="s">
        <v>5720</v>
      </c>
      <c r="D1894" s="30" t="n">
        <v>50.2</v>
      </c>
      <c r="E1894" s="41" t="n">
        <v>1</v>
      </c>
      <c r="F1894" s="41" t="n">
        <v>31353</v>
      </c>
      <c r="G1894" s="41" t="s">
        <v>5721</v>
      </c>
      <c r="H1894" s="42" t="n">
        <v>12614</v>
      </c>
    </row>
    <row r="1895" customFormat="false" ht="15" hidden="false" customHeight="false" outlineLevel="0" collapsed="false">
      <c r="A1895" s="40" t="s">
        <v>5722</v>
      </c>
      <c r="B1895" s="41" t="s">
        <v>5723</v>
      </c>
      <c r="C1895" s="41" t="s">
        <v>5724</v>
      </c>
      <c r="D1895" s="30" t="n">
        <v>38.8</v>
      </c>
      <c r="E1895" s="41" t="n">
        <v>1</v>
      </c>
      <c r="F1895" s="41" t="n">
        <v>39993</v>
      </c>
      <c r="G1895" s="41" t="s">
        <v>22</v>
      </c>
      <c r="H1895" s="42" t="n">
        <v>12627</v>
      </c>
    </row>
    <row r="1896" customFormat="false" ht="15" hidden="false" customHeight="false" outlineLevel="0" collapsed="false">
      <c r="A1896" s="40" t="s">
        <v>5725</v>
      </c>
      <c r="B1896" s="41" t="s">
        <v>5725</v>
      </c>
      <c r="C1896" s="41" t="s">
        <v>5726</v>
      </c>
      <c r="D1896" s="30" t="n">
        <v>51.09</v>
      </c>
      <c r="E1896" s="41" t="n">
        <v>1</v>
      </c>
      <c r="F1896" s="41" t="n">
        <v>29622</v>
      </c>
      <c r="G1896" s="41" t="s">
        <v>5727</v>
      </c>
      <c r="H1896" s="42" t="n">
        <v>12630</v>
      </c>
    </row>
    <row r="1897" customFormat="false" ht="15" hidden="false" customHeight="false" outlineLevel="0" collapsed="false">
      <c r="A1897" s="40" t="s">
        <v>5725</v>
      </c>
      <c r="B1897" s="41" t="s">
        <v>5728</v>
      </c>
      <c r="C1897" s="41" t="s">
        <v>5729</v>
      </c>
      <c r="D1897" s="30" t="n">
        <v>19.53</v>
      </c>
      <c r="E1897" s="41" t="n">
        <v>1</v>
      </c>
      <c r="F1897" s="41" t="n">
        <v>36035</v>
      </c>
      <c r="G1897" s="41" t="s">
        <v>5730</v>
      </c>
      <c r="H1897" s="42" t="n">
        <v>12630</v>
      </c>
    </row>
    <row r="1898" customFormat="false" ht="15" hidden="false" customHeight="false" outlineLevel="0" collapsed="false">
      <c r="A1898" s="40" t="s">
        <v>5731</v>
      </c>
      <c r="B1898" s="41" t="s">
        <v>5731</v>
      </c>
      <c r="C1898" s="41" t="s">
        <v>5732</v>
      </c>
      <c r="D1898" s="30" t="n">
        <v>17.3</v>
      </c>
      <c r="E1898" s="41" t="n">
        <v>1</v>
      </c>
      <c r="F1898" s="41" t="n">
        <v>33804</v>
      </c>
      <c r="G1898" s="41" t="s">
        <v>5733</v>
      </c>
      <c r="H1898" s="42" t="n">
        <v>12632</v>
      </c>
    </row>
    <row r="1899" customFormat="false" ht="15" hidden="false" customHeight="false" outlineLevel="0" collapsed="false">
      <c r="A1899" s="40" t="s">
        <v>5734</v>
      </c>
      <c r="B1899" s="41" t="s">
        <v>5735</v>
      </c>
      <c r="C1899" s="41" t="s">
        <v>5736</v>
      </c>
      <c r="D1899" s="30" t="n">
        <v>17</v>
      </c>
      <c r="E1899" s="41" t="n">
        <v>1</v>
      </c>
      <c r="F1899" s="41" t="n">
        <v>38768</v>
      </c>
      <c r="G1899" s="41" t="s">
        <v>22</v>
      </c>
      <c r="H1899" s="42" t="n">
        <v>12634</v>
      </c>
    </row>
    <row r="1900" customFormat="false" ht="15" hidden="false" customHeight="false" outlineLevel="0" collapsed="false">
      <c r="A1900" s="40" t="s">
        <v>5737</v>
      </c>
      <c r="B1900" s="41" t="s">
        <v>5738</v>
      </c>
      <c r="C1900" s="41" t="s">
        <v>5739</v>
      </c>
      <c r="D1900" s="30" t="n">
        <v>44</v>
      </c>
      <c r="E1900" s="41" t="n">
        <v>1</v>
      </c>
      <c r="F1900" s="41" t="n">
        <v>26616</v>
      </c>
      <c r="G1900" s="41" t="s">
        <v>5740</v>
      </c>
      <c r="H1900" s="42" t="n">
        <v>12637</v>
      </c>
    </row>
    <row r="1901" customFormat="false" ht="15" hidden="false" customHeight="false" outlineLevel="0" collapsed="false">
      <c r="A1901" s="40" t="s">
        <v>5741</v>
      </c>
      <c r="B1901" s="41" t="s">
        <v>5741</v>
      </c>
      <c r="C1901" s="41" t="s">
        <v>5742</v>
      </c>
      <c r="D1901" s="30" t="n">
        <v>57.42</v>
      </c>
      <c r="E1901" s="41" t="n">
        <v>1</v>
      </c>
      <c r="F1901" s="41" t="n">
        <v>29259</v>
      </c>
      <c r="G1901" s="41" t="s">
        <v>5743</v>
      </c>
      <c r="H1901" s="42" t="n">
        <v>12638</v>
      </c>
    </row>
    <row r="1902" customFormat="false" ht="15" hidden="false" customHeight="false" outlineLevel="0" collapsed="false">
      <c r="A1902" s="40" t="s">
        <v>5744</v>
      </c>
      <c r="B1902" s="41" t="s">
        <v>5744</v>
      </c>
      <c r="C1902" s="41" t="s">
        <v>5745</v>
      </c>
      <c r="D1902" s="30" t="n">
        <v>43.25</v>
      </c>
      <c r="E1902" s="41" t="n">
        <v>1</v>
      </c>
      <c r="F1902" s="41" t="n">
        <v>29590</v>
      </c>
      <c r="G1902" s="41" t="s">
        <v>5746</v>
      </c>
      <c r="H1902" s="42" t="n">
        <v>12639</v>
      </c>
    </row>
    <row r="1903" customFormat="false" ht="15" hidden="false" customHeight="false" outlineLevel="0" collapsed="false">
      <c r="A1903" s="40" t="s">
        <v>5747</v>
      </c>
      <c r="B1903" s="41" t="s">
        <v>5748</v>
      </c>
      <c r="C1903" s="41" t="s">
        <v>5749</v>
      </c>
      <c r="D1903" s="30" t="n">
        <v>68.66</v>
      </c>
      <c r="E1903" s="41" t="n">
        <v>1</v>
      </c>
      <c r="F1903" s="41" t="n">
        <v>27528</v>
      </c>
      <c r="G1903" s="41" t="s">
        <v>5750</v>
      </c>
      <c r="H1903" s="42" t="n">
        <v>12641</v>
      </c>
    </row>
    <row r="1904" customFormat="false" ht="15" hidden="false" customHeight="false" outlineLevel="0" collapsed="false">
      <c r="A1904" s="40" t="s">
        <v>5751</v>
      </c>
      <c r="B1904" s="41" t="s">
        <v>5751</v>
      </c>
      <c r="C1904" s="41" t="s">
        <v>5752</v>
      </c>
      <c r="D1904" s="30" t="n">
        <v>48.84</v>
      </c>
      <c r="E1904" s="41" t="n">
        <v>1</v>
      </c>
      <c r="F1904" s="41" t="n">
        <v>33112</v>
      </c>
      <c r="G1904" s="41" t="s">
        <v>5753</v>
      </c>
      <c r="H1904" s="42" t="n">
        <v>12643</v>
      </c>
    </row>
    <row r="1905" customFormat="false" ht="15" hidden="false" customHeight="false" outlineLevel="0" collapsed="false">
      <c r="A1905" s="40" t="s">
        <v>5754</v>
      </c>
      <c r="B1905" s="41" t="s">
        <v>5754</v>
      </c>
      <c r="C1905" s="41" t="s">
        <v>5755</v>
      </c>
      <c r="D1905" s="30" t="n">
        <v>17.63</v>
      </c>
      <c r="E1905" s="41" t="n">
        <v>1</v>
      </c>
      <c r="F1905" s="41" t="n">
        <v>27908</v>
      </c>
      <c r="G1905" s="41" t="s">
        <v>5756</v>
      </c>
      <c r="H1905" s="42" t="n">
        <v>12645</v>
      </c>
    </row>
    <row r="1906" customFormat="false" ht="15" hidden="false" customHeight="false" outlineLevel="0" collapsed="false">
      <c r="A1906" s="40" t="s">
        <v>5754</v>
      </c>
      <c r="B1906" s="41" t="s">
        <v>5757</v>
      </c>
      <c r="C1906" s="41" t="s">
        <v>5758</v>
      </c>
      <c r="D1906" s="30" t="n">
        <v>11.3</v>
      </c>
      <c r="E1906" s="41" t="n">
        <v>1</v>
      </c>
      <c r="F1906" s="41" t="n">
        <v>36970</v>
      </c>
      <c r="G1906" s="41" t="s">
        <v>5759</v>
      </c>
      <c r="H1906" s="42" t="n">
        <v>12645</v>
      </c>
    </row>
    <row r="1907" customFormat="false" ht="15" hidden="false" customHeight="false" outlineLevel="0" collapsed="false">
      <c r="A1907" s="40" t="s">
        <v>5760</v>
      </c>
      <c r="B1907" s="41" t="s">
        <v>5760</v>
      </c>
      <c r="C1907" s="41" t="s">
        <v>5761</v>
      </c>
      <c r="D1907" s="30" t="n">
        <v>38.52</v>
      </c>
      <c r="E1907" s="41" t="n">
        <v>1</v>
      </c>
      <c r="F1907" s="41" t="n">
        <v>29201</v>
      </c>
      <c r="G1907" s="41" t="s">
        <v>5762</v>
      </c>
      <c r="H1907" s="42" t="n">
        <v>12648</v>
      </c>
    </row>
    <row r="1908" customFormat="false" ht="15" hidden="false" customHeight="false" outlineLevel="0" collapsed="false">
      <c r="A1908" s="40" t="s">
        <v>5763</v>
      </c>
      <c r="B1908" s="41" t="s">
        <v>5764</v>
      </c>
      <c r="C1908" s="41" t="s">
        <v>5765</v>
      </c>
      <c r="D1908" s="30" t="n">
        <v>58.03</v>
      </c>
      <c r="E1908" s="41" t="n">
        <v>1</v>
      </c>
      <c r="F1908" s="41" t="n">
        <v>39522</v>
      </c>
      <c r="G1908" s="41" t="s">
        <v>5766</v>
      </c>
      <c r="H1908" s="42" t="n">
        <v>12649</v>
      </c>
    </row>
    <row r="1909" customFormat="false" ht="15" hidden="false" customHeight="false" outlineLevel="0" collapsed="false">
      <c r="A1909" s="40" t="s">
        <v>5767</v>
      </c>
      <c r="B1909" s="41" t="s">
        <v>5767</v>
      </c>
      <c r="C1909" s="41" t="s">
        <v>5768</v>
      </c>
      <c r="D1909" s="30" t="n">
        <v>18</v>
      </c>
      <c r="E1909" s="41" t="n">
        <v>1</v>
      </c>
      <c r="F1909" s="41" t="n">
        <v>32889</v>
      </c>
      <c r="G1909" s="41" t="s">
        <v>5769</v>
      </c>
      <c r="H1909" s="42" t="n">
        <v>12650</v>
      </c>
    </row>
    <row r="1910" customFormat="false" ht="15" hidden="false" customHeight="false" outlineLevel="0" collapsed="false">
      <c r="A1910" s="40" t="s">
        <v>5770</v>
      </c>
      <c r="B1910" s="41" t="s">
        <v>5770</v>
      </c>
      <c r="C1910" s="41" t="s">
        <v>5771</v>
      </c>
      <c r="D1910" s="30" t="n">
        <v>18</v>
      </c>
      <c r="E1910" s="41" t="n">
        <v>1</v>
      </c>
      <c r="F1910" s="41" t="n">
        <v>32464</v>
      </c>
      <c r="G1910" s="41" t="s">
        <v>5772</v>
      </c>
      <c r="H1910" s="42" t="n">
        <v>12656</v>
      </c>
    </row>
    <row r="1911" customFormat="false" ht="15" hidden="false" customHeight="false" outlineLevel="0" collapsed="false">
      <c r="A1911" s="40" t="s">
        <v>5773</v>
      </c>
      <c r="B1911" s="41" t="s">
        <v>5773</v>
      </c>
      <c r="C1911" s="41" t="s">
        <v>5774</v>
      </c>
      <c r="D1911" s="30" t="n">
        <v>106</v>
      </c>
      <c r="E1911" s="41" t="n">
        <v>1</v>
      </c>
      <c r="F1911" s="41" t="n">
        <v>31392</v>
      </c>
      <c r="G1911" s="41" t="s">
        <v>5775</v>
      </c>
      <c r="H1911" s="42" t="n">
        <v>12657</v>
      </c>
    </row>
    <row r="1912" customFormat="false" ht="15" hidden="false" customHeight="false" outlineLevel="0" collapsed="false">
      <c r="A1912" s="40" t="s">
        <v>5776</v>
      </c>
      <c r="B1912" s="41" t="s">
        <v>5776</v>
      </c>
      <c r="C1912" s="41" t="s">
        <v>5777</v>
      </c>
      <c r="D1912" s="30" t="n">
        <v>14.5</v>
      </c>
      <c r="E1912" s="41" t="n">
        <v>1</v>
      </c>
      <c r="F1912" s="41" t="n">
        <v>31959</v>
      </c>
      <c r="G1912" s="41" t="s">
        <v>5778</v>
      </c>
      <c r="H1912" s="42" t="n">
        <v>12662</v>
      </c>
    </row>
    <row r="1913" customFormat="false" ht="15" hidden="false" customHeight="false" outlineLevel="0" collapsed="false">
      <c r="A1913" s="40" t="s">
        <v>5776</v>
      </c>
      <c r="B1913" s="41" t="s">
        <v>5779</v>
      </c>
      <c r="C1913" s="41" t="s">
        <v>5780</v>
      </c>
      <c r="D1913" s="30" t="n">
        <v>64.52</v>
      </c>
      <c r="E1913" s="41" t="n">
        <v>1</v>
      </c>
      <c r="F1913" s="41" t="n">
        <v>39356</v>
      </c>
      <c r="G1913" s="41" t="s">
        <v>22</v>
      </c>
      <c r="H1913" s="42" t="n">
        <v>12662</v>
      </c>
    </row>
    <row r="1914" customFormat="false" ht="15" hidden="false" customHeight="false" outlineLevel="0" collapsed="false">
      <c r="A1914" s="40" t="s">
        <v>5781</v>
      </c>
      <c r="B1914" s="41" t="s">
        <v>5781</v>
      </c>
      <c r="C1914" s="41" t="s">
        <v>5782</v>
      </c>
      <c r="D1914" s="30" t="n">
        <v>0.01</v>
      </c>
      <c r="E1914" s="41" t="n">
        <v>1</v>
      </c>
      <c r="F1914" s="41" t="n">
        <v>31069</v>
      </c>
      <c r="G1914" s="41" t="s">
        <v>5783</v>
      </c>
      <c r="H1914" s="42" t="n">
        <v>12663</v>
      </c>
    </row>
    <row r="1915" customFormat="false" ht="15" hidden="false" customHeight="false" outlineLevel="0" collapsed="false">
      <c r="A1915" s="40" t="s">
        <v>5784</v>
      </c>
      <c r="B1915" s="41" t="s">
        <v>5785</v>
      </c>
      <c r="C1915" s="41" t="s">
        <v>5786</v>
      </c>
      <c r="D1915" s="30" t="n">
        <v>19.43</v>
      </c>
      <c r="E1915" s="41" t="n">
        <v>1</v>
      </c>
      <c r="F1915" s="41" t="n">
        <v>30428</v>
      </c>
      <c r="G1915" s="41" t="s">
        <v>5787</v>
      </c>
      <c r="H1915" s="42" t="n">
        <v>12664</v>
      </c>
    </row>
    <row r="1916" customFormat="false" ht="15" hidden="false" customHeight="false" outlineLevel="0" collapsed="false">
      <c r="A1916" s="40" t="s">
        <v>5784</v>
      </c>
      <c r="B1916" s="41" t="s">
        <v>5788</v>
      </c>
      <c r="C1916" s="41" t="s">
        <v>5789</v>
      </c>
      <c r="D1916" s="30" t="n">
        <v>54</v>
      </c>
      <c r="E1916" s="41" t="n">
        <v>1</v>
      </c>
      <c r="F1916" s="41" t="n">
        <v>43090</v>
      </c>
      <c r="G1916" s="41" t="s">
        <v>5790</v>
      </c>
      <c r="H1916" s="42" t="n">
        <v>12664</v>
      </c>
    </row>
    <row r="1917" customFormat="false" ht="15" hidden="false" customHeight="false" outlineLevel="0" collapsed="false">
      <c r="A1917" s="40" t="s">
        <v>5791</v>
      </c>
      <c r="B1917" s="41" t="s">
        <v>5791</v>
      </c>
      <c r="C1917" s="41" t="s">
        <v>5792</v>
      </c>
      <c r="D1917" s="30" t="n">
        <v>17.31</v>
      </c>
      <c r="E1917" s="41" t="n">
        <v>1</v>
      </c>
      <c r="F1917" s="41" t="n">
        <v>29374</v>
      </c>
      <c r="G1917" s="41" t="s">
        <v>5793</v>
      </c>
      <c r="H1917" s="42" t="n">
        <v>12665</v>
      </c>
    </row>
    <row r="1918" customFormat="false" ht="15" hidden="false" customHeight="false" outlineLevel="0" collapsed="false">
      <c r="A1918" s="40" t="s">
        <v>5791</v>
      </c>
      <c r="B1918" s="41" t="s">
        <v>5794</v>
      </c>
      <c r="C1918" s="41" t="s">
        <v>5795</v>
      </c>
      <c r="D1918" s="30" t="n">
        <v>18</v>
      </c>
      <c r="E1918" s="41" t="n">
        <v>1</v>
      </c>
      <c r="F1918" s="41" t="n">
        <v>41656</v>
      </c>
      <c r="G1918" s="41" t="s">
        <v>22</v>
      </c>
      <c r="H1918" s="42" t="n">
        <v>12665</v>
      </c>
    </row>
    <row r="1919" customFormat="false" ht="15" hidden="false" customHeight="false" outlineLevel="0" collapsed="false">
      <c r="A1919" s="40" t="s">
        <v>5796</v>
      </c>
      <c r="B1919" s="41" t="s">
        <v>5796</v>
      </c>
      <c r="C1919" s="41" t="s">
        <v>5797</v>
      </c>
      <c r="D1919" s="30" t="n">
        <v>36.07</v>
      </c>
      <c r="E1919" s="41" t="n">
        <v>1</v>
      </c>
      <c r="F1919" s="41" t="n">
        <v>28563</v>
      </c>
      <c r="G1919" s="41" t="s">
        <v>5798</v>
      </c>
      <c r="H1919" s="42" t="n">
        <v>12669</v>
      </c>
    </row>
    <row r="1920" customFormat="false" ht="15" hidden="false" customHeight="false" outlineLevel="0" collapsed="false">
      <c r="A1920" s="40" t="s">
        <v>5796</v>
      </c>
      <c r="B1920" s="41" t="s">
        <v>5799</v>
      </c>
      <c r="C1920" s="41" t="s">
        <v>5800</v>
      </c>
      <c r="D1920" s="30" t="n">
        <v>18</v>
      </c>
      <c r="E1920" s="41" t="n">
        <v>1</v>
      </c>
      <c r="F1920" s="41" t="n">
        <v>43286</v>
      </c>
      <c r="G1920" s="41" t="s">
        <v>5801</v>
      </c>
      <c r="H1920" s="42" t="n">
        <v>12669</v>
      </c>
    </row>
    <row r="1921" customFormat="false" ht="15" hidden="false" customHeight="false" outlineLevel="0" collapsed="false">
      <c r="A1921" s="40" t="s">
        <v>5802</v>
      </c>
      <c r="B1921" s="41" t="s">
        <v>5803</v>
      </c>
      <c r="C1921" s="41" t="s">
        <v>5804</v>
      </c>
      <c r="D1921" s="30" t="n">
        <v>0.01</v>
      </c>
      <c r="E1921" s="41" t="n">
        <v>1</v>
      </c>
      <c r="F1921" s="41" t="n">
        <v>28379</v>
      </c>
      <c r="G1921" s="41" t="s">
        <v>5805</v>
      </c>
      <c r="H1921" s="42" t="n">
        <v>12670</v>
      </c>
    </row>
    <row r="1922" customFormat="false" ht="15" hidden="false" customHeight="false" outlineLevel="0" collapsed="false">
      <c r="A1922" s="40" t="s">
        <v>5802</v>
      </c>
      <c r="B1922" s="41" t="s">
        <v>5806</v>
      </c>
      <c r="C1922" s="41" t="s">
        <v>5807</v>
      </c>
      <c r="D1922" s="30" t="n">
        <v>36.75</v>
      </c>
      <c r="E1922" s="41" t="n">
        <v>1</v>
      </c>
      <c r="F1922" s="41" t="n">
        <v>41646</v>
      </c>
      <c r="G1922" s="41" t="s">
        <v>22</v>
      </c>
      <c r="H1922" s="42" t="n">
        <v>12670</v>
      </c>
    </row>
    <row r="1923" customFormat="false" ht="15" hidden="false" customHeight="false" outlineLevel="0" collapsed="false">
      <c r="A1923" s="40" t="s">
        <v>5808</v>
      </c>
      <c r="B1923" s="41" t="s">
        <v>5809</v>
      </c>
      <c r="C1923" s="41" t="s">
        <v>5810</v>
      </c>
      <c r="D1923" s="30" t="n">
        <v>82.71</v>
      </c>
      <c r="E1923" s="41" t="n">
        <v>1</v>
      </c>
      <c r="F1923" s="41" t="n">
        <v>30637</v>
      </c>
      <c r="G1923" s="41" t="s">
        <v>5811</v>
      </c>
      <c r="H1923" s="42" t="n">
        <v>12672</v>
      </c>
    </row>
    <row r="1924" customFormat="false" ht="15" hidden="false" customHeight="false" outlineLevel="0" collapsed="false">
      <c r="A1924" s="40" t="s">
        <v>5808</v>
      </c>
      <c r="B1924" s="41" t="s">
        <v>5812</v>
      </c>
      <c r="C1924" s="41" t="s">
        <v>5813</v>
      </c>
      <c r="D1924" s="30" t="n">
        <v>19.4</v>
      </c>
      <c r="E1924" s="41" t="n">
        <v>1</v>
      </c>
      <c r="F1924" s="41" t="n">
        <v>41678</v>
      </c>
      <c r="G1924" s="41" t="s">
        <v>22</v>
      </c>
      <c r="H1924" s="42" t="n">
        <v>12672</v>
      </c>
    </row>
    <row r="1925" customFormat="false" ht="15" hidden="false" customHeight="false" outlineLevel="0" collapsed="false">
      <c r="A1925" s="40" t="s">
        <v>5814</v>
      </c>
      <c r="B1925" s="41" t="s">
        <v>5814</v>
      </c>
      <c r="C1925" s="41" t="s">
        <v>5815</v>
      </c>
      <c r="D1925" s="30" t="n">
        <v>28.12</v>
      </c>
      <c r="E1925" s="41" t="n">
        <v>1</v>
      </c>
      <c r="F1925" s="41" t="n">
        <v>29891</v>
      </c>
      <c r="G1925" s="41" t="s">
        <v>5816</v>
      </c>
      <c r="H1925" s="42" t="n">
        <v>12678</v>
      </c>
    </row>
    <row r="1926" customFormat="false" ht="15" hidden="false" customHeight="false" outlineLevel="0" collapsed="false">
      <c r="A1926" s="40" t="s">
        <v>5817</v>
      </c>
      <c r="B1926" s="41" t="s">
        <v>5818</v>
      </c>
      <c r="C1926" s="41" t="s">
        <v>5819</v>
      </c>
      <c r="D1926" s="30" t="n">
        <v>19.32</v>
      </c>
      <c r="E1926" s="41" t="n">
        <v>100</v>
      </c>
      <c r="F1926" s="41" t="n">
        <v>42105</v>
      </c>
      <c r="G1926" s="41" t="s">
        <v>22</v>
      </c>
      <c r="H1926" s="42" t="n">
        <v>12679</v>
      </c>
    </row>
    <row r="1927" customFormat="false" ht="15" hidden="false" customHeight="false" outlineLevel="0" collapsed="false">
      <c r="A1927" s="40" t="s">
        <v>5820</v>
      </c>
      <c r="B1927" s="41" t="s">
        <v>5820</v>
      </c>
      <c r="C1927" s="41" t="s">
        <v>5821</v>
      </c>
      <c r="D1927" s="30" t="n">
        <v>148.16</v>
      </c>
      <c r="E1927" s="41" t="n">
        <v>1</v>
      </c>
      <c r="F1927" s="41" t="n">
        <v>31811</v>
      </c>
      <c r="G1927" s="41" t="s">
        <v>5822</v>
      </c>
      <c r="H1927" s="42" t="n">
        <v>12680</v>
      </c>
    </row>
    <row r="1928" customFormat="false" ht="15" hidden="false" customHeight="false" outlineLevel="0" collapsed="false">
      <c r="A1928" s="40" t="s">
        <v>5820</v>
      </c>
      <c r="B1928" s="41" t="s">
        <v>5823</v>
      </c>
      <c r="C1928" s="41" t="s">
        <v>5824</v>
      </c>
      <c r="D1928" s="30" t="n">
        <v>121.42</v>
      </c>
      <c r="E1928" s="41" t="n">
        <v>1</v>
      </c>
      <c r="F1928" s="41" t="n">
        <v>40565</v>
      </c>
      <c r="G1928" s="41" t="s">
        <v>22</v>
      </c>
      <c r="H1928" s="42" t="n">
        <v>12680</v>
      </c>
    </row>
    <row r="1929" customFormat="false" ht="15" hidden="false" customHeight="false" outlineLevel="0" collapsed="false">
      <c r="A1929" s="40" t="s">
        <v>5825</v>
      </c>
      <c r="B1929" s="41" t="s">
        <v>5825</v>
      </c>
      <c r="C1929" s="41" t="s">
        <v>5826</v>
      </c>
      <c r="D1929" s="30" t="n">
        <v>17.3</v>
      </c>
      <c r="E1929" s="41" t="n">
        <v>1</v>
      </c>
      <c r="F1929" s="41" t="n">
        <v>30027</v>
      </c>
      <c r="G1929" s="41" t="s">
        <v>5827</v>
      </c>
      <c r="H1929" s="42" t="n">
        <v>12682</v>
      </c>
    </row>
    <row r="1930" customFormat="false" ht="15" hidden="false" customHeight="false" outlineLevel="0" collapsed="false">
      <c r="A1930" s="40" t="s">
        <v>5828</v>
      </c>
      <c r="B1930" s="41" t="s">
        <v>5828</v>
      </c>
      <c r="C1930" s="41" t="s">
        <v>5829</v>
      </c>
      <c r="D1930" s="30" t="n">
        <v>40.06</v>
      </c>
      <c r="E1930" s="41" t="n">
        <v>1</v>
      </c>
      <c r="F1930" s="41" t="n">
        <v>29351</v>
      </c>
      <c r="G1930" s="41" t="s">
        <v>5830</v>
      </c>
      <c r="H1930" s="42" t="n">
        <v>12683</v>
      </c>
    </row>
    <row r="1931" customFormat="false" ht="15" hidden="false" customHeight="false" outlineLevel="0" collapsed="false">
      <c r="A1931" s="40" t="s">
        <v>5831</v>
      </c>
      <c r="B1931" s="41" t="s">
        <v>5831</v>
      </c>
      <c r="C1931" s="41" t="s">
        <v>5832</v>
      </c>
      <c r="D1931" s="30" t="n">
        <v>22.5</v>
      </c>
      <c r="E1931" s="41" t="n">
        <v>1</v>
      </c>
      <c r="F1931" s="41" t="n">
        <v>34018</v>
      </c>
      <c r="G1931" s="41" t="s">
        <v>5833</v>
      </c>
      <c r="H1931" s="42" t="n">
        <v>12684</v>
      </c>
    </row>
    <row r="1932" customFormat="false" ht="15" hidden="false" customHeight="false" outlineLevel="0" collapsed="false">
      <c r="A1932" s="40" t="s">
        <v>5831</v>
      </c>
      <c r="B1932" s="41" t="s">
        <v>5834</v>
      </c>
      <c r="C1932" s="41" t="s">
        <v>5835</v>
      </c>
      <c r="D1932" s="30" t="n">
        <v>0.03</v>
      </c>
      <c r="E1932" s="41" t="n">
        <v>1</v>
      </c>
      <c r="F1932" s="41" t="n">
        <v>32146</v>
      </c>
      <c r="G1932" s="41" t="s">
        <v>5836</v>
      </c>
      <c r="H1932" s="42" t="n">
        <v>12684</v>
      </c>
    </row>
    <row r="1933" customFormat="false" ht="15" hidden="false" customHeight="false" outlineLevel="0" collapsed="false">
      <c r="A1933" s="40" t="s">
        <v>5837</v>
      </c>
      <c r="B1933" s="41" t="s">
        <v>5837</v>
      </c>
      <c r="C1933" s="41" t="s">
        <v>5838</v>
      </c>
      <c r="D1933" s="30" t="n">
        <v>27.4</v>
      </c>
      <c r="E1933" s="41" t="n">
        <v>1</v>
      </c>
      <c r="F1933" s="41" t="n">
        <v>31478</v>
      </c>
      <c r="G1933" s="41" t="s">
        <v>5839</v>
      </c>
      <c r="H1933" s="42" t="n">
        <v>12685</v>
      </c>
    </row>
    <row r="1934" customFormat="false" ht="15" hidden="false" customHeight="false" outlineLevel="0" collapsed="false">
      <c r="A1934" s="40" t="s">
        <v>5837</v>
      </c>
      <c r="B1934" s="41" t="s">
        <v>5840</v>
      </c>
      <c r="C1934" s="41" t="s">
        <v>5841</v>
      </c>
      <c r="D1934" s="30" t="n">
        <v>80.02</v>
      </c>
      <c r="E1934" s="41" t="n">
        <v>1</v>
      </c>
      <c r="F1934" s="41" t="n">
        <v>30481</v>
      </c>
      <c r="G1934" s="41" t="s">
        <v>5842</v>
      </c>
      <c r="H1934" s="42" t="n">
        <v>12685</v>
      </c>
    </row>
    <row r="1935" customFormat="false" ht="15" hidden="false" customHeight="false" outlineLevel="0" collapsed="false">
      <c r="A1935" s="40" t="s">
        <v>5837</v>
      </c>
      <c r="B1935" s="41" t="s">
        <v>5843</v>
      </c>
      <c r="C1935" s="41" t="s">
        <v>5844</v>
      </c>
      <c r="D1935" s="30" t="n">
        <v>96.15</v>
      </c>
      <c r="E1935" s="41" t="n">
        <v>1</v>
      </c>
      <c r="F1935" s="41" t="n">
        <v>39302</v>
      </c>
      <c r="G1935" s="41" t="s">
        <v>5845</v>
      </c>
      <c r="H1935" s="42" t="n">
        <v>12685</v>
      </c>
    </row>
    <row r="1936" customFormat="false" ht="15" hidden="false" customHeight="false" outlineLevel="0" collapsed="false">
      <c r="A1936" s="40" t="s">
        <v>5846</v>
      </c>
      <c r="B1936" s="41" t="s">
        <v>5846</v>
      </c>
      <c r="C1936" s="41" t="s">
        <v>5847</v>
      </c>
      <c r="D1936" s="30" t="n">
        <v>186.95</v>
      </c>
      <c r="E1936" s="41" t="n">
        <v>1</v>
      </c>
      <c r="F1936" s="41" t="n">
        <v>29681</v>
      </c>
      <c r="G1936" s="41" t="s">
        <v>5848</v>
      </c>
      <c r="H1936" s="42" t="n">
        <v>12686</v>
      </c>
    </row>
    <row r="1937" customFormat="false" ht="15" hidden="false" customHeight="false" outlineLevel="0" collapsed="false">
      <c r="A1937" s="40" t="s">
        <v>5849</v>
      </c>
      <c r="B1937" s="41" t="s">
        <v>5849</v>
      </c>
      <c r="C1937" s="41" t="s">
        <v>5850</v>
      </c>
      <c r="D1937" s="30" t="n">
        <v>18</v>
      </c>
      <c r="E1937" s="41" t="n">
        <v>1</v>
      </c>
      <c r="F1937" s="41" t="n">
        <v>28592</v>
      </c>
      <c r="G1937" s="41" t="s">
        <v>5851</v>
      </c>
      <c r="H1937" s="42" t="n">
        <v>12690</v>
      </c>
    </row>
    <row r="1938" customFormat="false" ht="15" hidden="false" customHeight="false" outlineLevel="0" collapsed="false">
      <c r="A1938" s="40" t="s">
        <v>5852</v>
      </c>
      <c r="B1938" s="41" t="s">
        <v>5852</v>
      </c>
      <c r="C1938" s="41" t="s">
        <v>5853</v>
      </c>
      <c r="D1938" s="30" t="n">
        <v>40</v>
      </c>
      <c r="E1938" s="41" t="n">
        <v>1</v>
      </c>
      <c r="F1938" s="41" t="n">
        <v>32587</v>
      </c>
      <c r="G1938" s="41" t="s">
        <v>5854</v>
      </c>
      <c r="H1938" s="42" t="n">
        <v>12691</v>
      </c>
    </row>
    <row r="1939" customFormat="false" ht="15" hidden="false" customHeight="false" outlineLevel="0" collapsed="false">
      <c r="A1939" s="40" t="s">
        <v>5852</v>
      </c>
      <c r="B1939" s="41" t="s">
        <v>5855</v>
      </c>
      <c r="C1939" s="41" t="s">
        <v>5856</v>
      </c>
      <c r="D1939" s="30" t="n">
        <v>30.96</v>
      </c>
      <c r="E1939" s="41" t="n">
        <v>1</v>
      </c>
      <c r="F1939" s="41" t="n">
        <v>42532</v>
      </c>
      <c r="G1939" s="41" t="s">
        <v>22</v>
      </c>
      <c r="H1939" s="42" t="n">
        <v>12691</v>
      </c>
    </row>
    <row r="1940" customFormat="false" ht="15" hidden="false" customHeight="false" outlineLevel="0" collapsed="false">
      <c r="A1940" s="40" t="s">
        <v>5857</v>
      </c>
      <c r="B1940" s="41" t="s">
        <v>5857</v>
      </c>
      <c r="C1940" s="41" t="s">
        <v>5858</v>
      </c>
      <c r="D1940" s="30" t="n">
        <v>30.02</v>
      </c>
      <c r="E1940" s="41" t="n">
        <v>1</v>
      </c>
      <c r="F1940" s="41" t="n">
        <v>27394</v>
      </c>
      <c r="G1940" s="41" t="s">
        <v>5859</v>
      </c>
      <c r="H1940" s="42" t="n">
        <v>12695</v>
      </c>
    </row>
    <row r="1941" customFormat="false" ht="15" hidden="false" customHeight="false" outlineLevel="0" collapsed="false">
      <c r="A1941" s="40" t="s">
        <v>5857</v>
      </c>
      <c r="B1941" s="41" t="s">
        <v>5860</v>
      </c>
      <c r="C1941" s="41" t="s">
        <v>5861</v>
      </c>
      <c r="D1941" s="30" t="n">
        <v>26.32</v>
      </c>
      <c r="E1941" s="41" t="n">
        <v>1</v>
      </c>
      <c r="F1941" s="41" t="n">
        <v>26192</v>
      </c>
      <c r="G1941" s="41" t="s">
        <v>5862</v>
      </c>
      <c r="H1941" s="42" t="n">
        <v>12695</v>
      </c>
    </row>
    <row r="1942" customFormat="false" ht="15" hidden="false" customHeight="false" outlineLevel="0" collapsed="false">
      <c r="A1942" s="40" t="s">
        <v>5857</v>
      </c>
      <c r="B1942" s="41" t="s">
        <v>5863</v>
      </c>
      <c r="C1942" s="41" t="s">
        <v>5864</v>
      </c>
      <c r="D1942" s="30" t="n">
        <v>58.08</v>
      </c>
      <c r="E1942" s="41" t="n">
        <v>1</v>
      </c>
      <c r="F1942" s="41" t="n">
        <v>42567</v>
      </c>
      <c r="G1942" s="41" t="s">
        <v>5865</v>
      </c>
      <c r="H1942" s="42" t="n">
        <v>12695</v>
      </c>
    </row>
    <row r="1943" customFormat="false" ht="15" hidden="false" customHeight="false" outlineLevel="0" collapsed="false">
      <c r="A1943" s="40" t="s">
        <v>5866</v>
      </c>
      <c r="B1943" s="41" t="s">
        <v>5867</v>
      </c>
      <c r="C1943" s="41" t="s">
        <v>5868</v>
      </c>
      <c r="D1943" s="30" t="n">
        <v>19.43</v>
      </c>
      <c r="E1943" s="41" t="n">
        <v>1</v>
      </c>
      <c r="F1943" s="41" t="n">
        <v>29739</v>
      </c>
      <c r="G1943" s="41" t="s">
        <v>5869</v>
      </c>
      <c r="H1943" s="42" t="n">
        <v>12701</v>
      </c>
    </row>
    <row r="1944" customFormat="false" ht="15" hidden="false" customHeight="false" outlineLevel="0" collapsed="false">
      <c r="A1944" s="40" t="s">
        <v>5866</v>
      </c>
      <c r="B1944" s="41" t="s">
        <v>5870</v>
      </c>
      <c r="C1944" s="41" t="s">
        <v>5871</v>
      </c>
      <c r="D1944" s="30" t="n">
        <v>91.72</v>
      </c>
      <c r="E1944" s="41" t="n">
        <v>1</v>
      </c>
      <c r="F1944" s="41" t="n">
        <v>43088</v>
      </c>
      <c r="G1944" s="41" t="s">
        <v>5872</v>
      </c>
      <c r="H1944" s="42" t="n">
        <v>12701</v>
      </c>
    </row>
    <row r="1945" customFormat="false" ht="15" hidden="false" customHeight="false" outlineLevel="0" collapsed="false">
      <c r="A1945" s="40" t="s">
        <v>5873</v>
      </c>
      <c r="B1945" s="41" t="s">
        <v>5873</v>
      </c>
      <c r="C1945" s="41" t="s">
        <v>5874</v>
      </c>
      <c r="D1945" s="30" t="n">
        <v>302.39</v>
      </c>
      <c r="E1945" s="41" t="n">
        <v>1</v>
      </c>
      <c r="F1945" s="41" t="n">
        <v>30731</v>
      </c>
      <c r="G1945" s="41" t="s">
        <v>5875</v>
      </c>
      <c r="H1945" s="42" t="n">
        <v>12704</v>
      </c>
    </row>
    <row r="1946" customFormat="false" ht="15" hidden="false" customHeight="false" outlineLevel="0" collapsed="false">
      <c r="A1946" s="40" t="s">
        <v>5876</v>
      </c>
      <c r="B1946" s="41" t="s">
        <v>5876</v>
      </c>
      <c r="C1946" s="41" t="s">
        <v>5877</v>
      </c>
      <c r="D1946" s="30" t="n">
        <v>14.5</v>
      </c>
      <c r="E1946" s="41" t="n">
        <v>1</v>
      </c>
      <c r="F1946" s="41" t="n">
        <v>35025</v>
      </c>
      <c r="G1946" s="41" t="s">
        <v>5878</v>
      </c>
      <c r="H1946" s="42" t="n">
        <v>12705</v>
      </c>
    </row>
    <row r="1947" customFormat="false" ht="15" hidden="false" customHeight="false" outlineLevel="0" collapsed="false">
      <c r="A1947" s="40" t="s">
        <v>5879</v>
      </c>
      <c r="B1947" s="41" t="s">
        <v>5880</v>
      </c>
      <c r="C1947" s="41" t="s">
        <v>5881</v>
      </c>
      <c r="D1947" s="30" t="n">
        <v>108.79</v>
      </c>
      <c r="E1947" s="41" t="n">
        <v>1</v>
      </c>
      <c r="F1947" s="41" t="n">
        <v>39841</v>
      </c>
      <c r="G1947" s="41" t="s">
        <v>22</v>
      </c>
      <c r="H1947" s="42" t="n">
        <v>12706</v>
      </c>
    </row>
    <row r="1948" customFormat="false" ht="15" hidden="false" customHeight="false" outlineLevel="0" collapsed="false">
      <c r="A1948" s="40" t="s">
        <v>5882</v>
      </c>
      <c r="B1948" s="41" t="s">
        <v>5882</v>
      </c>
      <c r="C1948" s="41" t="s">
        <v>5883</v>
      </c>
      <c r="D1948" s="30" t="n">
        <v>23.03</v>
      </c>
      <c r="E1948" s="41" t="n">
        <v>1</v>
      </c>
      <c r="F1948" s="41" t="n">
        <v>29052</v>
      </c>
      <c r="G1948" s="41" t="s">
        <v>5884</v>
      </c>
      <c r="H1948" s="42" t="n">
        <v>12708</v>
      </c>
    </row>
    <row r="1949" customFormat="false" ht="15" hidden="false" customHeight="false" outlineLevel="0" collapsed="false">
      <c r="A1949" s="40" t="s">
        <v>5885</v>
      </c>
      <c r="B1949" s="41" t="s">
        <v>5886</v>
      </c>
      <c r="C1949" s="41" t="s">
        <v>5887</v>
      </c>
      <c r="D1949" s="30" t="n">
        <v>53.68</v>
      </c>
      <c r="E1949" s="41" t="n">
        <v>1</v>
      </c>
      <c r="F1949" s="41" t="n">
        <v>42514</v>
      </c>
      <c r="G1949" s="41" t="s">
        <v>22</v>
      </c>
      <c r="H1949" s="42" t="n">
        <v>12714</v>
      </c>
    </row>
    <row r="1950" customFormat="false" ht="15" hidden="false" customHeight="false" outlineLevel="0" collapsed="false">
      <c r="A1950" s="40" t="s">
        <v>5888</v>
      </c>
      <c r="B1950" s="41" t="s">
        <v>5888</v>
      </c>
      <c r="C1950" s="41" t="s">
        <v>5889</v>
      </c>
      <c r="D1950" s="30" t="n">
        <v>34.6</v>
      </c>
      <c r="E1950" s="41" t="n">
        <v>1</v>
      </c>
      <c r="F1950" s="41" t="n">
        <v>29834</v>
      </c>
      <c r="G1950" s="41" t="s">
        <v>5890</v>
      </c>
      <c r="H1950" s="42" t="n">
        <v>12715</v>
      </c>
    </row>
    <row r="1951" customFormat="false" ht="15" hidden="false" customHeight="false" outlineLevel="0" collapsed="false">
      <c r="A1951" s="40" t="s">
        <v>5888</v>
      </c>
      <c r="B1951" s="41" t="s">
        <v>5891</v>
      </c>
      <c r="C1951" s="41" t="s">
        <v>5892</v>
      </c>
      <c r="D1951" s="30" t="n">
        <v>42.3</v>
      </c>
      <c r="E1951" s="41" t="n">
        <v>1</v>
      </c>
      <c r="F1951" s="41" t="n">
        <v>42100</v>
      </c>
      <c r="G1951" s="41" t="s">
        <v>22</v>
      </c>
      <c r="H1951" s="42" t="n">
        <v>12715</v>
      </c>
    </row>
    <row r="1952" customFormat="false" ht="15" hidden="false" customHeight="false" outlineLevel="0" collapsed="false">
      <c r="A1952" s="40" t="s">
        <v>5893</v>
      </c>
      <c r="B1952" s="41" t="s">
        <v>5894</v>
      </c>
      <c r="C1952" s="41" t="s">
        <v>5895</v>
      </c>
      <c r="D1952" s="30" t="n">
        <v>34.6</v>
      </c>
      <c r="E1952" s="41" t="n">
        <v>1</v>
      </c>
      <c r="F1952" s="41" t="n">
        <v>40225</v>
      </c>
      <c r="G1952" s="41" t="s">
        <v>5896</v>
      </c>
      <c r="H1952" s="42" t="n">
        <v>12721</v>
      </c>
    </row>
    <row r="1953" customFormat="false" ht="15" hidden="false" customHeight="false" outlineLevel="0" collapsed="false">
      <c r="A1953" s="40" t="s">
        <v>5897</v>
      </c>
      <c r="B1953" s="41" t="s">
        <v>5898</v>
      </c>
      <c r="C1953" s="41" t="s">
        <v>5899</v>
      </c>
      <c r="D1953" s="30" t="n">
        <v>28.62</v>
      </c>
      <c r="E1953" s="41" t="n">
        <v>1</v>
      </c>
      <c r="F1953" s="41" t="n">
        <v>30985</v>
      </c>
      <c r="G1953" s="41" t="s">
        <v>5900</v>
      </c>
      <c r="H1953" s="42" t="n">
        <v>12723</v>
      </c>
    </row>
    <row r="1954" customFormat="false" ht="15" hidden="false" customHeight="false" outlineLevel="0" collapsed="false">
      <c r="A1954" s="40" t="s">
        <v>5897</v>
      </c>
      <c r="B1954" s="41" t="s">
        <v>5901</v>
      </c>
      <c r="C1954" s="41" t="s">
        <v>5902</v>
      </c>
      <c r="D1954" s="30" t="n">
        <v>50.68</v>
      </c>
      <c r="E1954" s="41" t="n">
        <v>1</v>
      </c>
      <c r="F1954" s="41" t="n">
        <v>40387</v>
      </c>
      <c r="G1954" s="41" t="s">
        <v>22</v>
      </c>
      <c r="H1954" s="42" t="n">
        <v>12723</v>
      </c>
    </row>
    <row r="1955" customFormat="false" ht="15" hidden="false" customHeight="false" outlineLevel="0" collapsed="false">
      <c r="A1955" s="40" t="s">
        <v>5903</v>
      </c>
      <c r="B1955" s="41" t="s">
        <v>5903</v>
      </c>
      <c r="C1955" s="41" t="s">
        <v>5904</v>
      </c>
      <c r="D1955" s="30" t="n">
        <v>36.95</v>
      </c>
      <c r="E1955" s="41" t="n">
        <v>1</v>
      </c>
      <c r="F1955" s="41" t="n">
        <v>29717</v>
      </c>
      <c r="G1955" s="41" t="s">
        <v>5905</v>
      </c>
      <c r="H1955" s="42" t="n">
        <v>12728</v>
      </c>
    </row>
    <row r="1956" customFormat="false" ht="15" hidden="false" customHeight="false" outlineLevel="0" collapsed="false">
      <c r="A1956" s="40" t="s">
        <v>5906</v>
      </c>
      <c r="B1956" s="41" t="s">
        <v>5907</v>
      </c>
      <c r="C1956" s="41" t="s">
        <v>5908</v>
      </c>
      <c r="D1956" s="30" t="n">
        <v>17.63</v>
      </c>
      <c r="E1956" s="41" t="n">
        <v>1</v>
      </c>
      <c r="F1956" s="41" t="n">
        <v>41436</v>
      </c>
      <c r="G1956" s="41" t="s">
        <v>22</v>
      </c>
      <c r="H1956" s="42" t="n">
        <v>12733</v>
      </c>
    </row>
    <row r="1957" customFormat="false" ht="15" hidden="false" customHeight="false" outlineLevel="0" collapsed="false">
      <c r="A1957" s="40" t="s">
        <v>5909</v>
      </c>
      <c r="B1957" s="41" t="s">
        <v>5909</v>
      </c>
      <c r="C1957" s="41" t="s">
        <v>5910</v>
      </c>
      <c r="D1957" s="30" t="n">
        <v>69.3</v>
      </c>
      <c r="E1957" s="41" t="n">
        <v>1</v>
      </c>
      <c r="F1957" s="41" t="n">
        <v>33150</v>
      </c>
      <c r="G1957" s="41" t="s">
        <v>5911</v>
      </c>
      <c r="H1957" s="42" t="n">
        <v>12735</v>
      </c>
    </row>
    <row r="1958" customFormat="false" ht="15" hidden="false" customHeight="false" outlineLevel="0" collapsed="false">
      <c r="A1958" s="40" t="s">
        <v>5912</v>
      </c>
      <c r="B1958" s="41" t="s">
        <v>5912</v>
      </c>
      <c r="C1958" s="41" t="s">
        <v>5913</v>
      </c>
      <c r="D1958" s="30" t="n">
        <v>0.01</v>
      </c>
      <c r="E1958" s="41" t="n">
        <v>1</v>
      </c>
      <c r="F1958" s="41" t="n">
        <v>28050</v>
      </c>
      <c r="G1958" s="41" t="s">
        <v>5914</v>
      </c>
      <c r="H1958" s="42" t="n">
        <v>12742</v>
      </c>
    </row>
    <row r="1959" customFormat="false" ht="15" hidden="false" customHeight="false" outlineLevel="0" collapsed="false">
      <c r="A1959" s="40" t="s">
        <v>5915</v>
      </c>
      <c r="B1959" s="41" t="s">
        <v>5915</v>
      </c>
      <c r="C1959" s="41" t="s">
        <v>5916</v>
      </c>
      <c r="D1959" s="30" t="n">
        <v>27.11</v>
      </c>
      <c r="E1959" s="41" t="n">
        <v>1</v>
      </c>
      <c r="F1959" s="41" t="n">
        <v>28739</v>
      </c>
      <c r="G1959" s="41" t="s">
        <v>5917</v>
      </c>
      <c r="H1959" s="42" t="n">
        <v>12744</v>
      </c>
    </row>
    <row r="1960" customFormat="false" ht="15" hidden="false" customHeight="false" outlineLevel="0" collapsed="false">
      <c r="A1960" s="40" t="s">
        <v>5915</v>
      </c>
      <c r="B1960" s="41" t="s">
        <v>5918</v>
      </c>
      <c r="C1960" s="41" t="s">
        <v>5919</v>
      </c>
      <c r="D1960" s="30" t="n">
        <v>132.46</v>
      </c>
      <c r="E1960" s="41" t="n">
        <v>1</v>
      </c>
      <c r="F1960" s="41" t="n">
        <v>28715</v>
      </c>
      <c r="G1960" s="41" t="s">
        <v>5920</v>
      </c>
      <c r="H1960" s="42" t="n">
        <v>12744</v>
      </c>
    </row>
    <row r="1961" customFormat="false" ht="15" hidden="false" customHeight="false" outlineLevel="0" collapsed="false">
      <c r="A1961" s="40" t="s">
        <v>5921</v>
      </c>
      <c r="B1961" s="41" t="s">
        <v>5921</v>
      </c>
      <c r="C1961" s="41" t="s">
        <v>5922</v>
      </c>
      <c r="D1961" s="30" t="n">
        <v>30.55</v>
      </c>
      <c r="E1961" s="41" t="n">
        <v>1</v>
      </c>
      <c r="F1961" s="41" t="n">
        <v>32469</v>
      </c>
      <c r="G1961" s="41" t="s">
        <v>5923</v>
      </c>
      <c r="H1961" s="42" t="n">
        <v>12746</v>
      </c>
    </row>
    <row r="1962" customFormat="false" ht="15" hidden="false" customHeight="false" outlineLevel="0" collapsed="false">
      <c r="A1962" s="40" t="s">
        <v>5924</v>
      </c>
      <c r="B1962" s="41" t="s">
        <v>5924</v>
      </c>
      <c r="C1962" s="41" t="s">
        <v>5925</v>
      </c>
      <c r="D1962" s="30" t="n">
        <v>135.44</v>
      </c>
      <c r="E1962" s="41" t="n">
        <v>1</v>
      </c>
      <c r="F1962" s="41" t="n">
        <v>30348</v>
      </c>
      <c r="G1962" s="41" t="s">
        <v>5926</v>
      </c>
      <c r="H1962" s="42" t="n">
        <v>12749</v>
      </c>
    </row>
    <row r="1963" customFormat="false" ht="15" hidden="false" customHeight="false" outlineLevel="0" collapsed="false">
      <c r="A1963" s="40" t="s">
        <v>5927</v>
      </c>
      <c r="B1963" s="41" t="s">
        <v>5927</v>
      </c>
      <c r="C1963" s="41" t="s">
        <v>5928</v>
      </c>
      <c r="D1963" s="30" t="n">
        <v>17.3</v>
      </c>
      <c r="E1963" s="41" t="n">
        <v>1</v>
      </c>
      <c r="F1963" s="41" t="n">
        <v>31628</v>
      </c>
      <c r="G1963" s="41" t="s">
        <v>5929</v>
      </c>
      <c r="H1963" s="42" t="n">
        <v>12757</v>
      </c>
    </row>
    <row r="1964" customFormat="false" ht="15" hidden="false" customHeight="false" outlineLevel="0" collapsed="false">
      <c r="A1964" s="40" t="s">
        <v>5927</v>
      </c>
      <c r="B1964" s="41" t="s">
        <v>5930</v>
      </c>
      <c r="C1964" s="41" t="s">
        <v>5931</v>
      </c>
      <c r="D1964" s="30" t="n">
        <v>21.18</v>
      </c>
      <c r="E1964" s="41" t="n">
        <v>1</v>
      </c>
      <c r="F1964" s="41" t="n">
        <v>37824</v>
      </c>
      <c r="G1964" s="41" t="s">
        <v>5932</v>
      </c>
      <c r="H1964" s="42" t="n">
        <v>12757</v>
      </c>
    </row>
    <row r="1965" customFormat="false" ht="15" hidden="false" customHeight="false" outlineLevel="0" collapsed="false">
      <c r="A1965" s="40" t="s">
        <v>5927</v>
      </c>
      <c r="B1965" s="41" t="s">
        <v>5933</v>
      </c>
      <c r="C1965" s="41" t="s">
        <v>5934</v>
      </c>
      <c r="D1965" s="30" t="n">
        <v>189.13</v>
      </c>
      <c r="E1965" s="41" t="n">
        <v>1</v>
      </c>
      <c r="F1965" s="41" t="n">
        <v>37016</v>
      </c>
      <c r="G1965" s="41" t="s">
        <v>5935</v>
      </c>
      <c r="H1965" s="42" t="n">
        <v>12757</v>
      </c>
    </row>
    <row r="1966" customFormat="false" ht="15" hidden="false" customHeight="false" outlineLevel="0" collapsed="false">
      <c r="A1966" s="40" t="s">
        <v>5936</v>
      </c>
      <c r="B1966" s="41" t="s">
        <v>5936</v>
      </c>
      <c r="C1966" s="41" t="s">
        <v>5937</v>
      </c>
      <c r="D1966" s="30" t="n">
        <v>69.53</v>
      </c>
      <c r="E1966" s="41" t="n">
        <v>1</v>
      </c>
      <c r="F1966" s="41" t="n">
        <v>32531</v>
      </c>
      <c r="G1966" s="41" t="s">
        <v>5938</v>
      </c>
      <c r="H1966" s="42" t="n">
        <v>12758</v>
      </c>
    </row>
    <row r="1967" customFormat="false" ht="15" hidden="false" customHeight="false" outlineLevel="0" collapsed="false">
      <c r="A1967" s="40" t="s">
        <v>5939</v>
      </c>
      <c r="B1967" s="41" t="s">
        <v>5939</v>
      </c>
      <c r="C1967" s="41" t="s">
        <v>5940</v>
      </c>
      <c r="D1967" s="30" t="n">
        <v>33.35</v>
      </c>
      <c r="E1967" s="41" t="n">
        <v>1</v>
      </c>
      <c r="F1967" s="41" t="n">
        <v>28661</v>
      </c>
      <c r="G1967" s="41" t="s">
        <v>5941</v>
      </c>
      <c r="H1967" s="42" t="n">
        <v>12762</v>
      </c>
    </row>
    <row r="1968" customFormat="false" ht="15" hidden="false" customHeight="false" outlineLevel="0" collapsed="false">
      <c r="A1968" s="40" t="s">
        <v>5942</v>
      </c>
      <c r="B1968" s="41" t="s">
        <v>5942</v>
      </c>
      <c r="C1968" s="41" t="s">
        <v>5943</v>
      </c>
      <c r="D1968" s="30" t="n">
        <v>0.01</v>
      </c>
      <c r="E1968" s="41" t="n">
        <v>1</v>
      </c>
      <c r="F1968" s="41" t="n">
        <v>34382</v>
      </c>
      <c r="G1968" s="41" t="s">
        <v>5944</v>
      </c>
      <c r="H1968" s="42" t="n">
        <v>12763</v>
      </c>
    </row>
    <row r="1969" customFormat="false" ht="15" hidden="false" customHeight="false" outlineLevel="0" collapsed="false">
      <c r="A1969" s="40" t="s">
        <v>5945</v>
      </c>
      <c r="B1969" s="41" t="s">
        <v>5945</v>
      </c>
      <c r="C1969" s="41" t="s">
        <v>5946</v>
      </c>
      <c r="D1969" s="30" t="n">
        <v>54.51</v>
      </c>
      <c r="E1969" s="41" t="n">
        <v>1</v>
      </c>
      <c r="F1969" s="41" t="n">
        <v>35603</v>
      </c>
      <c r="G1969" s="41" t="s">
        <v>5947</v>
      </c>
      <c r="H1969" s="42" t="n">
        <v>12765</v>
      </c>
    </row>
    <row r="1970" customFormat="false" ht="15" hidden="false" customHeight="false" outlineLevel="0" collapsed="false">
      <c r="A1970" s="40" t="s">
        <v>5948</v>
      </c>
      <c r="B1970" s="41" t="s">
        <v>5948</v>
      </c>
      <c r="C1970" s="41" t="s">
        <v>5949</v>
      </c>
      <c r="D1970" s="30" t="n">
        <v>20.92</v>
      </c>
      <c r="E1970" s="41" t="n">
        <v>1</v>
      </c>
      <c r="F1970" s="41" t="n">
        <v>30243</v>
      </c>
      <c r="G1970" s="41" t="s">
        <v>5950</v>
      </c>
      <c r="H1970" s="42" t="n">
        <v>12768</v>
      </c>
    </row>
    <row r="1971" customFormat="false" ht="15" hidden="false" customHeight="false" outlineLevel="0" collapsed="false">
      <c r="A1971" s="40" t="s">
        <v>5951</v>
      </c>
      <c r="B1971" s="41" t="s">
        <v>5951</v>
      </c>
      <c r="C1971" s="41" t="s">
        <v>5952</v>
      </c>
      <c r="D1971" s="30" t="n">
        <v>44.71</v>
      </c>
      <c r="E1971" s="41" t="n">
        <v>1</v>
      </c>
      <c r="F1971" s="41" t="n">
        <v>30721</v>
      </c>
      <c r="G1971" s="41" t="s">
        <v>5953</v>
      </c>
      <c r="H1971" s="42" t="n">
        <v>12769</v>
      </c>
    </row>
    <row r="1972" customFormat="false" ht="15" hidden="false" customHeight="false" outlineLevel="0" collapsed="false">
      <c r="A1972" s="40" t="s">
        <v>5954</v>
      </c>
      <c r="B1972" s="41" t="s">
        <v>5955</v>
      </c>
      <c r="C1972" s="41" t="s">
        <v>5956</v>
      </c>
      <c r="D1972" s="30" t="n">
        <v>40</v>
      </c>
      <c r="E1972" s="41" t="n">
        <v>1</v>
      </c>
      <c r="F1972" s="41" t="n">
        <v>34711</v>
      </c>
      <c r="G1972" s="41" t="s">
        <v>5957</v>
      </c>
      <c r="H1972" s="42" t="n">
        <v>12771</v>
      </c>
    </row>
    <row r="1973" customFormat="false" ht="15" hidden="false" customHeight="false" outlineLevel="0" collapsed="false">
      <c r="A1973" s="40" t="s">
        <v>5958</v>
      </c>
      <c r="B1973" s="41" t="s">
        <v>5959</v>
      </c>
      <c r="C1973" s="41" t="s">
        <v>5960</v>
      </c>
      <c r="D1973" s="30" t="n">
        <v>18</v>
      </c>
      <c r="E1973" s="41" t="n">
        <v>1</v>
      </c>
      <c r="F1973" s="41" t="n">
        <v>43153</v>
      </c>
      <c r="G1973" s="41" t="s">
        <v>5961</v>
      </c>
      <c r="H1973" s="42" t="n">
        <v>12772</v>
      </c>
    </row>
    <row r="1974" customFormat="false" ht="15" hidden="false" customHeight="false" outlineLevel="0" collapsed="false">
      <c r="A1974" s="40" t="s">
        <v>5962</v>
      </c>
      <c r="B1974" s="41" t="s">
        <v>5962</v>
      </c>
      <c r="C1974" s="41" t="s">
        <v>5963</v>
      </c>
      <c r="D1974" s="30" t="n">
        <v>0.25</v>
      </c>
      <c r="E1974" s="41" t="n">
        <v>1</v>
      </c>
      <c r="F1974" s="41" t="n">
        <v>34307</v>
      </c>
      <c r="G1974" s="41" t="s">
        <v>5964</v>
      </c>
      <c r="H1974" s="42" t="n">
        <v>12773</v>
      </c>
    </row>
    <row r="1975" customFormat="false" ht="15" hidden="false" customHeight="false" outlineLevel="0" collapsed="false">
      <c r="A1975" s="40" t="s">
        <v>5965</v>
      </c>
      <c r="B1975" s="41" t="s">
        <v>5965</v>
      </c>
      <c r="C1975" s="41" t="s">
        <v>5966</v>
      </c>
      <c r="D1975" s="30" t="n">
        <v>32.65</v>
      </c>
      <c r="E1975" s="41" t="n">
        <v>1</v>
      </c>
      <c r="F1975" s="41" t="n">
        <v>31327</v>
      </c>
      <c r="G1975" s="41" t="s">
        <v>5967</v>
      </c>
      <c r="H1975" s="42" t="n">
        <v>12775</v>
      </c>
    </row>
    <row r="1976" customFormat="false" ht="15" hidden="false" customHeight="false" outlineLevel="0" collapsed="false">
      <c r="A1976" s="40" t="s">
        <v>5968</v>
      </c>
      <c r="B1976" s="41" t="s">
        <v>5969</v>
      </c>
      <c r="C1976" s="41" t="s">
        <v>5970</v>
      </c>
      <c r="D1976" s="30" t="n">
        <v>44</v>
      </c>
      <c r="E1976" s="41" t="n">
        <v>1</v>
      </c>
      <c r="F1976" s="41" t="n">
        <v>30603</v>
      </c>
      <c r="G1976" s="41" t="s">
        <v>5971</v>
      </c>
      <c r="H1976" s="42" t="n">
        <v>12778</v>
      </c>
    </row>
    <row r="1977" customFormat="false" ht="15" hidden="false" customHeight="false" outlineLevel="0" collapsed="false">
      <c r="A1977" s="40" t="s">
        <v>5968</v>
      </c>
      <c r="B1977" s="41" t="s">
        <v>5972</v>
      </c>
      <c r="C1977" s="41" t="s">
        <v>5973</v>
      </c>
      <c r="D1977" s="30" t="n">
        <v>18.66</v>
      </c>
      <c r="E1977" s="41" t="n">
        <v>1</v>
      </c>
      <c r="F1977" s="41" t="n">
        <v>39610</v>
      </c>
      <c r="G1977" s="41" t="s">
        <v>22</v>
      </c>
      <c r="H1977" s="42" t="n">
        <v>12778</v>
      </c>
    </row>
    <row r="1978" customFormat="false" ht="15" hidden="false" customHeight="false" outlineLevel="0" collapsed="false">
      <c r="A1978" s="40" t="s">
        <v>5974</v>
      </c>
      <c r="B1978" s="41" t="s">
        <v>5974</v>
      </c>
      <c r="C1978" s="41" t="s">
        <v>5975</v>
      </c>
      <c r="D1978" s="30" t="n">
        <v>66.16</v>
      </c>
      <c r="E1978" s="41" t="n">
        <v>1</v>
      </c>
      <c r="F1978" s="41" t="n">
        <v>33523</v>
      </c>
      <c r="G1978" s="41" t="s">
        <v>5976</v>
      </c>
      <c r="H1978" s="42" t="n">
        <v>12779</v>
      </c>
    </row>
    <row r="1979" customFormat="false" ht="15" hidden="false" customHeight="false" outlineLevel="0" collapsed="false">
      <c r="A1979" s="40" t="s">
        <v>5977</v>
      </c>
      <c r="B1979" s="41" t="s">
        <v>5977</v>
      </c>
      <c r="C1979" s="41" t="s">
        <v>5978</v>
      </c>
      <c r="D1979" s="30" t="n">
        <v>36</v>
      </c>
      <c r="E1979" s="41" t="n">
        <v>1</v>
      </c>
      <c r="F1979" s="41" t="n">
        <v>34949</v>
      </c>
      <c r="G1979" s="41" t="s">
        <v>5979</v>
      </c>
      <c r="H1979" s="42" t="n">
        <v>12781</v>
      </c>
    </row>
    <row r="1980" customFormat="false" ht="15" hidden="false" customHeight="false" outlineLevel="0" collapsed="false">
      <c r="A1980" s="40" t="s">
        <v>5980</v>
      </c>
      <c r="B1980" s="41" t="s">
        <v>5980</v>
      </c>
      <c r="C1980" s="41" t="s">
        <v>5981</v>
      </c>
      <c r="D1980" s="30" t="n">
        <v>37.53</v>
      </c>
      <c r="E1980" s="41" t="n">
        <v>1</v>
      </c>
      <c r="F1980" s="41" t="n">
        <v>34248</v>
      </c>
      <c r="G1980" s="41" t="s">
        <v>5982</v>
      </c>
      <c r="H1980" s="42" t="n">
        <v>12783</v>
      </c>
    </row>
    <row r="1981" customFormat="false" ht="15" hidden="false" customHeight="false" outlineLevel="0" collapsed="false">
      <c r="A1981" s="40" t="s">
        <v>5983</v>
      </c>
      <c r="B1981" s="41" t="s">
        <v>5983</v>
      </c>
      <c r="C1981" s="41" t="s">
        <v>5984</v>
      </c>
      <c r="D1981" s="30" t="n">
        <v>36.42</v>
      </c>
      <c r="E1981" s="41" t="n">
        <v>1</v>
      </c>
      <c r="F1981" s="41" t="n">
        <v>28885</v>
      </c>
      <c r="G1981" s="41" t="s">
        <v>5985</v>
      </c>
      <c r="H1981" s="42" t="n">
        <v>12786</v>
      </c>
    </row>
    <row r="1982" customFormat="false" ht="15" hidden="false" customHeight="false" outlineLevel="0" collapsed="false">
      <c r="A1982" s="40" t="s">
        <v>5986</v>
      </c>
      <c r="B1982" s="41" t="s">
        <v>5986</v>
      </c>
      <c r="C1982" s="41" t="s">
        <v>5987</v>
      </c>
      <c r="D1982" s="30" t="n">
        <v>26.01</v>
      </c>
      <c r="E1982" s="41" t="n">
        <v>1</v>
      </c>
      <c r="F1982" s="41" t="n">
        <v>32309</v>
      </c>
      <c r="G1982" s="41" t="s">
        <v>5988</v>
      </c>
      <c r="H1982" s="42" t="n">
        <v>12787</v>
      </c>
    </row>
    <row r="1983" customFormat="false" ht="15" hidden="false" customHeight="false" outlineLevel="0" collapsed="false">
      <c r="A1983" s="40" t="s">
        <v>5989</v>
      </c>
      <c r="B1983" s="41" t="s">
        <v>5989</v>
      </c>
      <c r="C1983" s="41" t="s">
        <v>5990</v>
      </c>
      <c r="D1983" s="30" t="n">
        <v>17.3</v>
      </c>
      <c r="E1983" s="41" t="n">
        <v>1</v>
      </c>
      <c r="F1983" s="41" t="n">
        <v>32907</v>
      </c>
      <c r="G1983" s="41" t="s">
        <v>5991</v>
      </c>
      <c r="H1983" s="42" t="n">
        <v>12789</v>
      </c>
    </row>
    <row r="1984" customFormat="false" ht="15" hidden="false" customHeight="false" outlineLevel="0" collapsed="false">
      <c r="A1984" s="40" t="s">
        <v>5989</v>
      </c>
      <c r="B1984" s="41" t="s">
        <v>5992</v>
      </c>
      <c r="C1984" s="41" t="s">
        <v>5993</v>
      </c>
      <c r="D1984" s="30" t="n">
        <v>58</v>
      </c>
      <c r="E1984" s="41" t="n">
        <v>1</v>
      </c>
      <c r="F1984" s="41" t="n">
        <v>42384</v>
      </c>
      <c r="G1984" s="41" t="s">
        <v>22</v>
      </c>
      <c r="H1984" s="42" t="n">
        <v>12789</v>
      </c>
    </row>
    <row r="1985" customFormat="false" ht="15" hidden="false" customHeight="false" outlineLevel="0" collapsed="false">
      <c r="A1985" s="40" t="s">
        <v>5994</v>
      </c>
      <c r="B1985" s="41" t="s">
        <v>5994</v>
      </c>
      <c r="C1985" s="41" t="s">
        <v>5995</v>
      </c>
      <c r="D1985" s="30" t="n">
        <v>2.86</v>
      </c>
      <c r="E1985" s="41" t="n">
        <v>1</v>
      </c>
      <c r="F1985" s="41" t="n">
        <v>31161</v>
      </c>
      <c r="G1985" s="41" t="s">
        <v>5996</v>
      </c>
      <c r="H1985" s="42" t="n">
        <v>12792</v>
      </c>
    </row>
    <row r="1986" customFormat="false" ht="15" hidden="false" customHeight="false" outlineLevel="0" collapsed="false">
      <c r="A1986" s="40" t="s">
        <v>5997</v>
      </c>
      <c r="B1986" s="41" t="s">
        <v>5997</v>
      </c>
      <c r="C1986" s="41" t="s">
        <v>5998</v>
      </c>
      <c r="D1986" s="30" t="n">
        <v>68.6</v>
      </c>
      <c r="E1986" s="41" t="n">
        <v>1</v>
      </c>
      <c r="F1986" s="41" t="n">
        <v>28626</v>
      </c>
      <c r="G1986" s="41" t="s">
        <v>5999</v>
      </c>
      <c r="H1986" s="42" t="n">
        <v>12793</v>
      </c>
    </row>
    <row r="1987" customFormat="false" ht="15" hidden="false" customHeight="false" outlineLevel="0" collapsed="false">
      <c r="A1987" s="40" t="s">
        <v>5997</v>
      </c>
      <c r="B1987" s="41" t="s">
        <v>6000</v>
      </c>
      <c r="C1987" s="41" t="s">
        <v>6001</v>
      </c>
      <c r="D1987" s="30" t="n">
        <v>40</v>
      </c>
      <c r="E1987" s="41" t="n">
        <v>1</v>
      </c>
      <c r="F1987" s="41" t="n">
        <v>39139</v>
      </c>
      <c r="G1987" s="41" t="s">
        <v>22</v>
      </c>
      <c r="H1987" s="42" t="n">
        <v>12793</v>
      </c>
    </row>
    <row r="1988" customFormat="false" ht="15" hidden="false" customHeight="false" outlineLevel="0" collapsed="false">
      <c r="A1988" s="40" t="s">
        <v>6002</v>
      </c>
      <c r="B1988" s="41" t="s">
        <v>6002</v>
      </c>
      <c r="C1988" s="41" t="s">
        <v>6003</v>
      </c>
      <c r="D1988" s="30" t="n">
        <v>17</v>
      </c>
      <c r="E1988" s="41" t="n">
        <v>1</v>
      </c>
      <c r="F1988" s="41" t="n">
        <v>26676</v>
      </c>
      <c r="G1988" s="41" t="s">
        <v>6004</v>
      </c>
      <c r="H1988" s="42" t="n">
        <v>12794</v>
      </c>
    </row>
    <row r="1989" customFormat="false" ht="15" hidden="false" customHeight="false" outlineLevel="0" collapsed="false">
      <c r="A1989" s="40" t="s">
        <v>6005</v>
      </c>
      <c r="B1989" s="41" t="s">
        <v>6006</v>
      </c>
      <c r="C1989" s="41" t="s">
        <v>6007</v>
      </c>
      <c r="D1989" s="30" t="n">
        <v>17.41</v>
      </c>
      <c r="E1989" s="41" t="n">
        <v>1</v>
      </c>
      <c r="F1989" s="41" t="n">
        <v>31030</v>
      </c>
      <c r="G1989" s="41" t="s">
        <v>6008</v>
      </c>
      <c r="H1989" s="42" t="n">
        <v>12800</v>
      </c>
    </row>
    <row r="1990" customFormat="false" ht="15" hidden="false" customHeight="false" outlineLevel="0" collapsed="false">
      <c r="A1990" s="40" t="s">
        <v>6005</v>
      </c>
      <c r="B1990" s="41" t="s">
        <v>6009</v>
      </c>
      <c r="C1990" s="41" t="s">
        <v>6010</v>
      </c>
      <c r="D1990" s="30" t="n">
        <v>19.4</v>
      </c>
      <c r="E1990" s="41" t="n">
        <v>1</v>
      </c>
      <c r="F1990" s="41" t="n">
        <v>42034</v>
      </c>
      <c r="G1990" s="41" t="s">
        <v>22</v>
      </c>
      <c r="H1990" s="42" t="n">
        <v>12800</v>
      </c>
    </row>
    <row r="1991" customFormat="false" ht="15" hidden="false" customHeight="false" outlineLevel="0" collapsed="false">
      <c r="A1991" s="40" t="s">
        <v>6011</v>
      </c>
      <c r="B1991" s="41" t="s">
        <v>6012</v>
      </c>
      <c r="C1991" s="41" t="s">
        <v>6013</v>
      </c>
      <c r="D1991" s="30" t="n">
        <v>12.68</v>
      </c>
      <c r="E1991" s="41" t="n">
        <v>1</v>
      </c>
      <c r="F1991" s="41" t="n">
        <v>32267</v>
      </c>
      <c r="G1991" s="41" t="s">
        <v>6014</v>
      </c>
      <c r="H1991" s="42" t="n">
        <v>12804</v>
      </c>
    </row>
    <row r="1992" customFormat="false" ht="15" hidden="false" customHeight="false" outlineLevel="0" collapsed="false">
      <c r="A1992" s="40" t="s">
        <v>6015</v>
      </c>
      <c r="B1992" s="41" t="s">
        <v>6015</v>
      </c>
      <c r="C1992" s="41" t="s">
        <v>6016</v>
      </c>
      <c r="D1992" s="30" t="n">
        <v>156.29</v>
      </c>
      <c r="E1992" s="41" t="n">
        <v>1</v>
      </c>
      <c r="F1992" s="41" t="n">
        <v>31448</v>
      </c>
      <c r="G1992" s="41" t="s">
        <v>6017</v>
      </c>
      <c r="H1992" s="42" t="n">
        <v>12806</v>
      </c>
    </row>
    <row r="1993" customFormat="false" ht="15" hidden="false" customHeight="false" outlineLevel="0" collapsed="false">
      <c r="A1993" s="40" t="s">
        <v>6018</v>
      </c>
      <c r="B1993" s="41" t="s">
        <v>6018</v>
      </c>
      <c r="C1993" s="41" t="s">
        <v>6019</v>
      </c>
      <c r="D1993" s="30" t="n">
        <v>31.78</v>
      </c>
      <c r="E1993" s="41" t="n">
        <v>1</v>
      </c>
      <c r="F1993" s="41" t="n">
        <v>33825</v>
      </c>
      <c r="G1993" s="41" t="s">
        <v>6020</v>
      </c>
      <c r="H1993" s="42" t="n">
        <v>12808</v>
      </c>
    </row>
    <row r="1994" customFormat="false" ht="15" hidden="false" customHeight="false" outlineLevel="0" collapsed="false">
      <c r="A1994" s="40" t="s">
        <v>6021</v>
      </c>
      <c r="B1994" s="41" t="s">
        <v>6022</v>
      </c>
      <c r="C1994" s="41" t="s">
        <v>6023</v>
      </c>
      <c r="D1994" s="30" t="n">
        <v>19.56</v>
      </c>
      <c r="E1994" s="41" t="n">
        <v>1</v>
      </c>
      <c r="F1994" s="41" t="n">
        <v>30078</v>
      </c>
      <c r="G1994" s="41" t="s">
        <v>6024</v>
      </c>
      <c r="H1994" s="42" t="n">
        <v>12809</v>
      </c>
    </row>
    <row r="1995" customFormat="false" ht="15" hidden="false" customHeight="false" outlineLevel="0" collapsed="false">
      <c r="A1995" s="40" t="s">
        <v>6021</v>
      </c>
      <c r="B1995" s="41" t="s">
        <v>6025</v>
      </c>
      <c r="C1995" s="41" t="s">
        <v>6026</v>
      </c>
      <c r="D1995" s="30" t="n">
        <v>99.53</v>
      </c>
      <c r="E1995" s="41" t="n">
        <v>1</v>
      </c>
      <c r="F1995" s="41" t="n">
        <v>43278</v>
      </c>
      <c r="G1995" s="41" t="s">
        <v>6027</v>
      </c>
      <c r="H1995" s="42" t="n">
        <v>12809</v>
      </c>
    </row>
    <row r="1996" customFormat="false" ht="15" hidden="false" customHeight="false" outlineLevel="0" collapsed="false">
      <c r="A1996" s="40" t="s">
        <v>6028</v>
      </c>
      <c r="B1996" s="41" t="s">
        <v>6028</v>
      </c>
      <c r="C1996" s="41" t="s">
        <v>6029</v>
      </c>
      <c r="D1996" s="30" t="n">
        <v>18</v>
      </c>
      <c r="E1996" s="41" t="n">
        <v>1</v>
      </c>
      <c r="F1996" s="41" t="n">
        <v>29096</v>
      </c>
      <c r="G1996" s="41" t="s">
        <v>6030</v>
      </c>
      <c r="H1996" s="42" t="n">
        <v>12811</v>
      </c>
    </row>
    <row r="1997" customFormat="false" ht="15" hidden="false" customHeight="false" outlineLevel="0" collapsed="false">
      <c r="A1997" s="40" t="s">
        <v>6031</v>
      </c>
      <c r="B1997" s="41" t="s">
        <v>6031</v>
      </c>
      <c r="C1997" s="41" t="s">
        <v>6032</v>
      </c>
      <c r="D1997" s="30" t="n">
        <v>19.04</v>
      </c>
      <c r="E1997" s="41" t="n">
        <v>1</v>
      </c>
      <c r="F1997" s="41" t="n">
        <v>35515</v>
      </c>
      <c r="G1997" s="41" t="s">
        <v>6033</v>
      </c>
      <c r="H1997" s="42" t="n">
        <v>12815</v>
      </c>
    </row>
    <row r="1998" customFormat="false" ht="15" hidden="false" customHeight="false" outlineLevel="0" collapsed="false">
      <c r="A1998" s="40" t="s">
        <v>6034</v>
      </c>
      <c r="B1998" s="41" t="s">
        <v>6034</v>
      </c>
      <c r="C1998" s="41" t="s">
        <v>6035</v>
      </c>
      <c r="D1998" s="30" t="n">
        <v>12.25</v>
      </c>
      <c r="E1998" s="41" t="n">
        <v>1</v>
      </c>
      <c r="F1998" s="41" t="n">
        <v>31456</v>
      </c>
      <c r="G1998" s="41" t="s">
        <v>6036</v>
      </c>
      <c r="H1998" s="42" t="n">
        <v>12816</v>
      </c>
    </row>
    <row r="1999" customFormat="false" ht="15" hidden="false" customHeight="false" outlineLevel="0" collapsed="false">
      <c r="A1999" s="40" t="s">
        <v>6037</v>
      </c>
      <c r="B1999" s="41" t="s">
        <v>6037</v>
      </c>
      <c r="C1999" s="41" t="s">
        <v>6038</v>
      </c>
      <c r="D1999" s="30" t="n">
        <v>192.9</v>
      </c>
      <c r="E1999" s="41" t="n">
        <v>1</v>
      </c>
      <c r="F1999" s="41" t="n">
        <v>31968</v>
      </c>
      <c r="G1999" s="41" t="s">
        <v>6039</v>
      </c>
      <c r="H1999" s="42" t="n">
        <v>12818</v>
      </c>
    </row>
    <row r="2000" customFormat="false" ht="15" hidden="false" customHeight="false" outlineLevel="0" collapsed="false">
      <c r="A2000" s="40" t="s">
        <v>6040</v>
      </c>
      <c r="B2000" s="41" t="s">
        <v>6040</v>
      </c>
      <c r="C2000" s="41" t="s">
        <v>6041</v>
      </c>
      <c r="D2000" s="30" t="n">
        <v>0.01</v>
      </c>
      <c r="E2000" s="41" t="n">
        <v>1</v>
      </c>
      <c r="F2000" s="41" t="n">
        <v>32924</v>
      </c>
      <c r="G2000" s="41" t="s">
        <v>6042</v>
      </c>
      <c r="H2000" s="42" t="n">
        <v>12819</v>
      </c>
    </row>
    <row r="2001" customFormat="false" ht="15" hidden="false" customHeight="false" outlineLevel="0" collapsed="false">
      <c r="A2001" s="40" t="s">
        <v>6043</v>
      </c>
      <c r="B2001" s="41" t="s">
        <v>6043</v>
      </c>
      <c r="C2001" s="41" t="s">
        <v>6044</v>
      </c>
      <c r="D2001" s="30" t="n">
        <v>130.01</v>
      </c>
      <c r="E2001" s="41" t="n">
        <v>1</v>
      </c>
      <c r="F2001" s="41" t="n">
        <v>29166</v>
      </c>
      <c r="G2001" s="41" t="s">
        <v>6045</v>
      </c>
      <c r="H2001" s="42" t="n">
        <v>12822</v>
      </c>
    </row>
    <row r="2002" customFormat="false" ht="15" hidden="false" customHeight="false" outlineLevel="0" collapsed="false">
      <c r="A2002" s="40" t="s">
        <v>6046</v>
      </c>
      <c r="B2002" s="41" t="s">
        <v>6046</v>
      </c>
      <c r="C2002" s="41" t="s">
        <v>6047</v>
      </c>
      <c r="D2002" s="30" t="n">
        <v>36</v>
      </c>
      <c r="E2002" s="41" t="n">
        <v>1</v>
      </c>
      <c r="F2002" s="41" t="n">
        <v>28366</v>
      </c>
      <c r="G2002" s="41" t="s">
        <v>6048</v>
      </c>
      <c r="H2002" s="42" t="n">
        <v>12823</v>
      </c>
    </row>
    <row r="2003" customFormat="false" ht="15" hidden="false" customHeight="false" outlineLevel="0" collapsed="false">
      <c r="A2003" s="40" t="s">
        <v>6046</v>
      </c>
      <c r="B2003" s="41" t="s">
        <v>6049</v>
      </c>
      <c r="C2003" s="41" t="s">
        <v>6050</v>
      </c>
      <c r="D2003" s="30" t="n">
        <v>153.83</v>
      </c>
      <c r="E2003" s="41" t="n">
        <v>1</v>
      </c>
      <c r="F2003" s="41" t="n">
        <v>26287</v>
      </c>
      <c r="G2003" s="41" t="s">
        <v>6051</v>
      </c>
      <c r="H2003" s="42" t="n">
        <v>12823</v>
      </c>
    </row>
    <row r="2004" customFormat="false" ht="15" hidden="false" customHeight="false" outlineLevel="0" collapsed="false">
      <c r="A2004" s="40" t="s">
        <v>6052</v>
      </c>
      <c r="B2004" s="41" t="s">
        <v>6052</v>
      </c>
      <c r="C2004" s="41" t="s">
        <v>6053</v>
      </c>
      <c r="D2004" s="30" t="n">
        <v>22.58</v>
      </c>
      <c r="E2004" s="41" t="n">
        <v>1</v>
      </c>
      <c r="F2004" s="41" t="n">
        <v>28450</v>
      </c>
      <c r="G2004" s="41" t="s">
        <v>6054</v>
      </c>
      <c r="H2004" s="42" t="n">
        <v>12825</v>
      </c>
    </row>
    <row r="2005" customFormat="false" ht="15" hidden="false" customHeight="false" outlineLevel="0" collapsed="false">
      <c r="A2005" s="40" t="s">
        <v>6055</v>
      </c>
      <c r="B2005" s="41" t="s">
        <v>6055</v>
      </c>
      <c r="C2005" s="41" t="s">
        <v>6056</v>
      </c>
      <c r="D2005" s="30" t="n">
        <v>0.04</v>
      </c>
      <c r="E2005" s="41" t="n">
        <v>1</v>
      </c>
      <c r="F2005" s="41" t="n">
        <v>34199</v>
      </c>
      <c r="G2005" s="41" t="s">
        <v>6057</v>
      </c>
      <c r="H2005" s="42" t="n">
        <v>12827</v>
      </c>
    </row>
    <row r="2006" customFormat="false" ht="15" hidden="false" customHeight="false" outlineLevel="0" collapsed="false">
      <c r="A2006" s="40" t="s">
        <v>6058</v>
      </c>
      <c r="B2006" s="41" t="s">
        <v>6058</v>
      </c>
      <c r="C2006" s="41" t="s">
        <v>6059</v>
      </c>
      <c r="D2006" s="30" t="n">
        <v>99.44</v>
      </c>
      <c r="E2006" s="41" t="n">
        <v>1</v>
      </c>
      <c r="F2006" s="41" t="n">
        <v>29728</v>
      </c>
      <c r="G2006" s="41" t="s">
        <v>6060</v>
      </c>
      <c r="H2006" s="42" t="n">
        <v>12828</v>
      </c>
    </row>
    <row r="2007" customFormat="false" ht="15" hidden="false" customHeight="false" outlineLevel="0" collapsed="false">
      <c r="A2007" s="40" t="s">
        <v>6058</v>
      </c>
      <c r="B2007" s="41" t="s">
        <v>6061</v>
      </c>
      <c r="C2007" s="41" t="s">
        <v>6062</v>
      </c>
      <c r="D2007" s="30" t="n">
        <v>16.9</v>
      </c>
      <c r="E2007" s="41" t="n">
        <v>1</v>
      </c>
      <c r="F2007" s="41" t="n">
        <v>30030</v>
      </c>
      <c r="G2007" s="41" t="s">
        <v>6063</v>
      </c>
      <c r="H2007" s="42" t="n">
        <v>12828</v>
      </c>
    </row>
    <row r="2008" customFormat="false" ht="15" hidden="false" customHeight="false" outlineLevel="0" collapsed="false">
      <c r="A2008" s="40" t="s">
        <v>6064</v>
      </c>
      <c r="B2008" s="41" t="s">
        <v>6064</v>
      </c>
      <c r="C2008" s="41" t="s">
        <v>6065</v>
      </c>
      <c r="D2008" s="30" t="n">
        <v>130.26</v>
      </c>
      <c r="E2008" s="41" t="n">
        <v>1</v>
      </c>
      <c r="F2008" s="41" t="n">
        <v>34242</v>
      </c>
      <c r="G2008" s="41" t="s">
        <v>6066</v>
      </c>
      <c r="H2008" s="42" t="n">
        <v>12829</v>
      </c>
    </row>
    <row r="2009" customFormat="false" ht="15" hidden="false" customHeight="false" outlineLevel="0" collapsed="false">
      <c r="A2009" s="40" t="s">
        <v>6067</v>
      </c>
      <c r="B2009" s="41" t="s">
        <v>6067</v>
      </c>
      <c r="C2009" s="41" t="s">
        <v>6068</v>
      </c>
      <c r="D2009" s="30" t="n">
        <v>17.3</v>
      </c>
      <c r="E2009" s="41" t="n">
        <v>1</v>
      </c>
      <c r="F2009" s="41" t="n">
        <v>29242</v>
      </c>
      <c r="G2009" s="41" t="s">
        <v>6069</v>
      </c>
      <c r="H2009" s="42" t="n">
        <v>12830</v>
      </c>
    </row>
    <row r="2010" customFormat="false" ht="15" hidden="false" customHeight="false" outlineLevel="0" collapsed="false">
      <c r="A2010" s="40" t="s">
        <v>6067</v>
      </c>
      <c r="B2010" s="41" t="s">
        <v>6070</v>
      </c>
      <c r="C2010" s="41" t="s">
        <v>6071</v>
      </c>
      <c r="D2010" s="30" t="n">
        <v>41.2</v>
      </c>
      <c r="E2010" s="41" t="n">
        <v>1</v>
      </c>
      <c r="F2010" s="41" t="n">
        <v>43140</v>
      </c>
      <c r="G2010" s="41" t="s">
        <v>6072</v>
      </c>
      <c r="H2010" s="42" t="n">
        <v>12830</v>
      </c>
    </row>
    <row r="2011" customFormat="false" ht="15" hidden="false" customHeight="false" outlineLevel="0" collapsed="false">
      <c r="A2011" s="40" t="s">
        <v>6073</v>
      </c>
      <c r="B2011" s="41" t="s">
        <v>6073</v>
      </c>
      <c r="C2011" s="41" t="s">
        <v>6074</v>
      </c>
      <c r="D2011" s="30" t="n">
        <v>116.04</v>
      </c>
      <c r="E2011" s="41" t="n">
        <v>1</v>
      </c>
      <c r="F2011" s="41" t="n">
        <v>30038</v>
      </c>
      <c r="G2011" s="41" t="s">
        <v>6075</v>
      </c>
      <c r="H2011" s="42" t="n">
        <v>12832</v>
      </c>
    </row>
    <row r="2012" customFormat="false" ht="15" hidden="false" customHeight="false" outlineLevel="0" collapsed="false">
      <c r="A2012" s="40" t="s">
        <v>6076</v>
      </c>
      <c r="B2012" s="41" t="s">
        <v>6076</v>
      </c>
      <c r="C2012" s="41" t="s">
        <v>6077</v>
      </c>
      <c r="D2012" s="30" t="n">
        <v>22.89</v>
      </c>
      <c r="E2012" s="41" t="n">
        <v>1</v>
      </c>
      <c r="F2012" s="41" t="n">
        <v>30187</v>
      </c>
      <c r="G2012" s="41" t="s">
        <v>6078</v>
      </c>
      <c r="H2012" s="42" t="n">
        <v>12833</v>
      </c>
    </row>
    <row r="2013" customFormat="false" ht="15" hidden="false" customHeight="false" outlineLevel="0" collapsed="false">
      <c r="A2013" s="40" t="s">
        <v>6079</v>
      </c>
      <c r="B2013" s="41" t="s">
        <v>6079</v>
      </c>
      <c r="C2013" s="41" t="s">
        <v>6080</v>
      </c>
      <c r="D2013" s="30" t="n">
        <v>50.2</v>
      </c>
      <c r="E2013" s="41" t="n">
        <v>1</v>
      </c>
      <c r="F2013" s="41" t="n">
        <v>33351</v>
      </c>
      <c r="G2013" s="41" t="s">
        <v>6081</v>
      </c>
      <c r="H2013" s="42" t="n">
        <v>12838</v>
      </c>
    </row>
    <row r="2014" customFormat="false" ht="15" hidden="false" customHeight="false" outlineLevel="0" collapsed="false">
      <c r="A2014" s="40" t="s">
        <v>6082</v>
      </c>
      <c r="B2014" s="41" t="s">
        <v>6083</v>
      </c>
      <c r="C2014" s="41" t="s">
        <v>6084</v>
      </c>
      <c r="D2014" s="30" t="n">
        <v>100</v>
      </c>
      <c r="E2014" s="41" t="n">
        <v>1</v>
      </c>
      <c r="F2014" s="41" t="n">
        <v>27759</v>
      </c>
      <c r="G2014" s="41" t="s">
        <v>6085</v>
      </c>
      <c r="H2014" s="42" t="n">
        <v>12839</v>
      </c>
    </row>
    <row r="2015" customFormat="false" ht="15" hidden="false" customHeight="false" outlineLevel="0" collapsed="false">
      <c r="A2015" s="40" t="s">
        <v>6086</v>
      </c>
      <c r="B2015" s="41" t="s">
        <v>6086</v>
      </c>
      <c r="C2015" s="41" t="s">
        <v>6087</v>
      </c>
      <c r="D2015" s="30" t="n">
        <v>0.01</v>
      </c>
      <c r="E2015" s="41" t="n">
        <v>1</v>
      </c>
      <c r="F2015" s="41" t="n">
        <v>31609</v>
      </c>
      <c r="G2015" s="41" t="s">
        <v>6088</v>
      </c>
      <c r="H2015" s="42" t="n">
        <v>12840</v>
      </c>
    </row>
    <row r="2016" customFormat="false" ht="15" hidden="false" customHeight="false" outlineLevel="0" collapsed="false">
      <c r="A2016" s="40" t="s">
        <v>6089</v>
      </c>
      <c r="B2016" s="41" t="s">
        <v>6089</v>
      </c>
      <c r="C2016" s="41" t="s">
        <v>6090</v>
      </c>
      <c r="D2016" s="30" t="n">
        <v>0.01</v>
      </c>
      <c r="E2016" s="41" t="n">
        <v>1</v>
      </c>
      <c r="F2016" s="41" t="n">
        <v>27286</v>
      </c>
      <c r="G2016" s="41" t="s">
        <v>6091</v>
      </c>
      <c r="H2016" s="42" t="n">
        <v>12842</v>
      </c>
    </row>
    <row r="2017" customFormat="false" ht="15" hidden="false" customHeight="false" outlineLevel="0" collapsed="false">
      <c r="A2017" s="40" t="s">
        <v>6092</v>
      </c>
      <c r="B2017" s="41" t="s">
        <v>6092</v>
      </c>
      <c r="C2017" s="41" t="s">
        <v>6093</v>
      </c>
      <c r="D2017" s="30" t="n">
        <v>38.12</v>
      </c>
      <c r="E2017" s="41" t="n">
        <v>1</v>
      </c>
      <c r="F2017" s="41" t="n">
        <v>31858</v>
      </c>
      <c r="G2017" s="41" t="s">
        <v>6094</v>
      </c>
      <c r="H2017" s="42" t="n">
        <v>12845</v>
      </c>
    </row>
    <row r="2018" customFormat="false" ht="15" hidden="false" customHeight="false" outlineLevel="0" collapsed="false">
      <c r="A2018" s="40" t="s">
        <v>6095</v>
      </c>
      <c r="B2018" s="41" t="s">
        <v>6095</v>
      </c>
      <c r="C2018" s="41" t="s">
        <v>6096</v>
      </c>
      <c r="D2018" s="30" t="n">
        <v>0.01</v>
      </c>
      <c r="E2018" s="41" t="n">
        <v>1</v>
      </c>
      <c r="F2018" s="41" t="n">
        <v>33559</v>
      </c>
      <c r="G2018" s="41" t="s">
        <v>6097</v>
      </c>
      <c r="H2018" s="42" t="n">
        <v>12847</v>
      </c>
    </row>
    <row r="2019" customFormat="false" ht="15" hidden="false" customHeight="false" outlineLevel="0" collapsed="false">
      <c r="A2019" s="40" t="s">
        <v>6098</v>
      </c>
      <c r="B2019" s="41" t="s">
        <v>6098</v>
      </c>
      <c r="C2019" s="41" t="s">
        <v>6099</v>
      </c>
      <c r="D2019" s="30" t="n">
        <v>24.7</v>
      </c>
      <c r="E2019" s="41" t="n">
        <v>1</v>
      </c>
      <c r="F2019" s="41" t="n">
        <v>33899</v>
      </c>
      <c r="G2019" s="41" t="s">
        <v>6100</v>
      </c>
      <c r="H2019" s="42" t="n">
        <v>12850</v>
      </c>
    </row>
    <row r="2020" customFormat="false" ht="15" hidden="false" customHeight="false" outlineLevel="0" collapsed="false">
      <c r="A2020" s="40" t="s">
        <v>6101</v>
      </c>
      <c r="B2020" s="41" t="s">
        <v>6101</v>
      </c>
      <c r="C2020" s="41" t="s">
        <v>6102</v>
      </c>
      <c r="D2020" s="30" t="n">
        <v>18.2</v>
      </c>
      <c r="E2020" s="41" t="n">
        <v>1</v>
      </c>
      <c r="F2020" s="41" t="n">
        <v>30807</v>
      </c>
      <c r="G2020" s="41" t="s">
        <v>6103</v>
      </c>
      <c r="H2020" s="42" t="n">
        <v>12851</v>
      </c>
    </row>
    <row r="2021" customFormat="false" ht="15" hidden="false" customHeight="false" outlineLevel="0" collapsed="false">
      <c r="A2021" s="40" t="s">
        <v>6104</v>
      </c>
      <c r="B2021" s="41" t="s">
        <v>6104</v>
      </c>
      <c r="C2021" s="41" t="s">
        <v>6105</v>
      </c>
      <c r="D2021" s="30" t="n">
        <v>0.02</v>
      </c>
      <c r="E2021" s="41" t="n">
        <v>1</v>
      </c>
      <c r="F2021" s="41" t="n">
        <v>34565</v>
      </c>
      <c r="G2021" s="41" t="s">
        <v>6106</v>
      </c>
      <c r="H2021" s="42" t="n">
        <v>12855</v>
      </c>
    </row>
    <row r="2022" customFormat="false" ht="15" hidden="false" customHeight="false" outlineLevel="0" collapsed="false">
      <c r="A2022" s="40" t="s">
        <v>6107</v>
      </c>
      <c r="B2022" s="41" t="s">
        <v>6107</v>
      </c>
      <c r="C2022" s="41" t="s">
        <v>6108</v>
      </c>
      <c r="D2022" s="30" t="n">
        <v>97.42</v>
      </c>
      <c r="E2022" s="41" t="n">
        <v>1</v>
      </c>
      <c r="F2022" s="41" t="n">
        <v>28776</v>
      </c>
      <c r="G2022" s="41" t="s">
        <v>6109</v>
      </c>
      <c r="H2022" s="42" t="n">
        <v>12859</v>
      </c>
    </row>
    <row r="2023" customFormat="false" ht="15" hidden="false" customHeight="false" outlineLevel="0" collapsed="false">
      <c r="A2023" s="40" t="s">
        <v>6110</v>
      </c>
      <c r="B2023" s="41" t="s">
        <v>6110</v>
      </c>
      <c r="C2023" s="41" t="s">
        <v>6111</v>
      </c>
      <c r="D2023" s="30" t="n">
        <v>37</v>
      </c>
      <c r="E2023" s="41" t="n">
        <v>1</v>
      </c>
      <c r="F2023" s="41" t="n">
        <v>31601</v>
      </c>
      <c r="G2023" s="41" t="s">
        <v>6112</v>
      </c>
      <c r="H2023" s="42" t="n">
        <v>12860</v>
      </c>
    </row>
    <row r="2024" customFormat="false" ht="15" hidden="false" customHeight="false" outlineLevel="0" collapsed="false">
      <c r="A2024" s="40" t="s">
        <v>6113</v>
      </c>
      <c r="B2024" s="41" t="s">
        <v>6113</v>
      </c>
      <c r="C2024" s="41" t="s">
        <v>6114</v>
      </c>
      <c r="D2024" s="30" t="n">
        <v>29.07</v>
      </c>
      <c r="E2024" s="41" t="n">
        <v>1</v>
      </c>
      <c r="F2024" s="41" t="n">
        <v>31109</v>
      </c>
      <c r="G2024" s="41" t="s">
        <v>6115</v>
      </c>
      <c r="H2024" s="42" t="n">
        <v>12861</v>
      </c>
    </row>
    <row r="2025" customFormat="false" ht="15" hidden="false" customHeight="false" outlineLevel="0" collapsed="false">
      <c r="A2025" s="40" t="s">
        <v>6113</v>
      </c>
      <c r="B2025" s="41" t="s">
        <v>6116</v>
      </c>
      <c r="C2025" s="41" t="s">
        <v>6117</v>
      </c>
      <c r="D2025" s="30" t="n">
        <v>44.88</v>
      </c>
      <c r="E2025" s="41" t="n">
        <v>1</v>
      </c>
      <c r="F2025" s="41" t="n">
        <v>41987</v>
      </c>
      <c r="G2025" s="41" t="s">
        <v>6118</v>
      </c>
      <c r="H2025" s="42" t="n">
        <v>12861</v>
      </c>
    </row>
    <row r="2026" customFormat="false" ht="15" hidden="false" customHeight="false" outlineLevel="0" collapsed="false">
      <c r="A2026" s="40" t="s">
        <v>6119</v>
      </c>
      <c r="B2026" s="41" t="s">
        <v>6120</v>
      </c>
      <c r="C2026" s="41" t="s">
        <v>6121</v>
      </c>
      <c r="D2026" s="30" t="n">
        <v>16.59</v>
      </c>
      <c r="E2026" s="41" t="n">
        <v>1</v>
      </c>
      <c r="F2026" s="41" t="n">
        <v>31092</v>
      </c>
      <c r="G2026" s="41" t="s">
        <v>6122</v>
      </c>
      <c r="H2026" s="42" t="n">
        <v>12862</v>
      </c>
    </row>
    <row r="2027" customFormat="false" ht="15" hidden="false" customHeight="false" outlineLevel="0" collapsed="false">
      <c r="A2027" s="40" t="s">
        <v>6123</v>
      </c>
      <c r="B2027" s="41" t="s">
        <v>6123</v>
      </c>
      <c r="C2027" s="41" t="s">
        <v>6124</v>
      </c>
      <c r="D2027" s="30" t="n">
        <v>45.18</v>
      </c>
      <c r="E2027" s="41" t="n">
        <v>1</v>
      </c>
      <c r="F2027" s="41" t="n">
        <v>32030</v>
      </c>
      <c r="G2027" s="41" t="s">
        <v>6125</v>
      </c>
      <c r="H2027" s="42" t="n">
        <v>12866</v>
      </c>
    </row>
    <row r="2028" customFormat="false" ht="15" hidden="false" customHeight="false" outlineLevel="0" collapsed="false">
      <c r="A2028" s="40" t="s">
        <v>6126</v>
      </c>
      <c r="B2028" s="41" t="s">
        <v>6126</v>
      </c>
      <c r="C2028" s="41" t="s">
        <v>6127</v>
      </c>
      <c r="D2028" s="30" t="n">
        <v>18.2</v>
      </c>
      <c r="E2028" s="41" t="n">
        <v>1</v>
      </c>
      <c r="F2028" s="41" t="n">
        <v>28720</v>
      </c>
      <c r="G2028" s="41" t="s">
        <v>6128</v>
      </c>
      <c r="H2028" s="42" t="n">
        <v>12867</v>
      </c>
    </row>
    <row r="2029" customFormat="false" ht="15" hidden="false" customHeight="false" outlineLevel="0" collapsed="false">
      <c r="A2029" s="40" t="s">
        <v>6129</v>
      </c>
      <c r="B2029" s="41" t="s">
        <v>6129</v>
      </c>
      <c r="C2029" s="41" t="s">
        <v>6130</v>
      </c>
      <c r="D2029" s="30" t="n">
        <v>34.76</v>
      </c>
      <c r="E2029" s="41" t="n">
        <v>1</v>
      </c>
      <c r="F2029" s="41" t="n">
        <v>32648</v>
      </c>
      <c r="G2029" s="41" t="s">
        <v>6131</v>
      </c>
      <c r="H2029" s="42" t="n">
        <v>12868</v>
      </c>
    </row>
    <row r="2030" customFormat="false" ht="15" hidden="false" customHeight="false" outlineLevel="0" collapsed="false">
      <c r="A2030" s="40" t="s">
        <v>6129</v>
      </c>
      <c r="B2030" s="41" t="s">
        <v>6132</v>
      </c>
      <c r="C2030" s="41" t="s">
        <v>6133</v>
      </c>
      <c r="D2030" s="30" t="n">
        <v>57.51</v>
      </c>
      <c r="E2030" s="41" t="n">
        <v>1</v>
      </c>
      <c r="F2030" s="41" t="n">
        <v>39480</v>
      </c>
      <c r="G2030" s="41" t="s">
        <v>6134</v>
      </c>
      <c r="H2030" s="42" t="n">
        <v>12868</v>
      </c>
    </row>
    <row r="2031" customFormat="false" ht="15" hidden="false" customHeight="false" outlineLevel="0" collapsed="false">
      <c r="A2031" s="40" t="s">
        <v>6135</v>
      </c>
      <c r="B2031" s="41" t="s">
        <v>6135</v>
      </c>
      <c r="C2031" s="41" t="s">
        <v>6136</v>
      </c>
      <c r="D2031" s="30" t="n">
        <v>120.39</v>
      </c>
      <c r="E2031" s="41" t="n">
        <v>1</v>
      </c>
      <c r="F2031" s="41" t="n">
        <v>30700</v>
      </c>
      <c r="G2031" s="41" t="s">
        <v>6137</v>
      </c>
      <c r="H2031" s="42" t="n">
        <v>12871</v>
      </c>
    </row>
    <row r="2032" customFormat="false" ht="15" hidden="false" customHeight="false" outlineLevel="0" collapsed="false">
      <c r="A2032" s="40" t="s">
        <v>6135</v>
      </c>
      <c r="B2032" s="41" t="s">
        <v>6138</v>
      </c>
      <c r="C2032" s="41" t="s">
        <v>6139</v>
      </c>
      <c r="D2032" s="30" t="n">
        <v>13.77</v>
      </c>
      <c r="E2032" s="41" t="n">
        <v>1</v>
      </c>
      <c r="F2032" s="41" t="n">
        <v>30494</v>
      </c>
      <c r="G2032" s="41" t="s">
        <v>6140</v>
      </c>
      <c r="H2032" s="42" t="n">
        <v>12871</v>
      </c>
    </row>
    <row r="2033" customFormat="false" ht="15" hidden="false" customHeight="false" outlineLevel="0" collapsed="false">
      <c r="A2033" s="40" t="s">
        <v>6135</v>
      </c>
      <c r="B2033" s="41" t="s">
        <v>6141</v>
      </c>
      <c r="C2033" s="41" t="s">
        <v>6142</v>
      </c>
      <c r="D2033" s="30" t="n">
        <v>34.86</v>
      </c>
      <c r="E2033" s="41" t="n">
        <v>1</v>
      </c>
      <c r="F2033" s="41" t="n">
        <v>42860</v>
      </c>
      <c r="G2033" s="41" t="s">
        <v>6143</v>
      </c>
      <c r="H2033" s="42" t="n">
        <v>12871</v>
      </c>
    </row>
    <row r="2034" customFormat="false" ht="15" hidden="false" customHeight="false" outlineLevel="0" collapsed="false">
      <c r="A2034" s="40" t="s">
        <v>6144</v>
      </c>
      <c r="B2034" s="41" t="s">
        <v>6144</v>
      </c>
      <c r="C2034" s="41" t="s">
        <v>6145</v>
      </c>
      <c r="D2034" s="30" t="n">
        <v>43.25</v>
      </c>
      <c r="E2034" s="41" t="n">
        <v>1</v>
      </c>
      <c r="F2034" s="41" t="n">
        <v>30245</v>
      </c>
      <c r="G2034" s="41" t="s">
        <v>6146</v>
      </c>
      <c r="H2034" s="42" t="n">
        <v>12872</v>
      </c>
    </row>
    <row r="2035" customFormat="false" ht="15" hidden="false" customHeight="false" outlineLevel="0" collapsed="false">
      <c r="A2035" s="40" t="s">
        <v>6147</v>
      </c>
      <c r="B2035" s="41" t="s">
        <v>6147</v>
      </c>
      <c r="C2035" s="41" t="s">
        <v>6148</v>
      </c>
      <c r="D2035" s="30" t="n">
        <v>0.03</v>
      </c>
      <c r="E2035" s="41" t="n">
        <v>1</v>
      </c>
      <c r="F2035" s="41" t="n">
        <v>25637</v>
      </c>
      <c r="G2035" s="41" t="s">
        <v>6149</v>
      </c>
      <c r="H2035" s="42" t="n">
        <v>12873</v>
      </c>
    </row>
    <row r="2036" customFormat="false" ht="15" hidden="false" customHeight="false" outlineLevel="0" collapsed="false">
      <c r="A2036" s="40" t="s">
        <v>6150</v>
      </c>
      <c r="B2036" s="41" t="s">
        <v>6150</v>
      </c>
      <c r="C2036" s="41" t="s">
        <v>6151</v>
      </c>
      <c r="D2036" s="30" t="n">
        <v>0.01</v>
      </c>
      <c r="E2036" s="41" t="n">
        <v>1</v>
      </c>
      <c r="F2036" s="41" t="n">
        <v>34639</v>
      </c>
      <c r="G2036" s="41" t="s">
        <v>6152</v>
      </c>
      <c r="H2036" s="42" t="n">
        <v>12874</v>
      </c>
    </row>
    <row r="2037" customFormat="false" ht="15" hidden="false" customHeight="false" outlineLevel="0" collapsed="false">
      <c r="A2037" s="40" t="s">
        <v>6150</v>
      </c>
      <c r="B2037" s="41" t="s">
        <v>6153</v>
      </c>
      <c r="C2037" s="41" t="s">
        <v>6154</v>
      </c>
      <c r="D2037" s="30" t="n">
        <v>0.08</v>
      </c>
      <c r="E2037" s="41" t="n">
        <v>1</v>
      </c>
      <c r="F2037" s="41" t="n">
        <v>34230</v>
      </c>
      <c r="G2037" s="41" t="s">
        <v>6155</v>
      </c>
      <c r="H2037" s="42" t="n">
        <v>12874</v>
      </c>
    </row>
    <row r="2038" customFormat="false" ht="15" hidden="false" customHeight="false" outlineLevel="0" collapsed="false">
      <c r="A2038" s="40" t="s">
        <v>6156</v>
      </c>
      <c r="B2038" s="41" t="s">
        <v>6156</v>
      </c>
      <c r="C2038" s="41" t="s">
        <v>6157</v>
      </c>
      <c r="D2038" s="30" t="n">
        <v>0.03</v>
      </c>
      <c r="E2038" s="41" t="n">
        <v>1</v>
      </c>
      <c r="F2038" s="41" t="n">
        <v>34537</v>
      </c>
      <c r="G2038" s="41" t="s">
        <v>6158</v>
      </c>
      <c r="H2038" s="42" t="n">
        <v>12876</v>
      </c>
    </row>
    <row r="2039" customFormat="false" ht="15" hidden="false" customHeight="false" outlineLevel="0" collapsed="false">
      <c r="A2039" s="40" t="s">
        <v>6159</v>
      </c>
      <c r="B2039" s="41" t="s">
        <v>6159</v>
      </c>
      <c r="C2039" s="41" t="s">
        <v>6160</v>
      </c>
      <c r="D2039" s="30" t="n">
        <v>78</v>
      </c>
      <c r="E2039" s="41" t="n">
        <v>1</v>
      </c>
      <c r="F2039" s="41" t="n">
        <v>33268</v>
      </c>
      <c r="G2039" s="41" t="s">
        <v>6161</v>
      </c>
      <c r="H2039" s="42" t="n">
        <v>12877</v>
      </c>
    </row>
    <row r="2040" customFormat="false" ht="15" hidden="false" customHeight="false" outlineLevel="0" collapsed="false">
      <c r="A2040" s="40" t="s">
        <v>6162</v>
      </c>
      <c r="B2040" s="41" t="s">
        <v>6162</v>
      </c>
      <c r="C2040" s="41" t="s">
        <v>6163</v>
      </c>
      <c r="D2040" s="30" t="n">
        <v>60.34</v>
      </c>
      <c r="E2040" s="41" t="n">
        <v>1</v>
      </c>
      <c r="F2040" s="41" t="n">
        <v>34022</v>
      </c>
      <c r="G2040" s="41" t="s">
        <v>6164</v>
      </c>
      <c r="H2040" s="42" t="n">
        <v>12878</v>
      </c>
    </row>
    <row r="2041" customFormat="false" ht="15" hidden="false" customHeight="false" outlineLevel="0" collapsed="false">
      <c r="A2041" s="40" t="s">
        <v>6165</v>
      </c>
      <c r="B2041" s="41" t="s">
        <v>6165</v>
      </c>
      <c r="C2041" s="41" t="s">
        <v>6166</v>
      </c>
      <c r="D2041" s="30" t="n">
        <v>18</v>
      </c>
      <c r="E2041" s="41" t="n">
        <v>1</v>
      </c>
      <c r="F2041" s="41" t="n">
        <v>29995</v>
      </c>
      <c r="G2041" s="41" t="s">
        <v>6167</v>
      </c>
      <c r="H2041" s="42" t="n">
        <v>12880</v>
      </c>
    </row>
    <row r="2042" customFormat="false" ht="15" hidden="false" customHeight="false" outlineLevel="0" collapsed="false">
      <c r="A2042" s="40" t="s">
        <v>6168</v>
      </c>
      <c r="B2042" s="41" t="s">
        <v>6168</v>
      </c>
      <c r="C2042" s="41" t="s">
        <v>6169</v>
      </c>
      <c r="D2042" s="30" t="n">
        <v>0.01</v>
      </c>
      <c r="E2042" s="41" t="n">
        <v>1</v>
      </c>
      <c r="F2042" s="41" t="n">
        <v>34513</v>
      </c>
      <c r="G2042" s="41" t="s">
        <v>6170</v>
      </c>
      <c r="H2042" s="42" t="n">
        <v>12882</v>
      </c>
    </row>
    <row r="2043" customFormat="false" ht="15" hidden="false" customHeight="false" outlineLevel="0" collapsed="false">
      <c r="A2043" s="40" t="s">
        <v>6171</v>
      </c>
      <c r="B2043" s="41" t="s">
        <v>6171</v>
      </c>
      <c r="C2043" s="41" t="s">
        <v>6172</v>
      </c>
      <c r="D2043" s="30" t="n">
        <v>106.07</v>
      </c>
      <c r="E2043" s="41" t="n">
        <v>1</v>
      </c>
      <c r="F2043" s="41" t="n">
        <v>30720</v>
      </c>
      <c r="G2043" s="41" t="s">
        <v>6173</v>
      </c>
      <c r="H2043" s="42" t="n">
        <v>12883</v>
      </c>
    </row>
    <row r="2044" customFormat="false" ht="15" hidden="false" customHeight="false" outlineLevel="0" collapsed="false">
      <c r="A2044" s="40" t="s">
        <v>6174</v>
      </c>
      <c r="B2044" s="41" t="s">
        <v>6175</v>
      </c>
      <c r="C2044" s="41" t="s">
        <v>6176</v>
      </c>
      <c r="D2044" s="30" t="n">
        <v>18</v>
      </c>
      <c r="E2044" s="41" t="n">
        <v>1</v>
      </c>
      <c r="F2044" s="41" t="n">
        <v>43239</v>
      </c>
      <c r="G2044" s="41" t="s">
        <v>6177</v>
      </c>
      <c r="H2044" s="42" t="n">
        <v>12886</v>
      </c>
    </row>
    <row r="2045" customFormat="false" ht="15" hidden="false" customHeight="false" outlineLevel="0" collapsed="false">
      <c r="A2045" s="40" t="s">
        <v>6178</v>
      </c>
      <c r="B2045" s="41" t="s">
        <v>6178</v>
      </c>
      <c r="C2045" s="41" t="s">
        <v>6179</v>
      </c>
      <c r="D2045" s="30" t="n">
        <v>0.01</v>
      </c>
      <c r="E2045" s="41" t="n">
        <v>1</v>
      </c>
      <c r="F2045" s="41" t="n">
        <v>29940</v>
      </c>
      <c r="G2045" s="41" t="s">
        <v>6180</v>
      </c>
      <c r="H2045" s="42" t="n">
        <v>12887</v>
      </c>
    </row>
    <row r="2046" customFormat="false" ht="15" hidden="false" customHeight="false" outlineLevel="0" collapsed="false">
      <c r="A2046" s="40" t="s">
        <v>6181</v>
      </c>
      <c r="B2046" s="41" t="s">
        <v>6181</v>
      </c>
      <c r="C2046" s="41" t="s">
        <v>6182</v>
      </c>
      <c r="D2046" s="30" t="n">
        <v>126.91</v>
      </c>
      <c r="E2046" s="41" t="n">
        <v>1</v>
      </c>
      <c r="F2046" s="41" t="n">
        <v>27588</v>
      </c>
      <c r="G2046" s="41" t="s">
        <v>6183</v>
      </c>
      <c r="H2046" s="42" t="n">
        <v>12889</v>
      </c>
    </row>
    <row r="2047" customFormat="false" ht="15" hidden="false" customHeight="false" outlineLevel="0" collapsed="false">
      <c r="A2047" s="40" t="s">
        <v>6184</v>
      </c>
      <c r="B2047" s="41" t="s">
        <v>6185</v>
      </c>
      <c r="C2047" s="41" t="s">
        <v>6186</v>
      </c>
      <c r="D2047" s="30" t="n">
        <v>18</v>
      </c>
      <c r="E2047" s="41" t="n">
        <v>1</v>
      </c>
      <c r="F2047" s="41" t="n">
        <v>30998</v>
      </c>
      <c r="G2047" s="41" t="s">
        <v>6187</v>
      </c>
      <c r="H2047" s="42" t="n">
        <v>12890</v>
      </c>
    </row>
    <row r="2048" customFormat="false" ht="15" hidden="false" customHeight="false" outlineLevel="0" collapsed="false">
      <c r="A2048" s="40" t="s">
        <v>6188</v>
      </c>
      <c r="B2048" s="41" t="s">
        <v>6188</v>
      </c>
      <c r="C2048" s="41" t="s">
        <v>6189</v>
      </c>
      <c r="D2048" s="30" t="n">
        <v>2.43</v>
      </c>
      <c r="E2048" s="41" t="n">
        <v>1</v>
      </c>
      <c r="F2048" s="41" t="n">
        <v>34476</v>
      </c>
      <c r="G2048" s="41" t="s">
        <v>6190</v>
      </c>
      <c r="H2048" s="42" t="n">
        <v>12892</v>
      </c>
    </row>
    <row r="2049" customFormat="false" ht="15" hidden="false" customHeight="false" outlineLevel="0" collapsed="false">
      <c r="A2049" s="40" t="s">
        <v>6191</v>
      </c>
      <c r="B2049" s="41" t="s">
        <v>6192</v>
      </c>
      <c r="C2049" s="41" t="s">
        <v>6193</v>
      </c>
      <c r="D2049" s="30" t="n">
        <v>18</v>
      </c>
      <c r="E2049" s="41" t="n">
        <v>1</v>
      </c>
      <c r="F2049" s="41" t="n">
        <v>43115</v>
      </c>
      <c r="G2049" s="41" t="s">
        <v>6194</v>
      </c>
      <c r="H2049" s="42" t="n">
        <v>12893</v>
      </c>
    </row>
    <row r="2050" customFormat="false" ht="15" hidden="false" customHeight="false" outlineLevel="0" collapsed="false">
      <c r="A2050" s="40" t="s">
        <v>6195</v>
      </c>
      <c r="B2050" s="41" t="s">
        <v>6195</v>
      </c>
      <c r="C2050" s="41" t="s">
        <v>6196</v>
      </c>
      <c r="D2050" s="30" t="n">
        <v>0.03</v>
      </c>
      <c r="E2050" s="41" t="n">
        <v>1</v>
      </c>
      <c r="F2050" s="41" t="n">
        <v>27935</v>
      </c>
      <c r="G2050" s="41" t="s">
        <v>6197</v>
      </c>
      <c r="H2050" s="42" t="n">
        <v>12894</v>
      </c>
    </row>
    <row r="2051" customFormat="false" ht="15" hidden="false" customHeight="false" outlineLevel="0" collapsed="false">
      <c r="A2051" s="40" t="s">
        <v>6195</v>
      </c>
      <c r="B2051" s="41" t="s">
        <v>6198</v>
      </c>
      <c r="C2051" s="41" t="s">
        <v>6199</v>
      </c>
      <c r="D2051" s="30" t="n">
        <v>223.03</v>
      </c>
      <c r="E2051" s="41" t="n">
        <v>1</v>
      </c>
      <c r="F2051" s="41" t="n">
        <v>29209</v>
      </c>
      <c r="G2051" s="41" t="s">
        <v>6200</v>
      </c>
      <c r="H2051" s="42" t="n">
        <v>12894</v>
      </c>
    </row>
    <row r="2052" customFormat="false" ht="15" hidden="false" customHeight="false" outlineLevel="0" collapsed="false">
      <c r="A2052" s="40" t="s">
        <v>6201</v>
      </c>
      <c r="B2052" s="41" t="s">
        <v>6202</v>
      </c>
      <c r="C2052" s="41" t="s">
        <v>6203</v>
      </c>
      <c r="D2052" s="30" t="n">
        <v>13.25</v>
      </c>
      <c r="E2052" s="41" t="n">
        <v>1</v>
      </c>
      <c r="F2052" s="41" t="n">
        <v>29504</v>
      </c>
      <c r="G2052" s="41" t="s">
        <v>6204</v>
      </c>
      <c r="H2052" s="42" t="n">
        <v>12895</v>
      </c>
    </row>
    <row r="2053" customFormat="false" ht="15" hidden="false" customHeight="false" outlineLevel="0" collapsed="false">
      <c r="A2053" s="40" t="s">
        <v>6205</v>
      </c>
      <c r="B2053" s="41" t="s">
        <v>6205</v>
      </c>
      <c r="C2053" s="41" t="s">
        <v>6206</v>
      </c>
      <c r="D2053" s="30" t="n">
        <v>18.01</v>
      </c>
      <c r="E2053" s="41" t="n">
        <v>1</v>
      </c>
      <c r="F2053" s="41" t="n">
        <v>31345</v>
      </c>
      <c r="G2053" s="41" t="s">
        <v>6207</v>
      </c>
      <c r="H2053" s="42" t="n">
        <v>12898</v>
      </c>
    </row>
    <row r="2054" customFormat="false" ht="15" hidden="false" customHeight="false" outlineLevel="0" collapsed="false">
      <c r="A2054" s="40" t="s">
        <v>6208</v>
      </c>
      <c r="B2054" s="41" t="s">
        <v>6209</v>
      </c>
      <c r="C2054" s="41" t="s">
        <v>6210</v>
      </c>
      <c r="D2054" s="30" t="n">
        <v>0.01</v>
      </c>
      <c r="E2054" s="41" t="n">
        <v>1</v>
      </c>
      <c r="F2054" s="41" t="n">
        <v>31864</v>
      </c>
      <c r="G2054" s="41" t="s">
        <v>6211</v>
      </c>
      <c r="H2054" s="42" t="n">
        <v>12902</v>
      </c>
    </row>
    <row r="2055" customFormat="false" ht="15" hidden="false" customHeight="false" outlineLevel="0" collapsed="false">
      <c r="A2055" s="40" t="s">
        <v>6212</v>
      </c>
      <c r="B2055" s="41" t="s">
        <v>6212</v>
      </c>
      <c r="C2055" s="41" t="s">
        <v>6213</v>
      </c>
      <c r="D2055" s="30" t="n">
        <v>287.68</v>
      </c>
      <c r="E2055" s="41" t="n">
        <v>1</v>
      </c>
      <c r="F2055" s="41" t="n">
        <v>34789</v>
      </c>
      <c r="G2055" s="41" t="s">
        <v>6214</v>
      </c>
      <c r="H2055" s="42" t="n">
        <v>12904</v>
      </c>
    </row>
    <row r="2056" customFormat="false" ht="15" hidden="false" customHeight="false" outlineLevel="0" collapsed="false">
      <c r="A2056" s="40" t="s">
        <v>6215</v>
      </c>
      <c r="B2056" s="41" t="s">
        <v>6215</v>
      </c>
      <c r="C2056" s="41" t="s">
        <v>6216</v>
      </c>
      <c r="D2056" s="30" t="n">
        <v>139.09</v>
      </c>
      <c r="E2056" s="41" t="n">
        <v>1</v>
      </c>
      <c r="F2056" s="41" t="n">
        <v>30367</v>
      </c>
      <c r="G2056" s="41" t="s">
        <v>6217</v>
      </c>
      <c r="H2056" s="42" t="n">
        <v>12905</v>
      </c>
    </row>
    <row r="2057" customFormat="false" ht="15" hidden="false" customHeight="false" outlineLevel="0" collapsed="false">
      <c r="A2057" s="40" t="s">
        <v>6218</v>
      </c>
      <c r="B2057" s="41" t="s">
        <v>6218</v>
      </c>
      <c r="C2057" s="41" t="s">
        <v>6219</v>
      </c>
      <c r="D2057" s="30" t="n">
        <v>0.02</v>
      </c>
      <c r="E2057" s="41" t="n">
        <v>1</v>
      </c>
      <c r="F2057" s="41" t="n">
        <v>30738</v>
      </c>
      <c r="G2057" s="41" t="s">
        <v>6220</v>
      </c>
      <c r="H2057" s="42" t="n">
        <v>12908</v>
      </c>
    </row>
    <row r="2058" customFormat="false" ht="15" hidden="false" customHeight="false" outlineLevel="0" collapsed="false">
      <c r="A2058" s="40" t="s">
        <v>6221</v>
      </c>
      <c r="B2058" s="41" t="s">
        <v>6221</v>
      </c>
      <c r="C2058" s="41" t="s">
        <v>6222</v>
      </c>
      <c r="D2058" s="30" t="n">
        <v>0.01</v>
      </c>
      <c r="E2058" s="41" t="n">
        <v>1</v>
      </c>
      <c r="F2058" s="41" t="n">
        <v>30680</v>
      </c>
      <c r="G2058" s="41" t="s">
        <v>6223</v>
      </c>
      <c r="H2058" s="42" t="n">
        <v>12911</v>
      </c>
    </row>
    <row r="2059" customFormat="false" ht="15" hidden="false" customHeight="false" outlineLevel="0" collapsed="false">
      <c r="A2059" s="40" t="s">
        <v>6224</v>
      </c>
      <c r="B2059" s="41" t="s">
        <v>6224</v>
      </c>
      <c r="C2059" s="41" t="s">
        <v>6225</v>
      </c>
      <c r="D2059" s="30" t="n">
        <v>136.31</v>
      </c>
      <c r="E2059" s="41" t="n">
        <v>1</v>
      </c>
      <c r="F2059" s="41" t="n">
        <v>30749</v>
      </c>
      <c r="G2059" s="41" t="s">
        <v>6226</v>
      </c>
      <c r="H2059" s="42" t="n">
        <v>12913</v>
      </c>
    </row>
    <row r="2060" customFormat="false" ht="15" hidden="false" customHeight="false" outlineLevel="0" collapsed="false">
      <c r="A2060" s="40" t="s">
        <v>6224</v>
      </c>
      <c r="B2060" s="41" t="s">
        <v>6227</v>
      </c>
      <c r="C2060" s="41" t="s">
        <v>6228</v>
      </c>
      <c r="D2060" s="30" t="n">
        <v>201.89</v>
      </c>
      <c r="E2060" s="41" t="n">
        <v>1</v>
      </c>
      <c r="F2060" s="41" t="n">
        <v>30955</v>
      </c>
      <c r="G2060" s="41" t="s">
        <v>6229</v>
      </c>
      <c r="H2060" s="42" t="n">
        <v>12913</v>
      </c>
    </row>
    <row r="2061" customFormat="false" ht="15" hidden="false" customHeight="false" outlineLevel="0" collapsed="false">
      <c r="A2061" s="40" t="s">
        <v>6230</v>
      </c>
      <c r="B2061" s="41" t="s">
        <v>6230</v>
      </c>
      <c r="C2061" s="41" t="s">
        <v>6231</v>
      </c>
      <c r="D2061" s="30" t="n">
        <v>115.53</v>
      </c>
      <c r="E2061" s="41" t="n">
        <v>1</v>
      </c>
      <c r="F2061" s="41" t="n">
        <v>32505</v>
      </c>
      <c r="G2061" s="41" t="s">
        <v>6232</v>
      </c>
      <c r="H2061" s="42" t="n">
        <v>12914</v>
      </c>
    </row>
    <row r="2062" customFormat="false" ht="15" hidden="false" customHeight="false" outlineLevel="0" collapsed="false">
      <c r="A2062" s="40" t="s">
        <v>6233</v>
      </c>
      <c r="B2062" s="41" t="s">
        <v>6233</v>
      </c>
      <c r="C2062" s="41" t="s">
        <v>6234</v>
      </c>
      <c r="D2062" s="30" t="n">
        <v>0.03</v>
      </c>
      <c r="E2062" s="41" t="n">
        <v>1</v>
      </c>
      <c r="F2062" s="41" t="n">
        <v>31206</v>
      </c>
      <c r="G2062" s="41" t="s">
        <v>6235</v>
      </c>
      <c r="H2062" s="42" t="n">
        <v>12915</v>
      </c>
    </row>
    <row r="2063" customFormat="false" ht="15" hidden="false" customHeight="false" outlineLevel="0" collapsed="false">
      <c r="A2063" s="40" t="s">
        <v>6236</v>
      </c>
      <c r="B2063" s="41" t="s">
        <v>6236</v>
      </c>
      <c r="C2063" s="41" t="s">
        <v>6237</v>
      </c>
      <c r="D2063" s="30" t="n">
        <v>17.3</v>
      </c>
      <c r="E2063" s="41" t="n">
        <v>1</v>
      </c>
      <c r="F2063" s="41" t="n">
        <v>32178</v>
      </c>
      <c r="G2063" s="41" t="s">
        <v>6238</v>
      </c>
      <c r="H2063" s="42" t="n">
        <v>12917</v>
      </c>
    </row>
    <row r="2064" customFormat="false" ht="15" hidden="false" customHeight="false" outlineLevel="0" collapsed="false">
      <c r="A2064" s="40" t="s">
        <v>6239</v>
      </c>
      <c r="B2064" s="41" t="s">
        <v>6240</v>
      </c>
      <c r="C2064" s="41" t="s">
        <v>6241</v>
      </c>
      <c r="D2064" s="30" t="n">
        <v>79.97</v>
      </c>
      <c r="E2064" s="41" t="n">
        <v>1</v>
      </c>
      <c r="F2064" s="41" t="n">
        <v>29419</v>
      </c>
      <c r="G2064" s="41" t="s">
        <v>6242</v>
      </c>
      <c r="H2064" s="42" t="n">
        <v>12922</v>
      </c>
    </row>
    <row r="2065" customFormat="false" ht="15" hidden="false" customHeight="false" outlineLevel="0" collapsed="false">
      <c r="A2065" s="40" t="s">
        <v>6243</v>
      </c>
      <c r="B2065" s="41" t="s">
        <v>6243</v>
      </c>
      <c r="C2065" s="41" t="s">
        <v>6244</v>
      </c>
      <c r="D2065" s="30" t="n">
        <v>17.3</v>
      </c>
      <c r="E2065" s="41" t="n">
        <v>1</v>
      </c>
      <c r="F2065" s="41" t="n">
        <v>33162</v>
      </c>
      <c r="G2065" s="41" t="s">
        <v>6245</v>
      </c>
      <c r="H2065" s="42" t="n">
        <v>12923</v>
      </c>
    </row>
    <row r="2066" customFormat="false" ht="15" hidden="false" customHeight="false" outlineLevel="0" collapsed="false">
      <c r="A2066" s="40" t="s">
        <v>6246</v>
      </c>
      <c r="B2066" s="41" t="s">
        <v>6246</v>
      </c>
      <c r="C2066" s="41" t="s">
        <v>6247</v>
      </c>
      <c r="D2066" s="30" t="n">
        <v>49.29</v>
      </c>
      <c r="E2066" s="41" t="n">
        <v>1</v>
      </c>
      <c r="F2066" s="41" t="n">
        <v>29015</v>
      </c>
      <c r="G2066" s="41" t="s">
        <v>6248</v>
      </c>
      <c r="H2066" s="42" t="n">
        <v>12924</v>
      </c>
    </row>
    <row r="2067" customFormat="false" ht="15" hidden="false" customHeight="false" outlineLevel="0" collapsed="false">
      <c r="A2067" s="40" t="s">
        <v>6246</v>
      </c>
      <c r="B2067" s="41" t="s">
        <v>6249</v>
      </c>
      <c r="C2067" s="41" t="s">
        <v>6250</v>
      </c>
      <c r="D2067" s="30" t="n">
        <v>49.11</v>
      </c>
      <c r="E2067" s="41" t="n">
        <v>1</v>
      </c>
      <c r="F2067" s="41" t="n">
        <v>28385</v>
      </c>
      <c r="G2067" s="41" t="s">
        <v>6251</v>
      </c>
      <c r="H2067" s="42" t="n">
        <v>12924</v>
      </c>
    </row>
    <row r="2068" customFormat="false" ht="15" hidden="false" customHeight="false" outlineLevel="0" collapsed="false">
      <c r="A2068" s="40" t="s">
        <v>6252</v>
      </c>
      <c r="B2068" s="41" t="s">
        <v>6252</v>
      </c>
      <c r="C2068" s="41" t="s">
        <v>6253</v>
      </c>
      <c r="D2068" s="30" t="n">
        <v>0.01</v>
      </c>
      <c r="E2068" s="41" t="n">
        <v>1</v>
      </c>
      <c r="F2068" s="41" t="n">
        <v>28867</v>
      </c>
      <c r="G2068" s="41" t="s">
        <v>6254</v>
      </c>
      <c r="H2068" s="42" t="n">
        <v>12925</v>
      </c>
    </row>
    <row r="2069" customFormat="false" ht="15" hidden="false" customHeight="false" outlineLevel="0" collapsed="false">
      <c r="A2069" s="40" t="s">
        <v>6252</v>
      </c>
      <c r="B2069" s="41" t="s">
        <v>6255</v>
      </c>
      <c r="C2069" s="41" t="s">
        <v>6256</v>
      </c>
      <c r="D2069" s="30" t="n">
        <v>38.87</v>
      </c>
      <c r="E2069" s="41" t="n">
        <v>1</v>
      </c>
      <c r="F2069" s="41" t="n">
        <v>41692</v>
      </c>
      <c r="G2069" s="41" t="s">
        <v>22</v>
      </c>
      <c r="H2069" s="42" t="n">
        <v>12925</v>
      </c>
    </row>
    <row r="2070" customFormat="false" ht="15" hidden="false" customHeight="false" outlineLevel="0" collapsed="false">
      <c r="A2070" s="40" t="s">
        <v>6257</v>
      </c>
      <c r="B2070" s="41" t="s">
        <v>6257</v>
      </c>
      <c r="C2070" s="41" t="s">
        <v>6258</v>
      </c>
      <c r="D2070" s="30" t="n">
        <v>154.01</v>
      </c>
      <c r="E2070" s="41" t="n">
        <v>1</v>
      </c>
      <c r="F2070" s="41" t="n">
        <v>33173</v>
      </c>
      <c r="G2070" s="41" t="s">
        <v>6259</v>
      </c>
      <c r="H2070" s="42" t="n">
        <v>12927</v>
      </c>
    </row>
    <row r="2071" customFormat="false" ht="15" hidden="false" customHeight="false" outlineLevel="0" collapsed="false">
      <c r="A2071" s="40" t="s">
        <v>6260</v>
      </c>
      <c r="B2071" s="41" t="s">
        <v>6260</v>
      </c>
      <c r="C2071" s="41" t="s">
        <v>6261</v>
      </c>
      <c r="D2071" s="30" t="n">
        <v>44.96</v>
      </c>
      <c r="E2071" s="41" t="n">
        <v>1</v>
      </c>
      <c r="F2071" s="41" t="n">
        <v>30170</v>
      </c>
      <c r="G2071" s="41" t="s">
        <v>6262</v>
      </c>
      <c r="H2071" s="42" t="n">
        <v>12933</v>
      </c>
    </row>
    <row r="2072" customFormat="false" ht="15" hidden="false" customHeight="false" outlineLevel="0" collapsed="false">
      <c r="A2072" s="40" t="s">
        <v>6260</v>
      </c>
      <c r="B2072" s="41" t="s">
        <v>6263</v>
      </c>
      <c r="C2072" s="41" t="s">
        <v>6264</v>
      </c>
      <c r="D2072" s="30" t="n">
        <v>17.02</v>
      </c>
      <c r="E2072" s="41" t="n">
        <v>1</v>
      </c>
      <c r="F2072" s="41" t="n">
        <v>31658</v>
      </c>
      <c r="G2072" s="41" t="s">
        <v>6265</v>
      </c>
      <c r="H2072" s="42" t="n">
        <v>12933</v>
      </c>
    </row>
    <row r="2073" customFormat="false" ht="15" hidden="false" customHeight="false" outlineLevel="0" collapsed="false">
      <c r="A2073" s="40" t="s">
        <v>6266</v>
      </c>
      <c r="B2073" s="41" t="s">
        <v>6266</v>
      </c>
      <c r="C2073" s="41" t="s">
        <v>6267</v>
      </c>
      <c r="D2073" s="30" t="n">
        <v>0.03</v>
      </c>
      <c r="E2073" s="41" t="n">
        <v>1</v>
      </c>
      <c r="F2073" s="41" t="n">
        <v>31184</v>
      </c>
      <c r="G2073" s="41" t="s">
        <v>6268</v>
      </c>
      <c r="H2073" s="42" t="n">
        <v>12938</v>
      </c>
    </row>
    <row r="2074" customFormat="false" ht="15" hidden="false" customHeight="false" outlineLevel="0" collapsed="false">
      <c r="A2074" s="40" t="s">
        <v>6269</v>
      </c>
      <c r="B2074" s="41" t="s">
        <v>6269</v>
      </c>
      <c r="C2074" s="41" t="s">
        <v>6270</v>
      </c>
      <c r="D2074" s="30" t="n">
        <v>31.91</v>
      </c>
      <c r="E2074" s="41" t="n">
        <v>1</v>
      </c>
      <c r="F2074" s="41" t="n">
        <v>30088</v>
      </c>
      <c r="G2074" s="41" t="s">
        <v>6271</v>
      </c>
      <c r="H2074" s="42" t="n">
        <v>12939</v>
      </c>
    </row>
    <row r="2075" customFormat="false" ht="15" hidden="false" customHeight="false" outlineLevel="0" collapsed="false">
      <c r="A2075" s="40" t="s">
        <v>6272</v>
      </c>
      <c r="B2075" s="41" t="s">
        <v>6272</v>
      </c>
      <c r="C2075" s="41" t="s">
        <v>6273</v>
      </c>
      <c r="D2075" s="30" t="n">
        <v>77.62</v>
      </c>
      <c r="E2075" s="41" t="n">
        <v>1</v>
      </c>
      <c r="F2075" s="41" t="n">
        <v>29485</v>
      </c>
      <c r="G2075" s="41" t="s">
        <v>6274</v>
      </c>
      <c r="H2075" s="42" t="n">
        <v>12942</v>
      </c>
    </row>
    <row r="2076" customFormat="false" ht="15" hidden="false" customHeight="false" outlineLevel="0" collapsed="false">
      <c r="A2076" s="40" t="s">
        <v>6275</v>
      </c>
      <c r="B2076" s="41" t="s">
        <v>6276</v>
      </c>
      <c r="C2076" s="41" t="s">
        <v>6277</v>
      </c>
      <c r="D2076" s="30" t="n">
        <v>49.97</v>
      </c>
      <c r="E2076" s="41" t="n">
        <v>1</v>
      </c>
      <c r="F2076" s="41" t="n">
        <v>29823</v>
      </c>
      <c r="G2076" s="41" t="s">
        <v>6278</v>
      </c>
      <c r="H2076" s="42" t="n">
        <v>12943</v>
      </c>
    </row>
    <row r="2077" customFormat="false" ht="15" hidden="false" customHeight="false" outlineLevel="0" collapsed="false">
      <c r="A2077" s="40" t="s">
        <v>6275</v>
      </c>
      <c r="B2077" s="41" t="s">
        <v>6279</v>
      </c>
      <c r="C2077" s="41" t="s">
        <v>6280</v>
      </c>
      <c r="D2077" s="30" t="n">
        <v>93.03</v>
      </c>
      <c r="E2077" s="41" t="n">
        <v>1</v>
      </c>
      <c r="F2077" s="41" t="n">
        <v>40716</v>
      </c>
      <c r="G2077" s="41" t="s">
        <v>22</v>
      </c>
      <c r="H2077" s="42" t="n">
        <v>12943</v>
      </c>
    </row>
    <row r="2078" customFormat="false" ht="15" hidden="false" customHeight="false" outlineLevel="0" collapsed="false">
      <c r="A2078" s="40" t="s">
        <v>6281</v>
      </c>
      <c r="B2078" s="41" t="s">
        <v>6282</v>
      </c>
      <c r="C2078" s="41" t="s">
        <v>6283</v>
      </c>
      <c r="D2078" s="30" t="n">
        <v>18</v>
      </c>
      <c r="E2078" s="41" t="n">
        <v>1</v>
      </c>
      <c r="F2078" s="41" t="n">
        <v>40931</v>
      </c>
      <c r="G2078" s="41" t="s">
        <v>22</v>
      </c>
      <c r="H2078" s="42" t="n">
        <v>12944</v>
      </c>
    </row>
    <row r="2079" customFormat="false" ht="15" hidden="false" customHeight="false" outlineLevel="0" collapsed="false">
      <c r="A2079" s="40" t="s">
        <v>6284</v>
      </c>
      <c r="B2079" s="41" t="s">
        <v>6284</v>
      </c>
      <c r="C2079" s="41" t="s">
        <v>6285</v>
      </c>
      <c r="D2079" s="30" t="n">
        <v>19.53</v>
      </c>
      <c r="E2079" s="41" t="n">
        <v>1</v>
      </c>
      <c r="F2079" s="41" t="n">
        <v>29465</v>
      </c>
      <c r="G2079" s="41" t="s">
        <v>6286</v>
      </c>
      <c r="H2079" s="42" t="n">
        <v>12947</v>
      </c>
    </row>
    <row r="2080" customFormat="false" ht="15" hidden="false" customHeight="false" outlineLevel="0" collapsed="false">
      <c r="A2080" s="40" t="s">
        <v>6287</v>
      </c>
      <c r="B2080" s="41" t="s">
        <v>6288</v>
      </c>
      <c r="C2080" s="41" t="s">
        <v>6289</v>
      </c>
      <c r="D2080" s="30" t="n">
        <v>74</v>
      </c>
      <c r="E2080" s="41" t="n">
        <v>1</v>
      </c>
      <c r="F2080" s="41" t="n">
        <v>29652</v>
      </c>
      <c r="G2080" s="41" t="s">
        <v>6290</v>
      </c>
      <c r="H2080" s="42" t="n">
        <v>12948</v>
      </c>
    </row>
    <row r="2081" customFormat="false" ht="15" hidden="false" customHeight="false" outlineLevel="0" collapsed="false">
      <c r="A2081" s="40" t="s">
        <v>6291</v>
      </c>
      <c r="B2081" s="41" t="s">
        <v>6291</v>
      </c>
      <c r="C2081" s="41" t="s">
        <v>6292</v>
      </c>
      <c r="D2081" s="30" t="n">
        <v>0.01</v>
      </c>
      <c r="E2081" s="41" t="n">
        <v>1</v>
      </c>
      <c r="F2081" s="41" t="n">
        <v>31898</v>
      </c>
      <c r="G2081" s="41" t="s">
        <v>6293</v>
      </c>
      <c r="H2081" s="42" t="n">
        <v>12949</v>
      </c>
    </row>
    <row r="2082" customFormat="false" ht="15" hidden="false" customHeight="false" outlineLevel="0" collapsed="false">
      <c r="A2082" s="40" t="s">
        <v>6294</v>
      </c>
      <c r="B2082" s="41" t="s">
        <v>6294</v>
      </c>
      <c r="C2082" s="41" t="s">
        <v>6295</v>
      </c>
      <c r="D2082" s="30" t="n">
        <v>52.02</v>
      </c>
      <c r="E2082" s="41" t="n">
        <v>1</v>
      </c>
      <c r="F2082" s="41" t="n">
        <v>28702</v>
      </c>
      <c r="G2082" s="41" t="s">
        <v>6296</v>
      </c>
      <c r="H2082" s="42" t="n">
        <v>12954</v>
      </c>
    </row>
    <row r="2083" customFormat="false" ht="15" hidden="false" customHeight="false" outlineLevel="0" collapsed="false">
      <c r="A2083" s="40" t="s">
        <v>6297</v>
      </c>
      <c r="B2083" s="41" t="s">
        <v>6297</v>
      </c>
      <c r="C2083" s="41" t="s">
        <v>6298</v>
      </c>
      <c r="D2083" s="30" t="n">
        <v>189.76</v>
      </c>
      <c r="E2083" s="41" t="n">
        <v>1</v>
      </c>
      <c r="F2083" s="41" t="n">
        <v>30366</v>
      </c>
      <c r="G2083" s="41" t="s">
        <v>6299</v>
      </c>
      <c r="H2083" s="42" t="n">
        <v>12955</v>
      </c>
    </row>
    <row r="2084" customFormat="false" ht="15" hidden="false" customHeight="false" outlineLevel="0" collapsed="false">
      <c r="A2084" s="40" t="s">
        <v>6300</v>
      </c>
      <c r="B2084" s="41" t="s">
        <v>6301</v>
      </c>
      <c r="C2084" s="41" t="s">
        <v>6302</v>
      </c>
      <c r="D2084" s="30" t="n">
        <v>18</v>
      </c>
      <c r="E2084" s="41" t="n">
        <v>1</v>
      </c>
      <c r="F2084" s="41" t="n">
        <v>29517</v>
      </c>
      <c r="G2084" s="41" t="s">
        <v>6303</v>
      </c>
      <c r="H2084" s="42" t="n">
        <v>12957</v>
      </c>
    </row>
    <row r="2085" customFormat="false" ht="15" hidden="false" customHeight="false" outlineLevel="0" collapsed="false">
      <c r="A2085" s="40" t="s">
        <v>6304</v>
      </c>
      <c r="B2085" s="41" t="s">
        <v>6304</v>
      </c>
      <c r="C2085" s="41" t="s">
        <v>6305</v>
      </c>
      <c r="D2085" s="30" t="n">
        <v>24.73</v>
      </c>
      <c r="E2085" s="41" t="n">
        <v>1</v>
      </c>
      <c r="F2085" s="41" t="n">
        <v>30135</v>
      </c>
      <c r="G2085" s="41" t="s">
        <v>6306</v>
      </c>
      <c r="H2085" s="42" t="n">
        <v>12958</v>
      </c>
    </row>
    <row r="2086" customFormat="false" ht="15" hidden="false" customHeight="false" outlineLevel="0" collapsed="false">
      <c r="A2086" s="40" t="s">
        <v>6307</v>
      </c>
      <c r="B2086" s="41" t="s">
        <v>6307</v>
      </c>
      <c r="C2086" s="41" t="s">
        <v>6308</v>
      </c>
      <c r="D2086" s="30" t="n">
        <v>110.11</v>
      </c>
      <c r="E2086" s="41" t="n">
        <v>1</v>
      </c>
      <c r="F2086" s="41" t="n">
        <v>32610</v>
      </c>
      <c r="G2086" s="41" t="s">
        <v>6309</v>
      </c>
      <c r="H2086" s="42" t="n">
        <v>12959</v>
      </c>
    </row>
    <row r="2087" customFormat="false" ht="15" hidden="false" customHeight="false" outlineLevel="0" collapsed="false">
      <c r="A2087" s="40" t="s">
        <v>6310</v>
      </c>
      <c r="B2087" s="41" t="s">
        <v>6310</v>
      </c>
      <c r="C2087" s="41" t="s">
        <v>6311</v>
      </c>
      <c r="D2087" s="30" t="n">
        <v>87.02</v>
      </c>
      <c r="E2087" s="41" t="n">
        <v>1</v>
      </c>
      <c r="F2087" s="41" t="n">
        <v>32541</v>
      </c>
      <c r="G2087" s="41" t="s">
        <v>6312</v>
      </c>
      <c r="H2087" s="42" t="n">
        <v>12962</v>
      </c>
    </row>
    <row r="2088" customFormat="false" ht="15" hidden="false" customHeight="false" outlineLevel="0" collapsed="false">
      <c r="A2088" s="40" t="s">
        <v>6313</v>
      </c>
      <c r="B2088" s="41" t="s">
        <v>6313</v>
      </c>
      <c r="C2088" s="41" t="s">
        <v>6314</v>
      </c>
      <c r="D2088" s="30" t="n">
        <v>24</v>
      </c>
      <c r="E2088" s="41" t="n">
        <v>1</v>
      </c>
      <c r="F2088" s="41" t="n">
        <v>30853</v>
      </c>
      <c r="G2088" s="41" t="s">
        <v>6315</v>
      </c>
      <c r="H2088" s="42" t="n">
        <v>12964</v>
      </c>
    </row>
    <row r="2089" customFormat="false" ht="15" hidden="false" customHeight="false" outlineLevel="0" collapsed="false">
      <c r="A2089" s="40" t="s">
        <v>6316</v>
      </c>
      <c r="B2089" s="41" t="s">
        <v>6316</v>
      </c>
      <c r="C2089" s="41" t="s">
        <v>6317</v>
      </c>
      <c r="D2089" s="30" t="n">
        <v>0.01</v>
      </c>
      <c r="E2089" s="41" t="n">
        <v>1</v>
      </c>
      <c r="F2089" s="41" t="n">
        <v>27339</v>
      </c>
      <c r="G2089" s="41" t="s">
        <v>6318</v>
      </c>
      <c r="H2089" s="42" t="n">
        <v>12968</v>
      </c>
    </row>
    <row r="2090" customFormat="false" ht="15" hidden="false" customHeight="false" outlineLevel="0" collapsed="false">
      <c r="A2090" s="40" t="s">
        <v>6319</v>
      </c>
      <c r="B2090" s="41" t="s">
        <v>6319</v>
      </c>
      <c r="C2090" s="41" t="s">
        <v>6320</v>
      </c>
      <c r="D2090" s="30" t="n">
        <v>19.53</v>
      </c>
      <c r="E2090" s="41" t="n">
        <v>1</v>
      </c>
      <c r="F2090" s="41" t="n">
        <v>29859</v>
      </c>
      <c r="G2090" s="41" t="s">
        <v>6321</v>
      </c>
      <c r="H2090" s="42" t="n">
        <v>12969</v>
      </c>
    </row>
    <row r="2091" customFormat="false" ht="15" hidden="false" customHeight="false" outlineLevel="0" collapsed="false">
      <c r="A2091" s="40" t="s">
        <v>6319</v>
      </c>
      <c r="B2091" s="41" t="s">
        <v>6322</v>
      </c>
      <c r="C2091" s="41" t="s">
        <v>6323</v>
      </c>
      <c r="D2091" s="30" t="n">
        <v>37.54</v>
      </c>
      <c r="E2091" s="41" t="n">
        <v>1</v>
      </c>
      <c r="F2091" s="41" t="n">
        <v>29179</v>
      </c>
      <c r="G2091" s="41" t="s">
        <v>6324</v>
      </c>
      <c r="H2091" s="42" t="n">
        <v>12969</v>
      </c>
    </row>
    <row r="2092" customFormat="false" ht="15" hidden="false" customHeight="false" outlineLevel="0" collapsed="false">
      <c r="A2092" s="40" t="s">
        <v>6319</v>
      </c>
      <c r="B2092" s="41" t="s">
        <v>6325</v>
      </c>
      <c r="C2092" s="41" t="s">
        <v>6326</v>
      </c>
      <c r="D2092" s="30" t="n">
        <v>18</v>
      </c>
      <c r="E2092" s="41" t="n">
        <v>1</v>
      </c>
      <c r="F2092" s="41" t="n">
        <v>43250</v>
      </c>
      <c r="G2092" s="41" t="s">
        <v>6327</v>
      </c>
      <c r="H2092" s="42" t="n">
        <v>12969</v>
      </c>
    </row>
    <row r="2093" customFormat="false" ht="15" hidden="false" customHeight="false" outlineLevel="0" collapsed="false">
      <c r="A2093" s="40" t="s">
        <v>6328</v>
      </c>
      <c r="B2093" s="41" t="s">
        <v>6329</v>
      </c>
      <c r="C2093" s="41" t="s">
        <v>6330</v>
      </c>
      <c r="D2093" s="30" t="n">
        <v>0.04</v>
      </c>
      <c r="E2093" s="41" t="n">
        <v>1</v>
      </c>
      <c r="F2093" s="41" t="n">
        <v>31815</v>
      </c>
      <c r="G2093" s="41" t="s">
        <v>6331</v>
      </c>
      <c r="H2093" s="42" t="n">
        <v>12971</v>
      </c>
    </row>
    <row r="2094" customFormat="false" ht="15" hidden="false" customHeight="false" outlineLevel="0" collapsed="false">
      <c r="A2094" s="40" t="s">
        <v>6332</v>
      </c>
      <c r="B2094" s="41" t="s">
        <v>6332</v>
      </c>
      <c r="C2094" s="41" t="s">
        <v>6333</v>
      </c>
      <c r="D2094" s="30" t="n">
        <v>24.41</v>
      </c>
      <c r="E2094" s="41" t="n">
        <v>1</v>
      </c>
      <c r="F2094" s="41" t="n">
        <v>32008</v>
      </c>
      <c r="G2094" s="41" t="s">
        <v>6334</v>
      </c>
      <c r="H2094" s="42" t="n">
        <v>12972</v>
      </c>
    </row>
    <row r="2095" customFormat="false" ht="15" hidden="false" customHeight="false" outlineLevel="0" collapsed="false">
      <c r="A2095" s="40" t="s">
        <v>6335</v>
      </c>
      <c r="B2095" s="41" t="s">
        <v>6335</v>
      </c>
      <c r="C2095" s="41" t="s">
        <v>6336</v>
      </c>
      <c r="D2095" s="30" t="n">
        <v>18</v>
      </c>
      <c r="E2095" s="41" t="n">
        <v>1</v>
      </c>
      <c r="F2095" s="41" t="n">
        <v>29697</v>
      </c>
      <c r="G2095" s="41" t="s">
        <v>6337</v>
      </c>
      <c r="H2095" s="42" t="n">
        <v>12973</v>
      </c>
    </row>
    <row r="2096" customFormat="false" ht="15" hidden="false" customHeight="false" outlineLevel="0" collapsed="false">
      <c r="A2096" s="40" t="s">
        <v>6335</v>
      </c>
      <c r="B2096" s="41" t="s">
        <v>6338</v>
      </c>
      <c r="C2096" s="41" t="s">
        <v>6339</v>
      </c>
      <c r="D2096" s="30" t="n">
        <v>43.51</v>
      </c>
      <c r="E2096" s="41" t="n">
        <v>1</v>
      </c>
      <c r="F2096" s="41" t="n">
        <v>27228</v>
      </c>
      <c r="G2096" s="41" t="s">
        <v>6340</v>
      </c>
      <c r="H2096" s="42" t="n">
        <v>12973</v>
      </c>
    </row>
    <row r="2097" customFormat="false" ht="15" hidden="false" customHeight="false" outlineLevel="0" collapsed="false">
      <c r="A2097" s="40" t="s">
        <v>6335</v>
      </c>
      <c r="B2097" s="41" t="s">
        <v>6341</v>
      </c>
      <c r="C2097" s="41" t="s">
        <v>6342</v>
      </c>
      <c r="D2097" s="30" t="n">
        <v>18</v>
      </c>
      <c r="E2097" s="41" t="n">
        <v>1</v>
      </c>
      <c r="F2097" s="41" t="n">
        <v>39895</v>
      </c>
      <c r="G2097" s="41" t="s">
        <v>6343</v>
      </c>
      <c r="H2097" s="42" t="n">
        <v>12973</v>
      </c>
    </row>
    <row r="2098" customFormat="false" ht="15" hidden="false" customHeight="false" outlineLevel="0" collapsed="false">
      <c r="A2098" s="40" t="s">
        <v>6344</v>
      </c>
      <c r="B2098" s="41" t="s">
        <v>6345</v>
      </c>
      <c r="C2098" s="41" t="s">
        <v>6346</v>
      </c>
      <c r="D2098" s="30" t="n">
        <v>131.28</v>
      </c>
      <c r="E2098" s="41" t="n">
        <v>1</v>
      </c>
      <c r="F2098" s="41" t="n">
        <v>28559</v>
      </c>
      <c r="G2098" s="41" t="s">
        <v>6347</v>
      </c>
      <c r="H2098" s="42" t="n">
        <v>12977</v>
      </c>
    </row>
    <row r="2099" customFormat="false" ht="15" hidden="false" customHeight="false" outlineLevel="0" collapsed="false">
      <c r="A2099" s="40" t="s">
        <v>6348</v>
      </c>
      <c r="B2099" s="41" t="s">
        <v>6349</v>
      </c>
      <c r="C2099" s="41" t="s">
        <v>6350</v>
      </c>
      <c r="D2099" s="30" t="n">
        <v>46</v>
      </c>
      <c r="E2099" s="41" t="n">
        <v>1</v>
      </c>
      <c r="F2099" s="41" t="n">
        <v>42895</v>
      </c>
      <c r="G2099" s="41" t="s">
        <v>6351</v>
      </c>
      <c r="H2099" s="42" t="n">
        <v>12983</v>
      </c>
    </row>
    <row r="2100" customFormat="false" ht="15" hidden="false" customHeight="false" outlineLevel="0" collapsed="false">
      <c r="A2100" s="40" t="s">
        <v>6352</v>
      </c>
      <c r="B2100" s="41" t="s">
        <v>6352</v>
      </c>
      <c r="C2100" s="41" t="s">
        <v>6353</v>
      </c>
      <c r="D2100" s="30" t="n">
        <v>111.92</v>
      </c>
      <c r="E2100" s="41" t="n">
        <v>1</v>
      </c>
      <c r="F2100" s="41" t="n">
        <v>26332</v>
      </c>
      <c r="G2100" s="41" t="s">
        <v>6354</v>
      </c>
      <c r="H2100" s="42" t="n">
        <v>12985</v>
      </c>
    </row>
    <row r="2101" customFormat="false" ht="15" hidden="false" customHeight="false" outlineLevel="0" collapsed="false">
      <c r="A2101" s="40" t="s">
        <v>6352</v>
      </c>
      <c r="B2101" s="41" t="s">
        <v>6355</v>
      </c>
      <c r="C2101" s="41" t="s">
        <v>6356</v>
      </c>
      <c r="D2101" s="30" t="n">
        <v>47.63</v>
      </c>
      <c r="E2101" s="41" t="n">
        <v>1</v>
      </c>
      <c r="F2101" s="41" t="n">
        <v>36618</v>
      </c>
      <c r="G2101" s="41" t="s">
        <v>6357</v>
      </c>
      <c r="H2101" s="42" t="n">
        <v>12985</v>
      </c>
    </row>
    <row r="2102" customFormat="false" ht="15" hidden="false" customHeight="false" outlineLevel="0" collapsed="false">
      <c r="A2102" s="40" t="s">
        <v>6358</v>
      </c>
      <c r="B2102" s="41" t="s">
        <v>6359</v>
      </c>
      <c r="C2102" s="41" t="s">
        <v>6360</v>
      </c>
      <c r="D2102" s="30" t="n">
        <v>15.1</v>
      </c>
      <c r="E2102" s="41" t="n">
        <v>1</v>
      </c>
      <c r="F2102" s="41" t="n">
        <v>39965</v>
      </c>
      <c r="G2102" s="41" t="s">
        <v>6361</v>
      </c>
      <c r="H2102" s="42" t="n">
        <v>12986</v>
      </c>
    </row>
    <row r="2103" customFormat="false" ht="15" hidden="false" customHeight="false" outlineLevel="0" collapsed="false">
      <c r="A2103" s="40" t="s">
        <v>6362</v>
      </c>
      <c r="B2103" s="41" t="s">
        <v>6362</v>
      </c>
      <c r="C2103" s="41" t="s">
        <v>6363</v>
      </c>
      <c r="D2103" s="30" t="n">
        <v>23</v>
      </c>
      <c r="E2103" s="41" t="n">
        <v>1</v>
      </c>
      <c r="F2103" s="41" t="n">
        <v>29881</v>
      </c>
      <c r="G2103" s="41" t="s">
        <v>6364</v>
      </c>
      <c r="H2103" s="42" t="n">
        <v>12987</v>
      </c>
    </row>
    <row r="2104" customFormat="false" ht="15" hidden="false" customHeight="false" outlineLevel="0" collapsed="false">
      <c r="A2104" s="40" t="s">
        <v>6362</v>
      </c>
      <c r="B2104" s="41" t="s">
        <v>6365</v>
      </c>
      <c r="C2104" s="41" t="s">
        <v>6366</v>
      </c>
      <c r="D2104" s="30" t="n">
        <v>46</v>
      </c>
      <c r="E2104" s="41" t="n">
        <v>1</v>
      </c>
      <c r="F2104" s="41" t="n">
        <v>41913</v>
      </c>
      <c r="G2104" s="41" t="s">
        <v>22</v>
      </c>
      <c r="H2104" s="42" t="n">
        <v>12987</v>
      </c>
    </row>
    <row r="2105" customFormat="false" ht="15" hidden="false" customHeight="false" outlineLevel="0" collapsed="false">
      <c r="A2105" s="40" t="s">
        <v>6362</v>
      </c>
      <c r="B2105" s="41" t="s">
        <v>6367</v>
      </c>
      <c r="C2105" s="41" t="s">
        <v>6368</v>
      </c>
      <c r="D2105" s="30" t="n">
        <v>22.99</v>
      </c>
      <c r="E2105" s="41" t="n">
        <v>1</v>
      </c>
      <c r="F2105" s="41" t="n">
        <v>41445</v>
      </c>
      <c r="G2105" s="41" t="s">
        <v>22</v>
      </c>
      <c r="H2105" s="42" t="n">
        <v>12987</v>
      </c>
    </row>
    <row r="2106" customFormat="false" ht="15" hidden="false" customHeight="false" outlineLevel="0" collapsed="false">
      <c r="A2106" s="40" t="s">
        <v>6369</v>
      </c>
      <c r="B2106" s="41" t="s">
        <v>6369</v>
      </c>
      <c r="C2106" s="41" t="s">
        <v>6370</v>
      </c>
      <c r="D2106" s="30" t="n">
        <v>90.69</v>
      </c>
      <c r="E2106" s="41" t="n">
        <v>1</v>
      </c>
      <c r="F2106" s="41" t="n">
        <v>30395</v>
      </c>
      <c r="G2106" s="41" t="s">
        <v>6371</v>
      </c>
      <c r="H2106" s="42" t="n">
        <v>12988</v>
      </c>
    </row>
    <row r="2107" customFormat="false" ht="15" hidden="false" customHeight="false" outlineLevel="0" collapsed="false">
      <c r="A2107" s="40" t="s">
        <v>6372</v>
      </c>
      <c r="B2107" s="41" t="s">
        <v>6372</v>
      </c>
      <c r="C2107" s="41" t="s">
        <v>6373</v>
      </c>
      <c r="D2107" s="30" t="n">
        <v>68.89</v>
      </c>
      <c r="E2107" s="41" t="n">
        <v>1</v>
      </c>
      <c r="F2107" s="41" t="n">
        <v>32680</v>
      </c>
      <c r="G2107" s="41" t="s">
        <v>6374</v>
      </c>
      <c r="H2107" s="42" t="n">
        <v>12989</v>
      </c>
    </row>
    <row r="2108" customFormat="false" ht="15" hidden="false" customHeight="false" outlineLevel="0" collapsed="false">
      <c r="A2108" s="40" t="s">
        <v>6375</v>
      </c>
      <c r="B2108" s="41" t="s">
        <v>6375</v>
      </c>
      <c r="C2108" s="41" t="s">
        <v>6376</v>
      </c>
      <c r="D2108" s="30" t="n">
        <v>42.22</v>
      </c>
      <c r="E2108" s="41" t="n">
        <v>1</v>
      </c>
      <c r="F2108" s="41" t="n">
        <v>28208</v>
      </c>
      <c r="G2108" s="41" t="s">
        <v>6377</v>
      </c>
      <c r="H2108" s="42" t="n">
        <v>12991</v>
      </c>
    </row>
    <row r="2109" customFormat="false" ht="15" hidden="false" customHeight="false" outlineLevel="0" collapsed="false">
      <c r="A2109" s="40" t="s">
        <v>6378</v>
      </c>
      <c r="B2109" s="41" t="s">
        <v>6378</v>
      </c>
      <c r="C2109" s="41" t="s">
        <v>6379</v>
      </c>
      <c r="D2109" s="30" t="n">
        <v>126.11</v>
      </c>
      <c r="E2109" s="41" t="n">
        <v>1</v>
      </c>
      <c r="F2109" s="41" t="n">
        <v>33779</v>
      </c>
      <c r="G2109" s="41" t="s">
        <v>6380</v>
      </c>
      <c r="H2109" s="42" t="n">
        <v>12992</v>
      </c>
    </row>
    <row r="2110" customFormat="false" ht="15" hidden="false" customHeight="false" outlineLevel="0" collapsed="false">
      <c r="A2110" s="40" t="s">
        <v>6381</v>
      </c>
      <c r="B2110" s="41" t="s">
        <v>6381</v>
      </c>
      <c r="C2110" s="41" t="s">
        <v>6382</v>
      </c>
      <c r="D2110" s="30" t="n">
        <v>130</v>
      </c>
      <c r="E2110" s="41" t="n">
        <v>1</v>
      </c>
      <c r="F2110" s="41" t="n">
        <v>33034</v>
      </c>
      <c r="G2110" s="41" t="s">
        <v>6383</v>
      </c>
      <c r="H2110" s="42" t="n">
        <v>12993</v>
      </c>
    </row>
    <row r="2111" customFormat="false" ht="15" hidden="false" customHeight="false" outlineLevel="0" collapsed="false">
      <c r="A2111" s="40" t="s">
        <v>6384</v>
      </c>
      <c r="B2111" s="41" t="s">
        <v>6384</v>
      </c>
      <c r="C2111" s="41" t="s">
        <v>6385</v>
      </c>
      <c r="D2111" s="30" t="n">
        <v>33.71</v>
      </c>
      <c r="E2111" s="41" t="n">
        <v>1</v>
      </c>
      <c r="F2111" s="41" t="n">
        <v>32659</v>
      </c>
      <c r="G2111" s="41" t="s">
        <v>6386</v>
      </c>
      <c r="H2111" s="42" t="n">
        <v>12995</v>
      </c>
    </row>
    <row r="2112" customFormat="false" ht="15" hidden="false" customHeight="false" outlineLevel="0" collapsed="false">
      <c r="A2112" s="40" t="s">
        <v>6387</v>
      </c>
      <c r="B2112" s="41" t="s">
        <v>6387</v>
      </c>
      <c r="C2112" s="41" t="s">
        <v>6388</v>
      </c>
      <c r="D2112" s="30" t="n">
        <v>79.4</v>
      </c>
      <c r="E2112" s="41" t="n">
        <v>1</v>
      </c>
      <c r="F2112" s="41" t="n">
        <v>30635</v>
      </c>
      <c r="G2112" s="41" t="s">
        <v>6389</v>
      </c>
      <c r="H2112" s="42" t="n">
        <v>12998</v>
      </c>
    </row>
    <row r="2113" customFormat="false" ht="15" hidden="false" customHeight="false" outlineLevel="0" collapsed="false">
      <c r="A2113" s="40" t="s">
        <v>6390</v>
      </c>
      <c r="B2113" s="41" t="s">
        <v>6391</v>
      </c>
      <c r="C2113" s="41" t="s">
        <v>6392</v>
      </c>
      <c r="D2113" s="30" t="n">
        <v>331.32</v>
      </c>
      <c r="E2113" s="41" t="n">
        <v>1</v>
      </c>
      <c r="F2113" s="41" t="n">
        <v>24713</v>
      </c>
      <c r="G2113" s="41" t="s">
        <v>6393</v>
      </c>
      <c r="H2113" s="42" t="n">
        <v>13000</v>
      </c>
    </row>
    <row r="2114" customFormat="false" ht="15" hidden="false" customHeight="false" outlineLevel="0" collapsed="false">
      <c r="A2114" s="40" t="s">
        <v>6394</v>
      </c>
      <c r="B2114" s="41" t="s">
        <v>6394</v>
      </c>
      <c r="C2114" s="41" t="s">
        <v>6395</v>
      </c>
      <c r="D2114" s="30" t="n">
        <v>70.02</v>
      </c>
      <c r="E2114" s="41" t="n">
        <v>1</v>
      </c>
      <c r="F2114" s="41" t="n">
        <v>27471</v>
      </c>
      <c r="G2114" s="41" t="s">
        <v>6396</v>
      </c>
      <c r="H2114" s="42" t="n">
        <v>13002</v>
      </c>
    </row>
    <row r="2115" customFormat="false" ht="15" hidden="false" customHeight="false" outlineLevel="0" collapsed="false">
      <c r="A2115" s="40" t="s">
        <v>6397</v>
      </c>
      <c r="B2115" s="41" t="s">
        <v>6397</v>
      </c>
      <c r="C2115" s="41" t="s">
        <v>6398</v>
      </c>
      <c r="D2115" s="30" t="n">
        <v>47.21</v>
      </c>
      <c r="E2115" s="41" t="n">
        <v>1</v>
      </c>
      <c r="F2115" s="41" t="n">
        <v>30547</v>
      </c>
      <c r="G2115" s="41" t="s">
        <v>6399</v>
      </c>
      <c r="H2115" s="42" t="n">
        <v>13004</v>
      </c>
    </row>
    <row r="2116" customFormat="false" ht="15" hidden="false" customHeight="false" outlineLevel="0" collapsed="false">
      <c r="A2116" s="40" t="s">
        <v>6400</v>
      </c>
      <c r="B2116" s="41" t="s">
        <v>6401</v>
      </c>
      <c r="C2116" s="41" t="s">
        <v>6402</v>
      </c>
      <c r="D2116" s="30" t="n">
        <v>79.45</v>
      </c>
      <c r="E2116" s="41" t="n">
        <v>1</v>
      </c>
      <c r="F2116" s="41" t="n">
        <v>39489</v>
      </c>
      <c r="G2116" s="41" t="s">
        <v>22</v>
      </c>
      <c r="H2116" s="42" t="n">
        <v>13006</v>
      </c>
    </row>
    <row r="2117" customFormat="false" ht="15" hidden="false" customHeight="false" outlineLevel="0" collapsed="false">
      <c r="A2117" s="40" t="s">
        <v>6403</v>
      </c>
      <c r="B2117" s="41" t="s">
        <v>6403</v>
      </c>
      <c r="C2117" s="41" t="s">
        <v>6404</v>
      </c>
      <c r="D2117" s="30" t="n">
        <v>34.84</v>
      </c>
      <c r="E2117" s="41" t="n">
        <v>1</v>
      </c>
      <c r="F2117" s="41" t="n">
        <v>29293</v>
      </c>
      <c r="G2117" s="41" t="s">
        <v>6405</v>
      </c>
      <c r="H2117" s="42" t="n">
        <v>13007</v>
      </c>
    </row>
    <row r="2118" customFormat="false" ht="15" hidden="false" customHeight="false" outlineLevel="0" collapsed="false">
      <c r="A2118" s="40" t="s">
        <v>6406</v>
      </c>
      <c r="B2118" s="41" t="s">
        <v>6407</v>
      </c>
      <c r="C2118" s="41" t="s">
        <v>6408</v>
      </c>
      <c r="D2118" s="30" t="n">
        <v>50.2</v>
      </c>
      <c r="E2118" s="41" t="n">
        <v>1</v>
      </c>
      <c r="F2118" s="41" t="n">
        <v>32198</v>
      </c>
      <c r="G2118" s="41" t="s">
        <v>6409</v>
      </c>
      <c r="H2118" s="42" t="n">
        <v>13008</v>
      </c>
    </row>
    <row r="2119" customFormat="false" ht="15" hidden="false" customHeight="false" outlineLevel="0" collapsed="false">
      <c r="A2119" s="40" t="s">
        <v>6406</v>
      </c>
      <c r="B2119" s="41" t="s">
        <v>6410</v>
      </c>
      <c r="C2119" s="41" t="s">
        <v>6411</v>
      </c>
      <c r="D2119" s="30" t="n">
        <v>18</v>
      </c>
      <c r="E2119" s="41" t="n">
        <v>1</v>
      </c>
      <c r="F2119" s="41" t="n">
        <v>40882</v>
      </c>
      <c r="G2119" s="41" t="s">
        <v>6412</v>
      </c>
      <c r="H2119" s="42" t="n">
        <v>13008</v>
      </c>
    </row>
    <row r="2120" customFormat="false" ht="15" hidden="false" customHeight="false" outlineLevel="0" collapsed="false">
      <c r="A2120" s="40" t="s">
        <v>6413</v>
      </c>
      <c r="B2120" s="41" t="s">
        <v>6414</v>
      </c>
      <c r="C2120" s="41" t="s">
        <v>6415</v>
      </c>
      <c r="D2120" s="30" t="n">
        <v>62.22</v>
      </c>
      <c r="E2120" s="41" t="n">
        <v>1</v>
      </c>
      <c r="F2120" s="41" t="n">
        <v>39917</v>
      </c>
      <c r="G2120" s="41" t="s">
        <v>6416</v>
      </c>
      <c r="H2120" s="42" t="n">
        <v>13011</v>
      </c>
    </row>
    <row r="2121" customFormat="false" ht="15" hidden="false" customHeight="false" outlineLevel="0" collapsed="false">
      <c r="A2121" s="40" t="s">
        <v>6417</v>
      </c>
      <c r="B2121" s="41" t="s">
        <v>6417</v>
      </c>
      <c r="C2121" s="41" t="s">
        <v>6418</v>
      </c>
      <c r="D2121" s="30" t="n">
        <v>45.06</v>
      </c>
      <c r="E2121" s="41" t="n">
        <v>1</v>
      </c>
      <c r="F2121" s="41" t="n">
        <v>23999</v>
      </c>
      <c r="G2121" s="41" t="s">
        <v>6419</v>
      </c>
      <c r="H2121" s="42" t="n">
        <v>13012</v>
      </c>
    </row>
    <row r="2122" customFormat="false" ht="15" hidden="false" customHeight="false" outlineLevel="0" collapsed="false">
      <c r="A2122" s="40" t="s">
        <v>6420</v>
      </c>
      <c r="B2122" s="41" t="s">
        <v>6421</v>
      </c>
      <c r="C2122" s="41" t="s">
        <v>6422</v>
      </c>
      <c r="D2122" s="30" t="n">
        <v>18</v>
      </c>
      <c r="E2122" s="41" t="n">
        <v>1</v>
      </c>
      <c r="F2122" s="41" t="n">
        <v>32180</v>
      </c>
      <c r="G2122" s="41" t="s">
        <v>6423</v>
      </c>
      <c r="H2122" s="42" t="n">
        <v>13014</v>
      </c>
    </row>
    <row r="2123" customFormat="false" ht="15" hidden="false" customHeight="false" outlineLevel="0" collapsed="false">
      <c r="A2123" s="40" t="s">
        <v>6424</v>
      </c>
      <c r="B2123" s="41" t="s">
        <v>6424</v>
      </c>
      <c r="C2123" s="41" t="s">
        <v>6425</v>
      </c>
      <c r="D2123" s="30" t="n">
        <v>34.6</v>
      </c>
      <c r="E2123" s="41" t="n">
        <v>1</v>
      </c>
      <c r="F2123" s="41" t="n">
        <v>31469</v>
      </c>
      <c r="G2123" s="41" t="s">
        <v>6426</v>
      </c>
      <c r="H2123" s="42" t="n">
        <v>13019</v>
      </c>
    </row>
    <row r="2124" customFormat="false" ht="15" hidden="false" customHeight="false" outlineLevel="0" collapsed="false">
      <c r="A2124" s="40" t="s">
        <v>6424</v>
      </c>
      <c r="B2124" s="41" t="s">
        <v>6427</v>
      </c>
      <c r="C2124" s="41" t="s">
        <v>6428</v>
      </c>
      <c r="D2124" s="30" t="n">
        <v>62</v>
      </c>
      <c r="E2124" s="41" t="n">
        <v>1</v>
      </c>
      <c r="F2124" s="41" t="n">
        <v>41550</v>
      </c>
      <c r="G2124" s="41" t="s">
        <v>6429</v>
      </c>
      <c r="H2124" s="42" t="n">
        <v>13019</v>
      </c>
    </row>
    <row r="2125" customFormat="false" ht="15" hidden="false" customHeight="false" outlineLevel="0" collapsed="false">
      <c r="A2125" s="40" t="s">
        <v>6424</v>
      </c>
      <c r="B2125" s="41" t="s">
        <v>6430</v>
      </c>
      <c r="C2125" s="41" t="s">
        <v>6431</v>
      </c>
      <c r="D2125" s="30" t="n">
        <v>32.83</v>
      </c>
      <c r="E2125" s="41" t="n">
        <v>1</v>
      </c>
      <c r="F2125" s="41" t="n">
        <v>39429</v>
      </c>
      <c r="G2125" s="41" t="s">
        <v>6432</v>
      </c>
      <c r="H2125" s="42" t="n">
        <v>13019</v>
      </c>
    </row>
    <row r="2126" customFormat="false" ht="15" hidden="false" customHeight="false" outlineLevel="0" collapsed="false">
      <c r="A2126" s="40" t="s">
        <v>6424</v>
      </c>
      <c r="B2126" s="41" t="s">
        <v>6433</v>
      </c>
      <c r="C2126" s="41" t="s">
        <v>6434</v>
      </c>
      <c r="D2126" s="30" t="n">
        <v>34.87</v>
      </c>
      <c r="E2126" s="41" t="n">
        <v>1</v>
      </c>
      <c r="F2126" s="41" t="n">
        <v>40609</v>
      </c>
      <c r="G2126" s="41" t="s">
        <v>6435</v>
      </c>
      <c r="H2126" s="42" t="n">
        <v>13019</v>
      </c>
    </row>
    <row r="2127" customFormat="false" ht="15" hidden="false" customHeight="false" outlineLevel="0" collapsed="false">
      <c r="A2127" s="40" t="s">
        <v>6436</v>
      </c>
      <c r="B2127" s="41" t="s">
        <v>6436</v>
      </c>
      <c r="C2127" s="41" t="s">
        <v>6437</v>
      </c>
      <c r="D2127" s="30" t="n">
        <v>0.01</v>
      </c>
      <c r="E2127" s="41" t="n">
        <v>1</v>
      </c>
      <c r="F2127" s="41" t="n">
        <v>28300</v>
      </c>
      <c r="G2127" s="41" t="s">
        <v>6438</v>
      </c>
      <c r="H2127" s="42" t="n">
        <v>13020</v>
      </c>
    </row>
    <row r="2128" customFormat="false" ht="15" hidden="false" customHeight="false" outlineLevel="0" collapsed="false">
      <c r="A2128" s="40" t="s">
        <v>6439</v>
      </c>
      <c r="B2128" s="41" t="s">
        <v>6439</v>
      </c>
      <c r="C2128" s="41" t="s">
        <v>6440</v>
      </c>
      <c r="D2128" s="30" t="n">
        <v>36.7</v>
      </c>
      <c r="E2128" s="41" t="n">
        <v>1</v>
      </c>
      <c r="F2128" s="41" t="n">
        <v>32990</v>
      </c>
      <c r="G2128" s="41" t="s">
        <v>6441</v>
      </c>
      <c r="H2128" s="42" t="n">
        <v>13028</v>
      </c>
    </row>
    <row r="2129" customFormat="false" ht="15" hidden="false" customHeight="false" outlineLevel="0" collapsed="false">
      <c r="A2129" s="40" t="s">
        <v>6442</v>
      </c>
      <c r="B2129" s="41" t="s">
        <v>6442</v>
      </c>
      <c r="C2129" s="41" t="s">
        <v>6443</v>
      </c>
      <c r="D2129" s="30" t="n">
        <v>82.71</v>
      </c>
      <c r="E2129" s="41" t="n">
        <v>1</v>
      </c>
      <c r="F2129" s="41" t="n">
        <v>34781</v>
      </c>
      <c r="G2129" s="41" t="s">
        <v>6444</v>
      </c>
      <c r="H2129" s="42" t="n">
        <v>13029</v>
      </c>
    </row>
    <row r="2130" customFormat="false" ht="15" hidden="false" customHeight="false" outlineLevel="0" collapsed="false">
      <c r="A2130" s="40" t="s">
        <v>6445</v>
      </c>
      <c r="B2130" s="41" t="s">
        <v>6445</v>
      </c>
      <c r="C2130" s="41" t="s">
        <v>6446</v>
      </c>
      <c r="D2130" s="30" t="n">
        <v>0.03</v>
      </c>
      <c r="E2130" s="41" t="n">
        <v>1</v>
      </c>
      <c r="F2130" s="41" t="n">
        <v>30153</v>
      </c>
      <c r="G2130" s="41" t="s">
        <v>6447</v>
      </c>
      <c r="H2130" s="42" t="n">
        <v>13033</v>
      </c>
    </row>
    <row r="2131" customFormat="false" ht="15" hidden="false" customHeight="false" outlineLevel="0" collapsed="false">
      <c r="A2131" s="40" t="s">
        <v>6445</v>
      </c>
      <c r="B2131" s="41" t="s">
        <v>6448</v>
      </c>
      <c r="C2131" s="41" t="s">
        <v>6449</v>
      </c>
      <c r="D2131" s="30" t="n">
        <v>18.01</v>
      </c>
      <c r="E2131" s="41" t="n">
        <v>1</v>
      </c>
      <c r="F2131" s="41" t="n">
        <v>41540</v>
      </c>
      <c r="G2131" s="41" t="s">
        <v>22</v>
      </c>
      <c r="H2131" s="42" t="n">
        <v>13033</v>
      </c>
    </row>
    <row r="2132" customFormat="false" ht="15" hidden="false" customHeight="false" outlineLevel="0" collapsed="false">
      <c r="A2132" s="40" t="s">
        <v>6450</v>
      </c>
      <c r="B2132" s="41" t="s">
        <v>6451</v>
      </c>
      <c r="C2132" s="41" t="s">
        <v>6452</v>
      </c>
      <c r="D2132" s="30" t="n">
        <v>58.91</v>
      </c>
      <c r="E2132" s="41" t="n">
        <v>1</v>
      </c>
      <c r="F2132" s="41" t="n">
        <v>33718</v>
      </c>
      <c r="G2132" s="41" t="s">
        <v>6453</v>
      </c>
      <c r="H2132" s="42" t="n">
        <v>13034</v>
      </c>
    </row>
    <row r="2133" customFormat="false" ht="15" hidden="false" customHeight="false" outlineLevel="0" collapsed="false">
      <c r="A2133" s="40" t="s">
        <v>6454</v>
      </c>
      <c r="B2133" s="41" t="s">
        <v>6455</v>
      </c>
      <c r="C2133" s="41" t="s">
        <v>6456</v>
      </c>
      <c r="D2133" s="30" t="n">
        <v>12.55</v>
      </c>
      <c r="E2133" s="41" t="n">
        <v>1</v>
      </c>
      <c r="F2133" s="41" t="n">
        <v>36495</v>
      </c>
      <c r="G2133" s="41" t="s">
        <v>6457</v>
      </c>
      <c r="H2133" s="42" t="n">
        <v>13035</v>
      </c>
    </row>
    <row r="2134" customFormat="false" ht="15" hidden="false" customHeight="false" outlineLevel="0" collapsed="false">
      <c r="A2134" s="40" t="s">
        <v>6458</v>
      </c>
      <c r="B2134" s="41" t="s">
        <v>6459</v>
      </c>
      <c r="C2134" s="41" t="s">
        <v>6460</v>
      </c>
      <c r="D2134" s="30" t="n">
        <v>151.11</v>
      </c>
      <c r="E2134" s="41" t="n">
        <v>1</v>
      </c>
      <c r="F2134" s="41" t="n">
        <v>30928</v>
      </c>
      <c r="G2134" s="41" t="s">
        <v>6461</v>
      </c>
      <c r="H2134" s="42" t="n">
        <v>13036</v>
      </c>
    </row>
    <row r="2135" customFormat="false" ht="15" hidden="false" customHeight="false" outlineLevel="0" collapsed="false">
      <c r="A2135" s="40" t="s">
        <v>6458</v>
      </c>
      <c r="B2135" s="41" t="s">
        <v>6462</v>
      </c>
      <c r="C2135" s="41" t="s">
        <v>6463</v>
      </c>
      <c r="D2135" s="30" t="n">
        <v>214.82</v>
      </c>
      <c r="E2135" s="41" t="n">
        <v>1</v>
      </c>
      <c r="F2135" s="41" t="n">
        <v>36898</v>
      </c>
      <c r="G2135" s="41" t="s">
        <v>6464</v>
      </c>
      <c r="H2135" s="42" t="n">
        <v>13036</v>
      </c>
    </row>
    <row r="2136" customFormat="false" ht="15" hidden="false" customHeight="false" outlineLevel="0" collapsed="false">
      <c r="A2136" s="40" t="s">
        <v>6465</v>
      </c>
      <c r="B2136" s="41" t="s">
        <v>6465</v>
      </c>
      <c r="C2136" s="41" t="s">
        <v>6466</v>
      </c>
      <c r="D2136" s="30" t="n">
        <v>8.31</v>
      </c>
      <c r="E2136" s="41" t="n">
        <v>1</v>
      </c>
      <c r="F2136" s="41" t="n">
        <v>30230</v>
      </c>
      <c r="G2136" s="41" t="s">
        <v>6467</v>
      </c>
      <c r="H2136" s="42" t="n">
        <v>13038</v>
      </c>
    </row>
    <row r="2137" customFormat="false" ht="15" hidden="false" customHeight="false" outlineLevel="0" collapsed="false">
      <c r="A2137" s="40" t="s">
        <v>6465</v>
      </c>
      <c r="B2137" s="41" t="s">
        <v>6468</v>
      </c>
      <c r="C2137" s="41" t="s">
        <v>6469</v>
      </c>
      <c r="D2137" s="30" t="n">
        <v>14.4</v>
      </c>
      <c r="E2137" s="41" t="n">
        <v>1</v>
      </c>
      <c r="F2137" s="41" t="n">
        <v>43194</v>
      </c>
      <c r="G2137" s="41" t="s">
        <v>6470</v>
      </c>
      <c r="H2137" s="42" t="n">
        <v>13038</v>
      </c>
    </row>
    <row r="2138" customFormat="false" ht="15" hidden="false" customHeight="false" outlineLevel="0" collapsed="false">
      <c r="A2138" s="40" t="s">
        <v>6471</v>
      </c>
      <c r="B2138" s="41" t="s">
        <v>6471</v>
      </c>
      <c r="C2138" s="41" t="s">
        <v>6472</v>
      </c>
      <c r="D2138" s="30" t="n">
        <v>13.7</v>
      </c>
      <c r="E2138" s="41" t="n">
        <v>1</v>
      </c>
      <c r="F2138" s="41" t="n">
        <v>34882</v>
      </c>
      <c r="G2138" s="41" t="s">
        <v>6473</v>
      </c>
      <c r="H2138" s="42" t="n">
        <v>13039</v>
      </c>
    </row>
    <row r="2139" customFormat="false" ht="15" hidden="false" customHeight="false" outlineLevel="0" collapsed="false">
      <c r="A2139" s="40" t="s">
        <v>6471</v>
      </c>
      <c r="B2139" s="41" t="s">
        <v>6474</v>
      </c>
      <c r="C2139" s="41" t="s">
        <v>6475</v>
      </c>
      <c r="D2139" s="30" t="n">
        <v>18</v>
      </c>
      <c r="E2139" s="41" t="n">
        <v>1</v>
      </c>
      <c r="F2139" s="41" t="n">
        <v>42244</v>
      </c>
      <c r="G2139" s="41" t="s">
        <v>22</v>
      </c>
      <c r="H2139" s="42" t="n">
        <v>13039</v>
      </c>
    </row>
    <row r="2140" customFormat="false" ht="15" hidden="false" customHeight="false" outlineLevel="0" collapsed="false">
      <c r="A2140" s="40" t="s">
        <v>6471</v>
      </c>
      <c r="B2140" s="41" t="s">
        <v>6476</v>
      </c>
      <c r="C2140" s="41" t="s">
        <v>6477</v>
      </c>
      <c r="D2140" s="30" t="n">
        <v>18</v>
      </c>
      <c r="E2140" s="41" t="n">
        <v>1</v>
      </c>
      <c r="F2140" s="41" t="n">
        <v>43007</v>
      </c>
      <c r="G2140" s="41" t="s">
        <v>6478</v>
      </c>
      <c r="H2140" s="42" t="n">
        <v>13039</v>
      </c>
    </row>
    <row r="2141" customFormat="false" ht="15" hidden="false" customHeight="false" outlineLevel="0" collapsed="false">
      <c r="A2141" s="40" t="s">
        <v>6479</v>
      </c>
      <c r="B2141" s="41" t="s">
        <v>6479</v>
      </c>
      <c r="C2141" s="41" t="s">
        <v>6480</v>
      </c>
      <c r="D2141" s="30" t="n">
        <v>172.49</v>
      </c>
      <c r="E2141" s="41" t="n">
        <v>1</v>
      </c>
      <c r="F2141" s="41" t="n">
        <v>32184</v>
      </c>
      <c r="G2141" s="41" t="s">
        <v>6481</v>
      </c>
      <c r="H2141" s="42" t="n">
        <v>13043</v>
      </c>
    </row>
    <row r="2142" customFormat="false" ht="15" hidden="false" customHeight="false" outlineLevel="0" collapsed="false">
      <c r="A2142" s="40" t="s">
        <v>6482</v>
      </c>
      <c r="B2142" s="41" t="s">
        <v>6482</v>
      </c>
      <c r="C2142" s="41" t="s">
        <v>6483</v>
      </c>
      <c r="D2142" s="30" t="n">
        <v>67.41</v>
      </c>
      <c r="E2142" s="41" t="n">
        <v>1</v>
      </c>
      <c r="F2142" s="41" t="n">
        <v>29289</v>
      </c>
      <c r="G2142" s="41" t="s">
        <v>6484</v>
      </c>
      <c r="H2142" s="42" t="n">
        <v>13044</v>
      </c>
    </row>
    <row r="2143" customFormat="false" ht="15" hidden="false" customHeight="false" outlineLevel="0" collapsed="false">
      <c r="A2143" s="40" t="s">
        <v>6485</v>
      </c>
      <c r="B2143" s="41" t="s">
        <v>6485</v>
      </c>
      <c r="C2143" s="41" t="s">
        <v>6486</v>
      </c>
      <c r="D2143" s="30" t="n">
        <v>100.18</v>
      </c>
      <c r="E2143" s="41" t="n">
        <v>1</v>
      </c>
      <c r="F2143" s="41" t="n">
        <v>31301</v>
      </c>
      <c r="G2143" s="41" t="s">
        <v>6487</v>
      </c>
      <c r="H2143" s="42" t="n">
        <v>13051</v>
      </c>
    </row>
    <row r="2144" customFormat="false" ht="15" hidden="false" customHeight="false" outlineLevel="0" collapsed="false">
      <c r="A2144" s="40" t="s">
        <v>6488</v>
      </c>
      <c r="B2144" s="41" t="s">
        <v>6488</v>
      </c>
      <c r="C2144" s="41" t="s">
        <v>6489</v>
      </c>
      <c r="D2144" s="30" t="n">
        <v>58.62</v>
      </c>
      <c r="E2144" s="41" t="n">
        <v>1</v>
      </c>
      <c r="F2144" s="41" t="n">
        <v>31742</v>
      </c>
      <c r="G2144" s="41" t="s">
        <v>6490</v>
      </c>
      <c r="H2144" s="42" t="n">
        <v>13054</v>
      </c>
    </row>
    <row r="2145" customFormat="false" ht="15" hidden="false" customHeight="false" outlineLevel="0" collapsed="false">
      <c r="A2145" s="40" t="s">
        <v>6491</v>
      </c>
      <c r="B2145" s="41" t="s">
        <v>6492</v>
      </c>
      <c r="C2145" s="41" t="s">
        <v>6493</v>
      </c>
      <c r="D2145" s="30" t="n">
        <v>63.9</v>
      </c>
      <c r="E2145" s="41" t="n">
        <v>1</v>
      </c>
      <c r="F2145" s="41" t="n">
        <v>31318</v>
      </c>
      <c r="G2145" s="41" t="s">
        <v>6494</v>
      </c>
      <c r="H2145" s="42" t="n">
        <v>13055</v>
      </c>
    </row>
    <row r="2146" customFormat="false" ht="15" hidden="false" customHeight="false" outlineLevel="0" collapsed="false">
      <c r="A2146" s="40" t="s">
        <v>6491</v>
      </c>
      <c r="B2146" s="41" t="s">
        <v>6495</v>
      </c>
      <c r="C2146" s="41" t="s">
        <v>6496</v>
      </c>
      <c r="D2146" s="30" t="n">
        <v>22.78</v>
      </c>
      <c r="E2146" s="41" t="n">
        <v>1</v>
      </c>
      <c r="F2146" s="41" t="n">
        <v>41465</v>
      </c>
      <c r="G2146" s="41" t="s">
        <v>22</v>
      </c>
      <c r="H2146" s="42" t="n">
        <v>13055</v>
      </c>
    </row>
    <row r="2147" customFormat="false" ht="15" hidden="false" customHeight="false" outlineLevel="0" collapsed="false">
      <c r="A2147" s="40" t="s">
        <v>6497</v>
      </c>
      <c r="B2147" s="41" t="s">
        <v>6497</v>
      </c>
      <c r="C2147" s="41" t="s">
        <v>6498</v>
      </c>
      <c r="D2147" s="30" t="n">
        <v>32</v>
      </c>
      <c r="E2147" s="41" t="n">
        <v>1</v>
      </c>
      <c r="F2147" s="41" t="n">
        <v>25265</v>
      </c>
      <c r="G2147" s="41" t="s">
        <v>6499</v>
      </c>
      <c r="H2147" s="42" t="n">
        <v>13056</v>
      </c>
    </row>
    <row r="2148" customFormat="false" ht="15" hidden="false" customHeight="false" outlineLevel="0" collapsed="false">
      <c r="A2148" s="40" t="s">
        <v>6500</v>
      </c>
      <c r="B2148" s="41" t="s">
        <v>6500</v>
      </c>
      <c r="C2148" s="41" t="s">
        <v>6501</v>
      </c>
      <c r="D2148" s="30" t="n">
        <v>19.4</v>
      </c>
      <c r="E2148" s="41" t="n">
        <v>1</v>
      </c>
      <c r="F2148" s="41" t="n">
        <v>28673</v>
      </c>
      <c r="G2148" s="41" t="s">
        <v>6502</v>
      </c>
      <c r="H2148" s="42" t="n">
        <v>13057</v>
      </c>
    </row>
    <row r="2149" customFormat="false" ht="15" hidden="false" customHeight="false" outlineLevel="0" collapsed="false">
      <c r="A2149" s="40" t="s">
        <v>6503</v>
      </c>
      <c r="B2149" s="41" t="s">
        <v>6503</v>
      </c>
      <c r="C2149" s="41" t="s">
        <v>6504</v>
      </c>
      <c r="D2149" s="30" t="n">
        <v>18</v>
      </c>
      <c r="E2149" s="41" t="n">
        <v>1</v>
      </c>
      <c r="F2149" s="41" t="n">
        <v>28740</v>
      </c>
      <c r="G2149" s="41" t="s">
        <v>6505</v>
      </c>
      <c r="H2149" s="42" t="n">
        <v>13058</v>
      </c>
    </row>
    <row r="2150" customFormat="false" ht="15" hidden="false" customHeight="false" outlineLevel="0" collapsed="false">
      <c r="A2150" s="40" t="s">
        <v>6506</v>
      </c>
      <c r="B2150" s="41" t="s">
        <v>6506</v>
      </c>
      <c r="C2150" s="41" t="s">
        <v>6507</v>
      </c>
      <c r="D2150" s="30" t="n">
        <v>64.03</v>
      </c>
      <c r="E2150" s="41" t="n">
        <v>1</v>
      </c>
      <c r="F2150" s="41" t="n">
        <v>31950</v>
      </c>
      <c r="G2150" s="41" t="s">
        <v>6508</v>
      </c>
      <c r="H2150" s="42" t="n">
        <v>13060</v>
      </c>
    </row>
    <row r="2151" customFormat="false" ht="15" hidden="false" customHeight="false" outlineLevel="0" collapsed="false">
      <c r="A2151" s="40" t="s">
        <v>6506</v>
      </c>
      <c r="B2151" s="41" t="s">
        <v>6509</v>
      </c>
      <c r="C2151" s="41" t="s">
        <v>6510</v>
      </c>
      <c r="D2151" s="30" t="n">
        <v>17.03</v>
      </c>
      <c r="E2151" s="41" t="n">
        <v>1</v>
      </c>
      <c r="F2151" s="41" t="n">
        <v>41652</v>
      </c>
      <c r="G2151" s="41" t="s">
        <v>22</v>
      </c>
      <c r="H2151" s="42" t="n">
        <v>13060</v>
      </c>
    </row>
    <row r="2152" customFormat="false" ht="15" hidden="false" customHeight="false" outlineLevel="0" collapsed="false">
      <c r="A2152" s="40" t="s">
        <v>6511</v>
      </c>
      <c r="B2152" s="41" t="s">
        <v>6511</v>
      </c>
      <c r="C2152" s="41" t="s">
        <v>6512</v>
      </c>
      <c r="D2152" s="30" t="n">
        <v>14</v>
      </c>
      <c r="E2152" s="41" t="n">
        <v>1</v>
      </c>
      <c r="F2152" s="41" t="n">
        <v>30914</v>
      </c>
      <c r="G2152" s="41" t="s">
        <v>6513</v>
      </c>
      <c r="H2152" s="42" t="n">
        <v>13061</v>
      </c>
    </row>
    <row r="2153" customFormat="false" ht="15" hidden="false" customHeight="false" outlineLevel="0" collapsed="false">
      <c r="A2153" s="40" t="s">
        <v>6511</v>
      </c>
      <c r="B2153" s="41" t="s">
        <v>6514</v>
      </c>
      <c r="C2153" s="41" t="s">
        <v>6515</v>
      </c>
      <c r="D2153" s="30" t="n">
        <v>17.03</v>
      </c>
      <c r="E2153" s="41" t="n">
        <v>1</v>
      </c>
      <c r="F2153" s="41" t="n">
        <v>32387</v>
      </c>
      <c r="G2153" s="41" t="s">
        <v>6516</v>
      </c>
      <c r="H2153" s="42" t="n">
        <v>13061</v>
      </c>
    </row>
    <row r="2154" customFormat="false" ht="15" hidden="false" customHeight="false" outlineLevel="0" collapsed="false">
      <c r="A2154" s="40" t="s">
        <v>6517</v>
      </c>
      <c r="B2154" s="41" t="s">
        <v>6518</v>
      </c>
      <c r="C2154" s="41" t="s">
        <v>6519</v>
      </c>
      <c r="D2154" s="30" t="n">
        <v>61.92</v>
      </c>
      <c r="E2154" s="41" t="n">
        <v>1</v>
      </c>
      <c r="F2154" s="41" t="n">
        <v>41845</v>
      </c>
      <c r="G2154" s="41" t="s">
        <v>6520</v>
      </c>
      <c r="H2154" s="42" t="n">
        <v>13063</v>
      </c>
    </row>
    <row r="2155" customFormat="false" ht="15" hidden="false" customHeight="false" outlineLevel="0" collapsed="false">
      <c r="A2155" s="40" t="s">
        <v>6521</v>
      </c>
      <c r="B2155" s="41" t="s">
        <v>6521</v>
      </c>
      <c r="C2155" s="41" t="s">
        <v>6522</v>
      </c>
      <c r="D2155" s="30" t="n">
        <v>17.3</v>
      </c>
      <c r="E2155" s="41" t="n">
        <v>1</v>
      </c>
      <c r="F2155" s="41" t="n">
        <v>35466</v>
      </c>
      <c r="G2155" s="41" t="s">
        <v>6523</v>
      </c>
      <c r="H2155" s="42" t="n">
        <v>13064</v>
      </c>
    </row>
    <row r="2156" customFormat="false" ht="15" hidden="false" customHeight="false" outlineLevel="0" collapsed="false">
      <c r="A2156" s="40" t="s">
        <v>6524</v>
      </c>
      <c r="B2156" s="41" t="s">
        <v>6524</v>
      </c>
      <c r="C2156" s="41" t="s">
        <v>6525</v>
      </c>
      <c r="D2156" s="30" t="n">
        <v>18</v>
      </c>
      <c r="E2156" s="41" t="n">
        <v>1</v>
      </c>
      <c r="F2156" s="41" t="n">
        <v>29466</v>
      </c>
      <c r="G2156" s="41" t="s">
        <v>6526</v>
      </c>
      <c r="H2156" s="42" t="n">
        <v>13069</v>
      </c>
    </row>
    <row r="2157" customFormat="false" ht="15" hidden="false" customHeight="false" outlineLevel="0" collapsed="false">
      <c r="A2157" s="40" t="s">
        <v>6527</v>
      </c>
      <c r="B2157" s="41" t="s">
        <v>6527</v>
      </c>
      <c r="C2157" s="41" t="s">
        <v>6528</v>
      </c>
      <c r="D2157" s="30" t="n">
        <v>215.22</v>
      </c>
      <c r="E2157" s="41" t="n">
        <v>1</v>
      </c>
      <c r="F2157" s="41" t="n">
        <v>31831</v>
      </c>
      <c r="G2157" s="41" t="s">
        <v>6529</v>
      </c>
      <c r="H2157" s="42" t="n">
        <v>13070</v>
      </c>
    </row>
    <row r="2158" customFormat="false" ht="15" hidden="false" customHeight="false" outlineLevel="0" collapsed="false">
      <c r="A2158" s="40" t="s">
        <v>6530</v>
      </c>
      <c r="B2158" s="41" t="s">
        <v>6530</v>
      </c>
      <c r="C2158" s="41" t="s">
        <v>6531</v>
      </c>
      <c r="D2158" s="30" t="n">
        <v>0.01</v>
      </c>
      <c r="E2158" s="41" t="n">
        <v>1</v>
      </c>
      <c r="F2158" s="41" t="n">
        <v>35595</v>
      </c>
      <c r="G2158" s="41" t="s">
        <v>6532</v>
      </c>
      <c r="H2158" s="42" t="n">
        <v>13071</v>
      </c>
    </row>
    <row r="2159" customFormat="false" ht="15" hidden="false" customHeight="false" outlineLevel="0" collapsed="false">
      <c r="A2159" s="40" t="s">
        <v>6533</v>
      </c>
      <c r="B2159" s="41" t="s">
        <v>6533</v>
      </c>
      <c r="C2159" s="41" t="s">
        <v>6534</v>
      </c>
      <c r="D2159" s="30" t="n">
        <v>17.3</v>
      </c>
      <c r="E2159" s="41" t="n">
        <v>1</v>
      </c>
      <c r="F2159" s="41" t="n">
        <v>35552</v>
      </c>
      <c r="G2159" s="41" t="s">
        <v>6535</v>
      </c>
      <c r="H2159" s="42" t="n">
        <v>13073</v>
      </c>
    </row>
    <row r="2160" customFormat="false" ht="15" hidden="false" customHeight="false" outlineLevel="0" collapsed="false">
      <c r="A2160" s="40" t="s">
        <v>6536</v>
      </c>
      <c r="B2160" s="41" t="s">
        <v>6536</v>
      </c>
      <c r="C2160" s="41" t="s">
        <v>6537</v>
      </c>
      <c r="D2160" s="30" t="n">
        <v>24</v>
      </c>
      <c r="E2160" s="41" t="n">
        <v>1</v>
      </c>
      <c r="F2160" s="41" t="n">
        <v>33324</v>
      </c>
      <c r="G2160" s="41" t="s">
        <v>6538</v>
      </c>
      <c r="H2160" s="42" t="n">
        <v>13076</v>
      </c>
    </row>
    <row r="2161" customFormat="false" ht="15" hidden="false" customHeight="false" outlineLevel="0" collapsed="false">
      <c r="A2161" s="40" t="s">
        <v>6539</v>
      </c>
      <c r="B2161" s="41" t="s">
        <v>6539</v>
      </c>
      <c r="C2161" s="41" t="s">
        <v>6540</v>
      </c>
      <c r="D2161" s="30" t="n">
        <v>49.86</v>
      </c>
      <c r="E2161" s="41" t="n">
        <v>1</v>
      </c>
      <c r="F2161" s="41" t="n">
        <v>28938</v>
      </c>
      <c r="G2161" s="41" t="s">
        <v>6541</v>
      </c>
      <c r="H2161" s="42" t="n">
        <v>13077</v>
      </c>
    </row>
    <row r="2162" customFormat="false" ht="15" hidden="false" customHeight="false" outlineLevel="0" collapsed="false">
      <c r="A2162" s="40" t="s">
        <v>6539</v>
      </c>
      <c r="B2162" s="41" t="s">
        <v>6542</v>
      </c>
      <c r="C2162" s="41" t="s">
        <v>6543</v>
      </c>
      <c r="D2162" s="30" t="n">
        <v>54.4</v>
      </c>
      <c r="E2162" s="41" t="n">
        <v>1</v>
      </c>
      <c r="F2162" s="41" t="n">
        <v>25494</v>
      </c>
      <c r="G2162" s="41" t="s">
        <v>6544</v>
      </c>
      <c r="H2162" s="42" t="n">
        <v>13077</v>
      </c>
    </row>
    <row r="2163" customFormat="false" ht="15" hidden="false" customHeight="false" outlineLevel="0" collapsed="false">
      <c r="A2163" s="40" t="s">
        <v>6545</v>
      </c>
      <c r="B2163" s="41" t="s">
        <v>6545</v>
      </c>
      <c r="C2163" s="41" t="s">
        <v>6546</v>
      </c>
      <c r="D2163" s="30" t="n">
        <v>54.89</v>
      </c>
      <c r="E2163" s="41" t="n">
        <v>1</v>
      </c>
      <c r="F2163" s="41" t="n">
        <v>32365</v>
      </c>
      <c r="G2163" s="41" t="s">
        <v>6547</v>
      </c>
      <c r="H2163" s="42" t="n">
        <v>13079</v>
      </c>
    </row>
    <row r="2164" customFormat="false" ht="15" hidden="false" customHeight="false" outlineLevel="0" collapsed="false">
      <c r="A2164" s="40" t="s">
        <v>6548</v>
      </c>
      <c r="B2164" s="41" t="s">
        <v>6548</v>
      </c>
      <c r="C2164" s="41" t="s">
        <v>6549</v>
      </c>
      <c r="D2164" s="30" t="n">
        <v>19.7</v>
      </c>
      <c r="E2164" s="41" t="n">
        <v>1</v>
      </c>
      <c r="F2164" s="41" t="n">
        <v>29937</v>
      </c>
      <c r="G2164" s="41" t="s">
        <v>6550</v>
      </c>
      <c r="H2164" s="42" t="n">
        <v>13080</v>
      </c>
    </row>
    <row r="2165" customFormat="false" ht="15" hidden="false" customHeight="false" outlineLevel="0" collapsed="false">
      <c r="A2165" s="40" t="s">
        <v>6548</v>
      </c>
      <c r="B2165" s="41" t="s">
        <v>6551</v>
      </c>
      <c r="C2165" s="41" t="s">
        <v>6552</v>
      </c>
      <c r="D2165" s="30" t="n">
        <v>17.92</v>
      </c>
      <c r="E2165" s="41" t="n">
        <v>1</v>
      </c>
      <c r="F2165" s="41" t="n">
        <v>40611</v>
      </c>
      <c r="G2165" s="41" t="s">
        <v>6553</v>
      </c>
      <c r="H2165" s="42" t="n">
        <v>13080</v>
      </c>
    </row>
    <row r="2166" customFormat="false" ht="15" hidden="false" customHeight="false" outlineLevel="0" collapsed="false">
      <c r="A2166" s="40" t="s">
        <v>6548</v>
      </c>
      <c r="B2166" s="41" t="s">
        <v>6554</v>
      </c>
      <c r="C2166" s="41" t="s">
        <v>6555</v>
      </c>
      <c r="D2166" s="30" t="n">
        <v>17.92</v>
      </c>
      <c r="E2166" s="41" t="n">
        <v>1</v>
      </c>
      <c r="F2166" s="41" t="n">
        <v>40997</v>
      </c>
      <c r="G2166" s="41" t="s">
        <v>22</v>
      </c>
      <c r="H2166" s="42" t="n">
        <v>13080</v>
      </c>
    </row>
    <row r="2167" customFormat="false" ht="15" hidden="false" customHeight="false" outlineLevel="0" collapsed="false">
      <c r="A2167" s="40" t="s">
        <v>6556</v>
      </c>
      <c r="B2167" s="41" t="s">
        <v>6557</v>
      </c>
      <c r="C2167" s="41" t="s">
        <v>6558</v>
      </c>
      <c r="D2167" s="30" t="n">
        <v>18</v>
      </c>
      <c r="E2167" s="41" t="n">
        <v>1</v>
      </c>
      <c r="F2167" s="41" t="n">
        <v>33727</v>
      </c>
      <c r="G2167" s="41" t="s">
        <v>6559</v>
      </c>
      <c r="H2167" s="42" t="n">
        <v>13086</v>
      </c>
    </row>
    <row r="2168" customFormat="false" ht="15" hidden="false" customHeight="false" outlineLevel="0" collapsed="false">
      <c r="A2168" s="40" t="s">
        <v>6560</v>
      </c>
      <c r="B2168" s="41" t="s">
        <v>6560</v>
      </c>
      <c r="C2168" s="41" t="s">
        <v>6561</v>
      </c>
      <c r="D2168" s="30" t="n">
        <v>0.01</v>
      </c>
      <c r="E2168" s="41" t="n">
        <v>1</v>
      </c>
      <c r="F2168" s="41" t="n">
        <v>30357</v>
      </c>
      <c r="G2168" s="41" t="s">
        <v>6562</v>
      </c>
      <c r="H2168" s="42" t="n">
        <v>13087</v>
      </c>
    </row>
    <row r="2169" customFormat="false" ht="15" hidden="false" customHeight="false" outlineLevel="0" collapsed="false">
      <c r="A2169" s="40" t="s">
        <v>6563</v>
      </c>
      <c r="B2169" s="41" t="s">
        <v>6563</v>
      </c>
      <c r="C2169" s="41" t="s">
        <v>6564</v>
      </c>
      <c r="D2169" s="30" t="n">
        <v>83.36</v>
      </c>
      <c r="E2169" s="41" t="n">
        <v>1</v>
      </c>
      <c r="F2169" s="41" t="n">
        <v>33041</v>
      </c>
      <c r="G2169" s="41" t="s">
        <v>6565</v>
      </c>
      <c r="H2169" s="42" t="n">
        <v>13093</v>
      </c>
    </row>
    <row r="2170" customFormat="false" ht="15" hidden="false" customHeight="false" outlineLevel="0" collapsed="false">
      <c r="A2170" s="40" t="s">
        <v>6566</v>
      </c>
      <c r="B2170" s="41" t="s">
        <v>6567</v>
      </c>
      <c r="C2170" s="41" t="s">
        <v>6568</v>
      </c>
      <c r="D2170" s="30" t="n">
        <v>19.04</v>
      </c>
      <c r="E2170" s="41" t="n">
        <v>1</v>
      </c>
      <c r="F2170" s="41" t="n">
        <v>35234</v>
      </c>
      <c r="G2170" s="41" t="s">
        <v>6569</v>
      </c>
      <c r="H2170" s="42" t="n">
        <v>13094</v>
      </c>
    </row>
    <row r="2171" customFormat="false" ht="15" hidden="false" customHeight="false" outlineLevel="0" collapsed="false">
      <c r="A2171" s="40" t="s">
        <v>6570</v>
      </c>
      <c r="B2171" s="41" t="s">
        <v>6571</v>
      </c>
      <c r="C2171" s="41" t="s">
        <v>6572</v>
      </c>
      <c r="D2171" s="30" t="n">
        <v>30</v>
      </c>
      <c r="E2171" s="41" t="n">
        <v>1</v>
      </c>
      <c r="F2171" s="41" t="n">
        <v>43154</v>
      </c>
      <c r="G2171" s="41" t="s">
        <v>6573</v>
      </c>
      <c r="H2171" s="42" t="n">
        <v>13096</v>
      </c>
    </row>
    <row r="2172" customFormat="false" ht="15" hidden="false" customHeight="false" outlineLevel="0" collapsed="false">
      <c r="A2172" s="40" t="s">
        <v>6574</v>
      </c>
      <c r="B2172" s="41" t="s">
        <v>6574</v>
      </c>
      <c r="C2172" s="41" t="s">
        <v>6575</v>
      </c>
      <c r="D2172" s="30" t="n">
        <v>14.5</v>
      </c>
      <c r="E2172" s="41" t="n">
        <v>1</v>
      </c>
      <c r="F2172" s="41" t="n">
        <v>29434</v>
      </c>
      <c r="G2172" s="41" t="s">
        <v>6576</v>
      </c>
      <c r="H2172" s="42" t="n">
        <v>13098</v>
      </c>
    </row>
    <row r="2173" customFormat="false" ht="15" hidden="false" customHeight="false" outlineLevel="0" collapsed="false">
      <c r="A2173" s="40" t="s">
        <v>6577</v>
      </c>
      <c r="B2173" s="41" t="s">
        <v>6577</v>
      </c>
      <c r="C2173" s="41" t="s">
        <v>6578</v>
      </c>
      <c r="D2173" s="30" t="n">
        <v>57.41</v>
      </c>
      <c r="E2173" s="41" t="n">
        <v>1</v>
      </c>
      <c r="F2173" s="41" t="n">
        <v>33411</v>
      </c>
      <c r="G2173" s="41" t="s">
        <v>6579</v>
      </c>
      <c r="H2173" s="42" t="n">
        <v>13103</v>
      </c>
    </row>
    <row r="2174" customFormat="false" ht="15" hidden="false" customHeight="false" outlineLevel="0" collapsed="false">
      <c r="A2174" s="40" t="s">
        <v>6577</v>
      </c>
      <c r="B2174" s="41" t="s">
        <v>6580</v>
      </c>
      <c r="C2174" s="41" t="s">
        <v>6581</v>
      </c>
      <c r="D2174" s="30" t="n">
        <v>0.06</v>
      </c>
      <c r="E2174" s="41" t="n">
        <v>1</v>
      </c>
      <c r="F2174" s="41" t="n">
        <v>29035</v>
      </c>
      <c r="G2174" s="41" t="s">
        <v>6582</v>
      </c>
      <c r="H2174" s="42" t="n">
        <v>13103</v>
      </c>
    </row>
    <row r="2175" customFormat="false" ht="15" hidden="false" customHeight="false" outlineLevel="0" collapsed="false">
      <c r="A2175" s="40" t="s">
        <v>6577</v>
      </c>
      <c r="B2175" s="41" t="s">
        <v>6583</v>
      </c>
      <c r="C2175" s="41" t="s">
        <v>6584</v>
      </c>
      <c r="D2175" s="30" t="n">
        <v>48.88</v>
      </c>
      <c r="E2175" s="41" t="n">
        <v>1</v>
      </c>
      <c r="F2175" s="41" t="n">
        <v>41535</v>
      </c>
      <c r="G2175" s="41" t="s">
        <v>22</v>
      </c>
      <c r="H2175" s="42" t="n">
        <v>13103</v>
      </c>
    </row>
    <row r="2176" customFormat="false" ht="15" hidden="false" customHeight="false" outlineLevel="0" collapsed="false">
      <c r="A2176" s="40" t="s">
        <v>6585</v>
      </c>
      <c r="B2176" s="41" t="s">
        <v>6585</v>
      </c>
      <c r="C2176" s="41" t="s">
        <v>6586</v>
      </c>
      <c r="D2176" s="30" t="n">
        <v>34.6</v>
      </c>
      <c r="E2176" s="41" t="n">
        <v>1</v>
      </c>
      <c r="F2176" s="41" t="n">
        <v>30461</v>
      </c>
      <c r="G2176" s="41" t="s">
        <v>6587</v>
      </c>
      <c r="H2176" s="42" t="n">
        <v>13104</v>
      </c>
    </row>
    <row r="2177" customFormat="false" ht="15" hidden="false" customHeight="false" outlineLevel="0" collapsed="false">
      <c r="A2177" s="40" t="s">
        <v>6585</v>
      </c>
      <c r="B2177" s="41" t="s">
        <v>6588</v>
      </c>
      <c r="C2177" s="41" t="s">
        <v>6589</v>
      </c>
      <c r="D2177" s="30" t="n">
        <v>14</v>
      </c>
      <c r="E2177" s="41" t="n">
        <v>1</v>
      </c>
      <c r="F2177" s="41" t="n">
        <v>39650</v>
      </c>
      <c r="G2177" s="41" t="s">
        <v>22</v>
      </c>
      <c r="H2177" s="42" t="n">
        <v>13104</v>
      </c>
    </row>
    <row r="2178" customFormat="false" ht="15" hidden="false" customHeight="false" outlineLevel="0" collapsed="false">
      <c r="A2178" s="40" t="s">
        <v>6585</v>
      </c>
      <c r="B2178" s="41" t="s">
        <v>6590</v>
      </c>
      <c r="C2178" s="41" t="s">
        <v>6591</v>
      </c>
      <c r="D2178" s="30" t="n">
        <v>51.2</v>
      </c>
      <c r="E2178" s="41" t="n">
        <v>1</v>
      </c>
      <c r="F2178" s="41" t="n">
        <v>41080</v>
      </c>
      <c r="G2178" s="41" t="s">
        <v>22</v>
      </c>
      <c r="H2178" s="42" t="n">
        <v>13104</v>
      </c>
    </row>
    <row r="2179" customFormat="false" ht="15" hidden="false" customHeight="false" outlineLevel="0" collapsed="false">
      <c r="A2179" s="40" t="s">
        <v>6592</v>
      </c>
      <c r="B2179" s="41" t="s">
        <v>6592</v>
      </c>
      <c r="C2179" s="41" t="s">
        <v>6593</v>
      </c>
      <c r="D2179" s="30" t="n">
        <v>50.66</v>
      </c>
      <c r="E2179" s="41" t="n">
        <v>1</v>
      </c>
      <c r="F2179" s="41" t="n">
        <v>32489</v>
      </c>
      <c r="G2179" s="41" t="s">
        <v>6594</v>
      </c>
      <c r="H2179" s="42" t="n">
        <v>13105</v>
      </c>
    </row>
    <row r="2180" customFormat="false" ht="15" hidden="false" customHeight="false" outlineLevel="0" collapsed="false">
      <c r="A2180" s="40" t="s">
        <v>6592</v>
      </c>
      <c r="B2180" s="41" t="s">
        <v>6595</v>
      </c>
      <c r="C2180" s="41" t="s">
        <v>6596</v>
      </c>
      <c r="D2180" s="30" t="n">
        <v>14.01</v>
      </c>
      <c r="E2180" s="41" t="n">
        <v>1</v>
      </c>
      <c r="F2180" s="41" t="n">
        <v>31647</v>
      </c>
      <c r="G2180" s="41" t="s">
        <v>6597</v>
      </c>
      <c r="H2180" s="42" t="n">
        <v>13105</v>
      </c>
    </row>
    <row r="2181" customFormat="false" ht="15" hidden="false" customHeight="false" outlineLevel="0" collapsed="false">
      <c r="A2181" s="40" t="s">
        <v>6598</v>
      </c>
      <c r="B2181" s="41" t="s">
        <v>6598</v>
      </c>
      <c r="C2181" s="41" t="s">
        <v>6599</v>
      </c>
      <c r="D2181" s="30" t="n">
        <v>111.94</v>
      </c>
      <c r="E2181" s="41" t="n">
        <v>1</v>
      </c>
      <c r="F2181" s="41" t="n">
        <v>30643</v>
      </c>
      <c r="G2181" s="41" t="s">
        <v>6600</v>
      </c>
      <c r="H2181" s="42" t="n">
        <v>13107</v>
      </c>
    </row>
    <row r="2182" customFormat="false" ht="15" hidden="false" customHeight="false" outlineLevel="0" collapsed="false">
      <c r="A2182" s="40" t="s">
        <v>6601</v>
      </c>
      <c r="B2182" s="41" t="s">
        <v>6601</v>
      </c>
      <c r="C2182" s="41" t="s">
        <v>6602</v>
      </c>
      <c r="D2182" s="30" t="n">
        <v>0.01</v>
      </c>
      <c r="E2182" s="41" t="n">
        <v>1</v>
      </c>
      <c r="F2182" s="41" t="n">
        <v>25812</v>
      </c>
      <c r="G2182" s="41" t="s">
        <v>6603</v>
      </c>
      <c r="H2182" s="42" t="n">
        <v>13109</v>
      </c>
    </row>
    <row r="2183" customFormat="false" ht="15" hidden="false" customHeight="false" outlineLevel="0" collapsed="false">
      <c r="A2183" s="40" t="s">
        <v>6601</v>
      </c>
      <c r="B2183" s="41" t="s">
        <v>6604</v>
      </c>
      <c r="C2183" s="41" t="s">
        <v>6605</v>
      </c>
      <c r="D2183" s="30" t="n">
        <v>61</v>
      </c>
      <c r="E2183" s="41" t="n">
        <v>1</v>
      </c>
      <c r="F2183" s="41" t="n">
        <v>34352</v>
      </c>
      <c r="G2183" s="41" t="s">
        <v>6606</v>
      </c>
      <c r="H2183" s="42" t="n">
        <v>13109</v>
      </c>
    </row>
    <row r="2184" customFormat="false" ht="15" hidden="false" customHeight="false" outlineLevel="0" collapsed="false">
      <c r="A2184" s="40" t="s">
        <v>6607</v>
      </c>
      <c r="B2184" s="41" t="s">
        <v>6607</v>
      </c>
      <c r="C2184" s="41" t="s">
        <v>6608</v>
      </c>
      <c r="D2184" s="30" t="n">
        <v>3.16</v>
      </c>
      <c r="E2184" s="41" t="n">
        <v>1</v>
      </c>
      <c r="F2184" s="41" t="n">
        <v>32828</v>
      </c>
      <c r="G2184" s="41" t="s">
        <v>6609</v>
      </c>
      <c r="H2184" s="42" t="n">
        <v>13111</v>
      </c>
    </row>
    <row r="2185" customFormat="false" ht="15" hidden="false" customHeight="false" outlineLevel="0" collapsed="false">
      <c r="A2185" s="40" t="s">
        <v>6610</v>
      </c>
      <c r="B2185" s="41" t="s">
        <v>6610</v>
      </c>
      <c r="C2185" s="41" t="s">
        <v>6611</v>
      </c>
      <c r="D2185" s="30" t="n">
        <v>14.01</v>
      </c>
      <c r="E2185" s="41" t="n">
        <v>1</v>
      </c>
      <c r="F2185" s="41" t="n">
        <v>27850</v>
      </c>
      <c r="G2185" s="41" t="s">
        <v>6612</v>
      </c>
      <c r="H2185" s="42" t="n">
        <v>13116</v>
      </c>
    </row>
    <row r="2186" customFormat="false" ht="15" hidden="false" customHeight="false" outlineLevel="0" collapsed="false">
      <c r="A2186" s="40" t="s">
        <v>6613</v>
      </c>
      <c r="B2186" s="41" t="s">
        <v>6613</v>
      </c>
      <c r="C2186" s="41" t="s">
        <v>6614</v>
      </c>
      <c r="D2186" s="30" t="n">
        <v>0.02</v>
      </c>
      <c r="E2186" s="41" t="n">
        <v>1</v>
      </c>
      <c r="F2186" s="41" t="n">
        <v>29701</v>
      </c>
      <c r="G2186" s="41" t="s">
        <v>6615</v>
      </c>
      <c r="H2186" s="42" t="n">
        <v>13117</v>
      </c>
    </row>
    <row r="2187" customFormat="false" ht="15" hidden="false" customHeight="false" outlineLevel="0" collapsed="false">
      <c r="A2187" s="40" t="s">
        <v>6613</v>
      </c>
      <c r="B2187" s="41" t="s">
        <v>6616</v>
      </c>
      <c r="C2187" s="41" t="s">
        <v>6617</v>
      </c>
      <c r="D2187" s="30" t="n">
        <v>245.22</v>
      </c>
      <c r="E2187" s="41" t="n">
        <v>1</v>
      </c>
      <c r="F2187" s="41" t="n">
        <v>30792</v>
      </c>
      <c r="G2187" s="41" t="s">
        <v>6618</v>
      </c>
      <c r="H2187" s="42" t="n">
        <v>13117</v>
      </c>
    </row>
    <row r="2188" customFormat="false" ht="15" hidden="false" customHeight="false" outlineLevel="0" collapsed="false">
      <c r="A2188" s="40" t="s">
        <v>6619</v>
      </c>
      <c r="B2188" s="41" t="s">
        <v>6620</v>
      </c>
      <c r="C2188" s="41" t="s">
        <v>6621</v>
      </c>
      <c r="D2188" s="30" t="n">
        <v>18</v>
      </c>
      <c r="E2188" s="41" t="n">
        <v>1</v>
      </c>
      <c r="F2188" s="41" t="n">
        <v>34238</v>
      </c>
      <c r="G2188" s="41" t="s">
        <v>6622</v>
      </c>
      <c r="H2188" s="42" t="n">
        <v>13119</v>
      </c>
    </row>
    <row r="2189" customFormat="false" ht="15" hidden="false" customHeight="false" outlineLevel="0" collapsed="false">
      <c r="A2189" s="40" t="s">
        <v>6623</v>
      </c>
      <c r="B2189" s="41" t="s">
        <v>6623</v>
      </c>
      <c r="C2189" s="41" t="s">
        <v>6624</v>
      </c>
      <c r="D2189" s="30" t="n">
        <v>17.3</v>
      </c>
      <c r="E2189" s="41" t="n">
        <v>1</v>
      </c>
      <c r="F2189" s="41" t="n">
        <v>27575</v>
      </c>
      <c r="G2189" s="41" t="s">
        <v>6625</v>
      </c>
      <c r="H2189" s="42" t="n">
        <v>13123</v>
      </c>
    </row>
    <row r="2190" customFormat="false" ht="15" hidden="false" customHeight="false" outlineLevel="0" collapsed="false">
      <c r="A2190" s="40" t="s">
        <v>6626</v>
      </c>
      <c r="B2190" s="41" t="s">
        <v>6626</v>
      </c>
      <c r="C2190" s="41" t="s">
        <v>6627</v>
      </c>
      <c r="D2190" s="30" t="n">
        <v>63.26</v>
      </c>
      <c r="E2190" s="41" t="n">
        <v>1</v>
      </c>
      <c r="F2190" s="41" t="n">
        <v>33408</v>
      </c>
      <c r="G2190" s="41" t="s">
        <v>6628</v>
      </c>
      <c r="H2190" s="42" t="n">
        <v>13126</v>
      </c>
    </row>
    <row r="2191" customFormat="false" ht="15" hidden="false" customHeight="false" outlineLevel="0" collapsed="false">
      <c r="A2191" s="40" t="s">
        <v>6629</v>
      </c>
      <c r="B2191" s="41" t="s">
        <v>6629</v>
      </c>
      <c r="C2191" s="41" t="s">
        <v>6630</v>
      </c>
      <c r="D2191" s="30" t="n">
        <v>18.02</v>
      </c>
      <c r="E2191" s="41" t="n">
        <v>1</v>
      </c>
      <c r="F2191" s="41" t="n">
        <v>32372</v>
      </c>
      <c r="G2191" s="41" t="s">
        <v>6631</v>
      </c>
      <c r="H2191" s="42" t="n">
        <v>13129</v>
      </c>
    </row>
    <row r="2192" customFormat="false" ht="15" hidden="false" customHeight="false" outlineLevel="0" collapsed="false">
      <c r="A2192" s="40" t="s">
        <v>6632</v>
      </c>
      <c r="B2192" s="41" t="s">
        <v>6632</v>
      </c>
      <c r="C2192" s="41" t="s">
        <v>6633</v>
      </c>
      <c r="D2192" s="30" t="n">
        <v>117.04</v>
      </c>
      <c r="E2192" s="41" t="n">
        <v>1</v>
      </c>
      <c r="F2192" s="41" t="n">
        <v>28653</v>
      </c>
      <c r="G2192" s="41" t="s">
        <v>6634</v>
      </c>
      <c r="H2192" s="42" t="n">
        <v>13130</v>
      </c>
    </row>
    <row r="2193" customFormat="false" ht="15" hidden="false" customHeight="false" outlineLevel="0" collapsed="false">
      <c r="A2193" s="40" t="s">
        <v>6635</v>
      </c>
      <c r="B2193" s="41" t="s">
        <v>6636</v>
      </c>
      <c r="C2193" s="41" t="s">
        <v>6637</v>
      </c>
      <c r="D2193" s="30" t="n">
        <v>18</v>
      </c>
      <c r="E2193" s="41" t="n">
        <v>1</v>
      </c>
      <c r="F2193" s="41" t="n">
        <v>28841</v>
      </c>
      <c r="G2193" s="41" t="s">
        <v>6638</v>
      </c>
      <c r="H2193" s="42" t="n">
        <v>13131</v>
      </c>
    </row>
    <row r="2194" customFormat="false" ht="15" hidden="false" customHeight="false" outlineLevel="0" collapsed="false">
      <c r="A2194" s="40" t="s">
        <v>6635</v>
      </c>
      <c r="B2194" s="41" t="s">
        <v>6639</v>
      </c>
      <c r="C2194" s="41" t="s">
        <v>6640</v>
      </c>
      <c r="D2194" s="30" t="n">
        <v>44</v>
      </c>
      <c r="E2194" s="41" t="n">
        <v>1</v>
      </c>
      <c r="F2194" s="41" t="n">
        <v>41812</v>
      </c>
      <c r="G2194" s="41" t="s">
        <v>6641</v>
      </c>
      <c r="H2194" s="42" t="n">
        <v>13131</v>
      </c>
    </row>
    <row r="2195" customFormat="false" ht="15" hidden="false" customHeight="false" outlineLevel="0" collapsed="false">
      <c r="A2195" s="40" t="s">
        <v>6635</v>
      </c>
      <c r="B2195" s="41" t="s">
        <v>6642</v>
      </c>
      <c r="C2195" s="41" t="s">
        <v>6643</v>
      </c>
      <c r="D2195" s="30" t="n">
        <v>60.38</v>
      </c>
      <c r="E2195" s="41" t="n">
        <v>1</v>
      </c>
      <c r="F2195" s="41" t="n">
        <v>43157</v>
      </c>
      <c r="G2195" s="41" t="s">
        <v>6644</v>
      </c>
      <c r="H2195" s="42" t="n">
        <v>13131</v>
      </c>
    </row>
    <row r="2196" customFormat="false" ht="15" hidden="false" customHeight="false" outlineLevel="0" collapsed="false">
      <c r="A2196" s="40" t="s">
        <v>6645</v>
      </c>
      <c r="B2196" s="41" t="s">
        <v>6645</v>
      </c>
      <c r="C2196" s="41" t="s">
        <v>6646</v>
      </c>
      <c r="D2196" s="30" t="n">
        <v>0.03</v>
      </c>
      <c r="E2196" s="41" t="n">
        <v>1</v>
      </c>
      <c r="F2196" s="41" t="n">
        <v>32559</v>
      </c>
      <c r="G2196" s="41" t="s">
        <v>6647</v>
      </c>
      <c r="H2196" s="42" t="n">
        <v>13133</v>
      </c>
    </row>
    <row r="2197" customFormat="false" ht="15" hidden="false" customHeight="false" outlineLevel="0" collapsed="false">
      <c r="A2197" s="40" t="s">
        <v>6645</v>
      </c>
      <c r="B2197" s="41" t="s">
        <v>6648</v>
      </c>
      <c r="C2197" s="41" t="s">
        <v>6649</v>
      </c>
      <c r="D2197" s="30" t="n">
        <v>18</v>
      </c>
      <c r="E2197" s="41" t="n">
        <v>1</v>
      </c>
      <c r="F2197" s="41" t="n">
        <v>33533</v>
      </c>
      <c r="G2197" s="41" t="s">
        <v>6650</v>
      </c>
      <c r="H2197" s="42" t="n">
        <v>13133</v>
      </c>
    </row>
    <row r="2198" customFormat="false" ht="15" hidden="false" customHeight="false" outlineLevel="0" collapsed="false">
      <c r="A2198" s="40" t="s">
        <v>6651</v>
      </c>
      <c r="B2198" s="41" t="s">
        <v>6651</v>
      </c>
      <c r="C2198" s="41" t="s">
        <v>6652</v>
      </c>
      <c r="D2198" s="30" t="n">
        <v>69.25</v>
      </c>
      <c r="E2198" s="41" t="n">
        <v>1</v>
      </c>
      <c r="F2198" s="41" t="n">
        <v>35064</v>
      </c>
      <c r="G2198" s="41" t="s">
        <v>6653</v>
      </c>
      <c r="H2198" s="42" t="n">
        <v>13137</v>
      </c>
    </row>
    <row r="2199" customFormat="false" ht="15" hidden="false" customHeight="false" outlineLevel="0" collapsed="false">
      <c r="A2199" s="40" t="s">
        <v>6654</v>
      </c>
      <c r="B2199" s="41" t="s">
        <v>6654</v>
      </c>
      <c r="C2199" s="41" t="s">
        <v>6655</v>
      </c>
      <c r="D2199" s="30" t="n">
        <v>54.73</v>
      </c>
      <c r="E2199" s="41" t="n">
        <v>1</v>
      </c>
      <c r="F2199" s="41" t="n">
        <v>29085</v>
      </c>
      <c r="G2199" s="41" t="s">
        <v>6656</v>
      </c>
      <c r="H2199" s="42" t="n">
        <v>13139</v>
      </c>
    </row>
    <row r="2200" customFormat="false" ht="15" hidden="false" customHeight="false" outlineLevel="0" collapsed="false">
      <c r="A2200" s="40" t="s">
        <v>6654</v>
      </c>
      <c r="B2200" s="41" t="s">
        <v>6657</v>
      </c>
      <c r="C2200" s="41" t="s">
        <v>6658</v>
      </c>
      <c r="D2200" s="30" t="n">
        <v>0.01</v>
      </c>
      <c r="E2200" s="41" t="n">
        <v>1</v>
      </c>
      <c r="F2200" s="41" t="n">
        <v>38617</v>
      </c>
      <c r="G2200" s="41" t="s">
        <v>6659</v>
      </c>
      <c r="H2200" s="42" t="n">
        <v>13139</v>
      </c>
    </row>
    <row r="2201" customFormat="false" ht="15" hidden="false" customHeight="false" outlineLevel="0" collapsed="false">
      <c r="A2201" s="40" t="s">
        <v>6660</v>
      </c>
      <c r="B2201" s="41" t="s">
        <v>6660</v>
      </c>
      <c r="C2201" s="41" t="s">
        <v>6661</v>
      </c>
      <c r="D2201" s="30" t="n">
        <v>0.01</v>
      </c>
      <c r="E2201" s="41" t="n">
        <v>1</v>
      </c>
      <c r="F2201" s="41" t="n">
        <v>35170</v>
      </c>
      <c r="G2201" s="41" t="s">
        <v>6662</v>
      </c>
      <c r="H2201" s="42" t="n">
        <v>13141</v>
      </c>
    </row>
    <row r="2202" customFormat="false" ht="15" hidden="false" customHeight="false" outlineLevel="0" collapsed="false">
      <c r="A2202" s="40" t="s">
        <v>6663</v>
      </c>
      <c r="B2202" s="41" t="s">
        <v>6663</v>
      </c>
      <c r="C2202" s="41" t="s">
        <v>6664</v>
      </c>
      <c r="D2202" s="30" t="n">
        <v>75.01</v>
      </c>
      <c r="E2202" s="41" t="n">
        <v>1</v>
      </c>
      <c r="F2202" s="41" t="n">
        <v>31477</v>
      </c>
      <c r="G2202" s="41" t="s">
        <v>6665</v>
      </c>
      <c r="H2202" s="42" t="n">
        <v>13143</v>
      </c>
    </row>
    <row r="2203" customFormat="false" ht="15" hidden="false" customHeight="false" outlineLevel="0" collapsed="false">
      <c r="A2203" s="40" t="s">
        <v>6663</v>
      </c>
      <c r="B2203" s="41" t="s">
        <v>6666</v>
      </c>
      <c r="C2203" s="41" t="s">
        <v>6667</v>
      </c>
      <c r="D2203" s="30" t="n">
        <v>18</v>
      </c>
      <c r="E2203" s="41" t="n">
        <v>1</v>
      </c>
      <c r="F2203" s="41" t="n">
        <v>42104</v>
      </c>
      <c r="G2203" s="41" t="s">
        <v>6668</v>
      </c>
      <c r="H2203" s="42" t="n">
        <v>13143</v>
      </c>
    </row>
    <row r="2204" customFormat="false" ht="15" hidden="false" customHeight="false" outlineLevel="0" collapsed="false">
      <c r="A2204" s="40" t="s">
        <v>6669</v>
      </c>
      <c r="B2204" s="41" t="s">
        <v>6669</v>
      </c>
      <c r="C2204" s="41" t="s">
        <v>6670</v>
      </c>
      <c r="D2204" s="30" t="n">
        <v>26.03</v>
      </c>
      <c r="E2204" s="41" t="n">
        <v>1</v>
      </c>
      <c r="F2204" s="41" t="n">
        <v>26938</v>
      </c>
      <c r="G2204" s="41" t="s">
        <v>6671</v>
      </c>
      <c r="H2204" s="42" t="n">
        <v>13144</v>
      </c>
    </row>
    <row r="2205" customFormat="false" ht="15" hidden="false" customHeight="false" outlineLevel="0" collapsed="false">
      <c r="A2205" s="40" t="s">
        <v>6672</v>
      </c>
      <c r="B2205" s="41" t="s">
        <v>6672</v>
      </c>
      <c r="C2205" s="41" t="s">
        <v>6673</v>
      </c>
      <c r="D2205" s="30" t="n">
        <v>35.29</v>
      </c>
      <c r="E2205" s="41" t="n">
        <v>1</v>
      </c>
      <c r="F2205" s="41" t="n">
        <v>30953</v>
      </c>
      <c r="G2205" s="41" t="s">
        <v>6674</v>
      </c>
      <c r="H2205" s="42" t="n">
        <v>13145</v>
      </c>
    </row>
    <row r="2206" customFormat="false" ht="15" hidden="false" customHeight="false" outlineLevel="0" collapsed="false">
      <c r="A2206" s="40" t="s">
        <v>6672</v>
      </c>
      <c r="B2206" s="41" t="s">
        <v>6675</v>
      </c>
      <c r="C2206" s="41" t="s">
        <v>6676</v>
      </c>
      <c r="D2206" s="30" t="n">
        <v>39.11</v>
      </c>
      <c r="E2206" s="41" t="n">
        <v>1</v>
      </c>
      <c r="F2206" s="41" t="n">
        <v>37260</v>
      </c>
      <c r="G2206" s="41" t="s">
        <v>6677</v>
      </c>
      <c r="H2206" s="42" t="n">
        <v>13145</v>
      </c>
    </row>
    <row r="2207" customFormat="false" ht="15" hidden="false" customHeight="false" outlineLevel="0" collapsed="false">
      <c r="A2207" s="40" t="s">
        <v>6678</v>
      </c>
      <c r="B2207" s="41" t="s">
        <v>6678</v>
      </c>
      <c r="C2207" s="41" t="s">
        <v>6679</v>
      </c>
      <c r="D2207" s="30" t="n">
        <v>0.03</v>
      </c>
      <c r="E2207" s="41" t="n">
        <v>1</v>
      </c>
      <c r="F2207" s="41" t="n">
        <v>31470</v>
      </c>
      <c r="G2207" s="41" t="s">
        <v>6680</v>
      </c>
      <c r="H2207" s="42" t="n">
        <v>13148</v>
      </c>
    </row>
    <row r="2208" customFormat="false" ht="15" hidden="false" customHeight="false" outlineLevel="0" collapsed="false">
      <c r="A2208" s="40" t="s">
        <v>6681</v>
      </c>
      <c r="B2208" s="41" t="s">
        <v>6681</v>
      </c>
      <c r="C2208" s="41" t="s">
        <v>6682</v>
      </c>
      <c r="D2208" s="30" t="n">
        <v>17.3</v>
      </c>
      <c r="E2208" s="41" t="n">
        <v>1</v>
      </c>
      <c r="F2208" s="41" t="n">
        <v>32561</v>
      </c>
      <c r="G2208" s="41" t="s">
        <v>6683</v>
      </c>
      <c r="H2208" s="42" t="n">
        <v>13150</v>
      </c>
    </row>
    <row r="2209" customFormat="false" ht="15" hidden="false" customHeight="false" outlineLevel="0" collapsed="false">
      <c r="A2209" s="40" t="s">
        <v>6684</v>
      </c>
      <c r="B2209" s="41" t="s">
        <v>6684</v>
      </c>
      <c r="C2209" s="41" t="s">
        <v>6685</v>
      </c>
      <c r="D2209" s="30" t="n">
        <v>79.79</v>
      </c>
      <c r="E2209" s="41" t="n">
        <v>1</v>
      </c>
      <c r="F2209" s="41" t="n">
        <v>33221</v>
      </c>
      <c r="G2209" s="41" t="s">
        <v>6686</v>
      </c>
      <c r="H2209" s="42" t="n">
        <v>13151</v>
      </c>
    </row>
    <row r="2210" customFormat="false" ht="15" hidden="false" customHeight="false" outlineLevel="0" collapsed="false">
      <c r="A2210" s="40" t="s">
        <v>6687</v>
      </c>
      <c r="B2210" s="41" t="s">
        <v>6687</v>
      </c>
      <c r="C2210" s="41" t="s">
        <v>6688</v>
      </c>
      <c r="D2210" s="30" t="n">
        <v>153.1</v>
      </c>
      <c r="E2210" s="41" t="n">
        <v>1</v>
      </c>
      <c r="F2210" s="41" t="n">
        <v>32427</v>
      </c>
      <c r="G2210" s="41" t="s">
        <v>6689</v>
      </c>
      <c r="H2210" s="42" t="n">
        <v>13152</v>
      </c>
    </row>
    <row r="2211" customFormat="false" ht="15" hidden="false" customHeight="false" outlineLevel="0" collapsed="false">
      <c r="A2211" s="40" t="s">
        <v>6690</v>
      </c>
      <c r="B2211" s="41" t="s">
        <v>6690</v>
      </c>
      <c r="C2211" s="41" t="s">
        <v>6691</v>
      </c>
      <c r="D2211" s="30" t="n">
        <v>41</v>
      </c>
      <c r="E2211" s="41" t="n">
        <v>1</v>
      </c>
      <c r="F2211" s="41" t="n">
        <v>32760</v>
      </c>
      <c r="G2211" s="41" t="s">
        <v>6692</v>
      </c>
      <c r="H2211" s="42" t="n">
        <v>13154</v>
      </c>
    </row>
    <row r="2212" customFormat="false" ht="15" hidden="false" customHeight="false" outlineLevel="0" collapsed="false">
      <c r="A2212" s="40" t="s">
        <v>6693</v>
      </c>
      <c r="B2212" s="41" t="s">
        <v>6694</v>
      </c>
      <c r="C2212" s="41" t="s">
        <v>6695</v>
      </c>
      <c r="D2212" s="30" t="n">
        <v>47.95</v>
      </c>
      <c r="E2212" s="41" t="n">
        <v>1</v>
      </c>
      <c r="F2212" s="41" t="n">
        <v>28517</v>
      </c>
      <c r="G2212" s="41" t="s">
        <v>6696</v>
      </c>
      <c r="H2212" s="42" t="n">
        <v>13157</v>
      </c>
    </row>
    <row r="2213" customFormat="false" ht="15" hidden="false" customHeight="false" outlineLevel="0" collapsed="false">
      <c r="A2213" s="40" t="s">
        <v>6697</v>
      </c>
      <c r="B2213" s="41" t="s">
        <v>6697</v>
      </c>
      <c r="C2213" s="41" t="s">
        <v>6698</v>
      </c>
      <c r="D2213" s="30" t="n">
        <v>1.67</v>
      </c>
      <c r="E2213" s="41" t="n">
        <v>1</v>
      </c>
      <c r="F2213" s="41" t="n">
        <v>27587</v>
      </c>
      <c r="G2213" s="41" t="s">
        <v>6699</v>
      </c>
      <c r="H2213" s="42" t="n">
        <v>13160</v>
      </c>
    </row>
    <row r="2214" customFormat="false" ht="15" hidden="false" customHeight="false" outlineLevel="0" collapsed="false">
      <c r="A2214" s="40" t="s">
        <v>6700</v>
      </c>
      <c r="B2214" s="41" t="s">
        <v>6700</v>
      </c>
      <c r="C2214" s="41" t="s">
        <v>6701</v>
      </c>
      <c r="D2214" s="30" t="n">
        <v>226.88</v>
      </c>
      <c r="E2214" s="41" t="n">
        <v>1</v>
      </c>
      <c r="F2214" s="41" t="n">
        <v>30575</v>
      </c>
      <c r="G2214" s="41" t="s">
        <v>6702</v>
      </c>
      <c r="H2214" s="42" t="n">
        <v>13163</v>
      </c>
    </row>
    <row r="2215" customFormat="false" ht="15" hidden="false" customHeight="false" outlineLevel="0" collapsed="false">
      <c r="A2215" s="40" t="s">
        <v>6700</v>
      </c>
      <c r="B2215" s="41" t="s">
        <v>6703</v>
      </c>
      <c r="C2215" s="41" t="s">
        <v>6704</v>
      </c>
      <c r="D2215" s="30" t="n">
        <v>18</v>
      </c>
      <c r="E2215" s="41" t="n">
        <v>1</v>
      </c>
      <c r="F2215" s="41" t="n">
        <v>39923</v>
      </c>
      <c r="G2215" s="41" t="s">
        <v>6705</v>
      </c>
      <c r="H2215" s="42" t="n">
        <v>13163</v>
      </c>
    </row>
    <row r="2216" customFormat="false" ht="15" hidden="false" customHeight="false" outlineLevel="0" collapsed="false">
      <c r="A2216" s="40" t="s">
        <v>6706</v>
      </c>
      <c r="B2216" s="41" t="s">
        <v>6706</v>
      </c>
      <c r="C2216" s="41" t="s">
        <v>6707</v>
      </c>
      <c r="D2216" s="30" t="n">
        <v>72.71</v>
      </c>
      <c r="E2216" s="41" t="n">
        <v>1</v>
      </c>
      <c r="F2216" s="41" t="n">
        <v>27324</v>
      </c>
      <c r="G2216" s="41" t="s">
        <v>6708</v>
      </c>
      <c r="H2216" s="42" t="n">
        <v>13164</v>
      </c>
    </row>
    <row r="2217" customFormat="false" ht="15" hidden="false" customHeight="false" outlineLevel="0" collapsed="false">
      <c r="A2217" s="40" t="s">
        <v>6709</v>
      </c>
      <c r="B2217" s="41" t="s">
        <v>6709</v>
      </c>
      <c r="C2217" s="41" t="s">
        <v>6710</v>
      </c>
      <c r="D2217" s="30" t="n">
        <v>25.96</v>
      </c>
      <c r="E2217" s="41" t="n">
        <v>1</v>
      </c>
      <c r="F2217" s="41" t="n">
        <v>34108</v>
      </c>
      <c r="G2217" s="41" t="s">
        <v>6711</v>
      </c>
      <c r="H2217" s="42" t="n">
        <v>13167</v>
      </c>
    </row>
    <row r="2218" customFormat="false" ht="15" hidden="false" customHeight="false" outlineLevel="0" collapsed="false">
      <c r="A2218" s="40" t="s">
        <v>6712</v>
      </c>
      <c r="B2218" s="41" t="s">
        <v>6712</v>
      </c>
      <c r="C2218" s="41" t="s">
        <v>6713</v>
      </c>
      <c r="D2218" s="30" t="n">
        <v>49.54</v>
      </c>
      <c r="E2218" s="41" t="n">
        <v>1</v>
      </c>
      <c r="F2218" s="41" t="n">
        <v>31898</v>
      </c>
      <c r="G2218" s="41" t="s">
        <v>6714</v>
      </c>
      <c r="H2218" s="42" t="n">
        <v>13169</v>
      </c>
    </row>
    <row r="2219" customFormat="false" ht="15" hidden="false" customHeight="false" outlineLevel="0" collapsed="false">
      <c r="A2219" s="40" t="s">
        <v>6715</v>
      </c>
      <c r="B2219" s="41" t="s">
        <v>6715</v>
      </c>
      <c r="C2219" s="41" t="s">
        <v>6716</v>
      </c>
      <c r="D2219" s="30" t="n">
        <v>58.35</v>
      </c>
      <c r="E2219" s="41" t="n">
        <v>1</v>
      </c>
      <c r="F2219" s="41" t="n">
        <v>28687</v>
      </c>
      <c r="G2219" s="41" t="s">
        <v>6717</v>
      </c>
      <c r="H2219" s="42" t="n">
        <v>13173</v>
      </c>
    </row>
    <row r="2220" customFormat="false" ht="15" hidden="false" customHeight="false" outlineLevel="0" collapsed="false">
      <c r="A2220" s="40" t="s">
        <v>6718</v>
      </c>
      <c r="B2220" s="41" t="s">
        <v>6718</v>
      </c>
      <c r="C2220" s="41" t="s">
        <v>6719</v>
      </c>
      <c r="D2220" s="30" t="n">
        <v>0.02</v>
      </c>
      <c r="E2220" s="41" t="n">
        <v>1</v>
      </c>
      <c r="F2220" s="41" t="n">
        <v>32456</v>
      </c>
      <c r="G2220" s="41" t="s">
        <v>6720</v>
      </c>
      <c r="H2220" s="42" t="n">
        <v>13175</v>
      </c>
    </row>
    <row r="2221" customFormat="false" ht="15" hidden="false" customHeight="false" outlineLevel="0" collapsed="false">
      <c r="A2221" s="40" t="s">
        <v>6721</v>
      </c>
      <c r="B2221" s="41" t="s">
        <v>6721</v>
      </c>
      <c r="C2221" s="41" t="s">
        <v>6722</v>
      </c>
      <c r="D2221" s="30" t="n">
        <v>18</v>
      </c>
      <c r="E2221" s="41" t="n">
        <v>1</v>
      </c>
      <c r="F2221" s="41" t="n">
        <v>29967</v>
      </c>
      <c r="G2221" s="41" t="s">
        <v>6723</v>
      </c>
      <c r="H2221" s="42" t="n">
        <v>13181</v>
      </c>
    </row>
    <row r="2222" customFormat="false" ht="15" hidden="false" customHeight="false" outlineLevel="0" collapsed="false">
      <c r="A2222" s="40" t="s">
        <v>6724</v>
      </c>
      <c r="B2222" s="41" t="s">
        <v>6724</v>
      </c>
      <c r="C2222" s="41" t="s">
        <v>6725</v>
      </c>
      <c r="D2222" s="30" t="n">
        <v>106.3</v>
      </c>
      <c r="E2222" s="41" t="n">
        <v>1</v>
      </c>
      <c r="F2222" s="41" t="n">
        <v>28928</v>
      </c>
      <c r="G2222" s="41" t="s">
        <v>6726</v>
      </c>
      <c r="H2222" s="42" t="n">
        <v>13184</v>
      </c>
    </row>
    <row r="2223" customFormat="false" ht="15" hidden="false" customHeight="false" outlineLevel="0" collapsed="false">
      <c r="A2223" s="40" t="s">
        <v>6727</v>
      </c>
      <c r="B2223" s="41" t="s">
        <v>6727</v>
      </c>
      <c r="C2223" s="41" t="s">
        <v>6728</v>
      </c>
      <c r="D2223" s="30" t="n">
        <v>0.04</v>
      </c>
      <c r="E2223" s="41" t="n">
        <v>1</v>
      </c>
      <c r="F2223" s="41" t="n">
        <v>28868</v>
      </c>
      <c r="G2223" s="41" t="s">
        <v>6729</v>
      </c>
      <c r="H2223" s="42" t="n">
        <v>13186</v>
      </c>
    </row>
    <row r="2224" customFormat="false" ht="15" hidden="false" customHeight="false" outlineLevel="0" collapsed="false">
      <c r="A2224" s="40" t="s">
        <v>6727</v>
      </c>
      <c r="B2224" s="41" t="s">
        <v>6730</v>
      </c>
      <c r="C2224" s="41" t="s">
        <v>6731</v>
      </c>
      <c r="D2224" s="30" t="n">
        <v>19.4</v>
      </c>
      <c r="E2224" s="41" t="n">
        <v>1</v>
      </c>
      <c r="F2224" s="41" t="n">
        <v>28326</v>
      </c>
      <c r="G2224" s="41" t="s">
        <v>6732</v>
      </c>
      <c r="H2224" s="42" t="n">
        <v>13186</v>
      </c>
    </row>
    <row r="2225" customFormat="false" ht="15" hidden="false" customHeight="false" outlineLevel="0" collapsed="false">
      <c r="A2225" s="40" t="s">
        <v>6733</v>
      </c>
      <c r="B2225" s="41" t="s">
        <v>6734</v>
      </c>
      <c r="C2225" s="41" t="s">
        <v>6735</v>
      </c>
      <c r="D2225" s="30" t="n">
        <v>18</v>
      </c>
      <c r="E2225" s="41" t="n">
        <v>1</v>
      </c>
      <c r="F2225" s="41" t="n">
        <v>30784</v>
      </c>
      <c r="G2225" s="41" t="s">
        <v>6736</v>
      </c>
      <c r="H2225" s="42" t="n">
        <v>13187</v>
      </c>
    </row>
    <row r="2226" customFormat="false" ht="15" hidden="false" customHeight="false" outlineLevel="0" collapsed="false">
      <c r="A2226" s="40" t="s">
        <v>6733</v>
      </c>
      <c r="B2226" s="41" t="s">
        <v>6737</v>
      </c>
      <c r="C2226" s="41" t="s">
        <v>6738</v>
      </c>
      <c r="D2226" s="30" t="n">
        <v>18</v>
      </c>
      <c r="E2226" s="41" t="n">
        <v>1</v>
      </c>
      <c r="F2226" s="41" t="n">
        <v>42016</v>
      </c>
      <c r="G2226" s="41" t="s">
        <v>22</v>
      </c>
      <c r="H2226" s="42" t="n">
        <v>13187</v>
      </c>
    </row>
    <row r="2227" customFormat="false" ht="15" hidden="false" customHeight="false" outlineLevel="0" collapsed="false">
      <c r="A2227" s="40" t="s">
        <v>6739</v>
      </c>
      <c r="B2227" s="41" t="s">
        <v>6739</v>
      </c>
      <c r="C2227" s="41" t="s">
        <v>6740</v>
      </c>
      <c r="D2227" s="30" t="n">
        <v>4.04</v>
      </c>
      <c r="E2227" s="41" t="n">
        <v>1</v>
      </c>
      <c r="F2227" s="41" t="n">
        <v>33182</v>
      </c>
      <c r="G2227" s="41" t="s">
        <v>6741</v>
      </c>
      <c r="H2227" s="42" t="n">
        <v>13188</v>
      </c>
    </row>
    <row r="2228" customFormat="false" ht="15" hidden="false" customHeight="false" outlineLevel="0" collapsed="false">
      <c r="A2228" s="40" t="s">
        <v>6739</v>
      </c>
      <c r="B2228" s="41" t="s">
        <v>6742</v>
      </c>
      <c r="C2228" s="41" t="s">
        <v>6743</v>
      </c>
      <c r="D2228" s="30" t="n">
        <v>13.75</v>
      </c>
      <c r="E2228" s="41" t="n">
        <v>1</v>
      </c>
      <c r="F2228" s="41" t="n">
        <v>42409</v>
      </c>
      <c r="G2228" s="41" t="s">
        <v>22</v>
      </c>
      <c r="H2228" s="42" t="n">
        <v>13188</v>
      </c>
    </row>
    <row r="2229" customFormat="false" ht="15" hidden="false" customHeight="false" outlineLevel="0" collapsed="false">
      <c r="A2229" s="40" t="s">
        <v>6744</v>
      </c>
      <c r="B2229" s="41" t="s">
        <v>6744</v>
      </c>
      <c r="C2229" s="41" t="s">
        <v>6745</v>
      </c>
      <c r="D2229" s="30" t="n">
        <v>0.02</v>
      </c>
      <c r="E2229" s="41" t="n">
        <v>1</v>
      </c>
      <c r="F2229" s="41" t="n">
        <v>35184</v>
      </c>
      <c r="G2229" s="41" t="s">
        <v>6746</v>
      </c>
      <c r="H2229" s="42" t="n">
        <v>13190</v>
      </c>
    </row>
    <row r="2230" customFormat="false" ht="15" hidden="false" customHeight="false" outlineLevel="0" collapsed="false">
      <c r="A2230" s="40" t="s">
        <v>6747</v>
      </c>
      <c r="B2230" s="41" t="s">
        <v>6748</v>
      </c>
      <c r="C2230" s="41" t="s">
        <v>6749</v>
      </c>
      <c r="D2230" s="30" t="n">
        <v>18</v>
      </c>
      <c r="E2230" s="41" t="n">
        <v>1</v>
      </c>
      <c r="F2230" s="41" t="n">
        <v>30196</v>
      </c>
      <c r="G2230" s="41" t="s">
        <v>6750</v>
      </c>
      <c r="H2230" s="42" t="n">
        <v>13194</v>
      </c>
    </row>
    <row r="2231" customFormat="false" ht="15" hidden="false" customHeight="false" outlineLevel="0" collapsed="false">
      <c r="A2231" s="40" t="s">
        <v>6751</v>
      </c>
      <c r="B2231" s="41" t="s">
        <v>6751</v>
      </c>
      <c r="C2231" s="41" t="s">
        <v>6752</v>
      </c>
      <c r="D2231" s="30" t="n">
        <v>105.57</v>
      </c>
      <c r="E2231" s="41" t="n">
        <v>1</v>
      </c>
      <c r="F2231" s="41" t="n">
        <v>34509</v>
      </c>
      <c r="G2231" s="41" t="s">
        <v>6753</v>
      </c>
      <c r="H2231" s="42" t="n">
        <v>13195</v>
      </c>
    </row>
    <row r="2232" customFormat="false" ht="15" hidden="false" customHeight="false" outlineLevel="0" collapsed="false">
      <c r="A2232" s="40" t="s">
        <v>6754</v>
      </c>
      <c r="B2232" s="41" t="s">
        <v>6755</v>
      </c>
      <c r="C2232" s="41" t="s">
        <v>6756</v>
      </c>
      <c r="D2232" s="30" t="n">
        <v>76.45</v>
      </c>
      <c r="E2232" s="41" t="n">
        <v>1</v>
      </c>
      <c r="F2232" s="41" t="n">
        <v>31468</v>
      </c>
      <c r="G2232" s="41" t="s">
        <v>6757</v>
      </c>
      <c r="H2232" s="42" t="n">
        <v>13199</v>
      </c>
    </row>
    <row r="2233" customFormat="false" ht="15" hidden="false" customHeight="false" outlineLevel="0" collapsed="false">
      <c r="A2233" s="40" t="s">
        <v>6758</v>
      </c>
      <c r="B2233" s="41" t="s">
        <v>6759</v>
      </c>
      <c r="C2233" s="41" t="s">
        <v>6760</v>
      </c>
      <c r="D2233" s="30" t="n">
        <v>18</v>
      </c>
      <c r="E2233" s="41" t="n">
        <v>1</v>
      </c>
      <c r="F2233" s="41" t="n">
        <v>31606</v>
      </c>
      <c r="G2233" s="41" t="s">
        <v>6761</v>
      </c>
      <c r="H2233" s="42" t="n">
        <v>13201</v>
      </c>
    </row>
    <row r="2234" customFormat="false" ht="15" hidden="false" customHeight="false" outlineLevel="0" collapsed="false">
      <c r="A2234" s="40" t="s">
        <v>6762</v>
      </c>
      <c r="B2234" s="41" t="s">
        <v>6763</v>
      </c>
      <c r="C2234" s="41" t="s">
        <v>6764</v>
      </c>
      <c r="D2234" s="30" t="n">
        <v>18</v>
      </c>
      <c r="E2234" s="41" t="n">
        <v>1</v>
      </c>
      <c r="F2234" s="41" t="n">
        <v>31770</v>
      </c>
      <c r="G2234" s="41" t="s">
        <v>6765</v>
      </c>
      <c r="H2234" s="42" t="n">
        <v>13204</v>
      </c>
    </row>
    <row r="2235" customFormat="false" ht="15" hidden="false" customHeight="false" outlineLevel="0" collapsed="false">
      <c r="A2235" s="40" t="s">
        <v>6766</v>
      </c>
      <c r="B2235" s="41" t="s">
        <v>6766</v>
      </c>
      <c r="C2235" s="41" t="s">
        <v>6767</v>
      </c>
      <c r="D2235" s="30" t="n">
        <v>0.01</v>
      </c>
      <c r="E2235" s="41" t="n">
        <v>1</v>
      </c>
      <c r="F2235" s="41" t="n">
        <v>31850</v>
      </c>
      <c r="G2235" s="41" t="s">
        <v>6768</v>
      </c>
      <c r="H2235" s="42" t="n">
        <v>13205</v>
      </c>
    </row>
    <row r="2236" customFormat="false" ht="15" hidden="false" customHeight="false" outlineLevel="0" collapsed="false">
      <c r="A2236" s="40" t="s">
        <v>6769</v>
      </c>
      <c r="B2236" s="41" t="s">
        <v>6769</v>
      </c>
      <c r="C2236" s="41" t="s">
        <v>6770</v>
      </c>
      <c r="D2236" s="30" t="n">
        <v>0.01</v>
      </c>
      <c r="E2236" s="41" t="n">
        <v>1</v>
      </c>
      <c r="F2236" s="41" t="n">
        <v>29054</v>
      </c>
      <c r="G2236" s="41" t="s">
        <v>6771</v>
      </c>
      <c r="H2236" s="42" t="n">
        <v>13207</v>
      </c>
    </row>
    <row r="2237" customFormat="false" ht="15" hidden="false" customHeight="false" outlineLevel="0" collapsed="false">
      <c r="A2237" s="40" t="s">
        <v>6772</v>
      </c>
      <c r="B2237" s="41" t="s">
        <v>6772</v>
      </c>
      <c r="C2237" s="41" t="s">
        <v>6773</v>
      </c>
      <c r="D2237" s="30" t="n">
        <v>0.02</v>
      </c>
      <c r="E2237" s="41" t="n">
        <v>1</v>
      </c>
      <c r="F2237" s="41" t="n">
        <v>31270</v>
      </c>
      <c r="G2237" s="41" t="s">
        <v>6774</v>
      </c>
      <c r="H2237" s="42" t="n">
        <v>13213</v>
      </c>
    </row>
    <row r="2238" customFormat="false" ht="15" hidden="false" customHeight="false" outlineLevel="0" collapsed="false">
      <c r="A2238" s="40" t="s">
        <v>6775</v>
      </c>
      <c r="B2238" s="41" t="s">
        <v>6775</v>
      </c>
      <c r="C2238" s="41" t="s">
        <v>6776</v>
      </c>
      <c r="D2238" s="30" t="n">
        <v>17.37</v>
      </c>
      <c r="E2238" s="41" t="n">
        <v>1</v>
      </c>
      <c r="F2238" s="41" t="n">
        <v>29217</v>
      </c>
      <c r="G2238" s="41" t="s">
        <v>6777</v>
      </c>
      <c r="H2238" s="42" t="n">
        <v>13221</v>
      </c>
    </row>
    <row r="2239" customFormat="false" ht="15" hidden="false" customHeight="false" outlineLevel="0" collapsed="false">
      <c r="A2239" s="40" t="s">
        <v>6775</v>
      </c>
      <c r="B2239" s="41" t="s">
        <v>6778</v>
      </c>
      <c r="C2239" s="41" t="s">
        <v>6779</v>
      </c>
      <c r="D2239" s="30" t="n">
        <v>17.29</v>
      </c>
      <c r="E2239" s="41" t="n">
        <v>1</v>
      </c>
      <c r="F2239" s="41" t="n">
        <v>28380</v>
      </c>
      <c r="G2239" s="41" t="s">
        <v>6780</v>
      </c>
      <c r="H2239" s="42" t="n">
        <v>13221</v>
      </c>
    </row>
    <row r="2240" customFormat="false" ht="15" hidden="false" customHeight="false" outlineLevel="0" collapsed="false">
      <c r="A2240" s="40" t="s">
        <v>6775</v>
      </c>
      <c r="B2240" s="41" t="s">
        <v>6781</v>
      </c>
      <c r="C2240" s="41" t="s">
        <v>6782</v>
      </c>
      <c r="D2240" s="30" t="n">
        <v>160.61</v>
      </c>
      <c r="E2240" s="41" t="n">
        <v>1</v>
      </c>
      <c r="F2240" s="41" t="n">
        <v>36208</v>
      </c>
      <c r="G2240" s="41" t="s">
        <v>6783</v>
      </c>
      <c r="H2240" s="42" t="n">
        <v>13221</v>
      </c>
    </row>
    <row r="2241" customFormat="false" ht="15" hidden="false" customHeight="false" outlineLevel="0" collapsed="false">
      <c r="A2241" s="40" t="s">
        <v>6784</v>
      </c>
      <c r="B2241" s="41" t="s">
        <v>6784</v>
      </c>
      <c r="C2241" s="41" t="s">
        <v>6785</v>
      </c>
      <c r="D2241" s="30" t="n">
        <v>188.64</v>
      </c>
      <c r="E2241" s="41" t="n">
        <v>1</v>
      </c>
      <c r="F2241" s="41" t="n">
        <v>30101</v>
      </c>
      <c r="G2241" s="41" t="s">
        <v>6786</v>
      </c>
      <c r="H2241" s="42" t="n">
        <v>13226</v>
      </c>
    </row>
    <row r="2242" customFormat="false" ht="15" hidden="false" customHeight="false" outlineLevel="0" collapsed="false">
      <c r="A2242" s="40" t="s">
        <v>6784</v>
      </c>
      <c r="B2242" s="41" t="s">
        <v>6787</v>
      </c>
      <c r="C2242" s="41" t="s">
        <v>6788</v>
      </c>
      <c r="D2242" s="30" t="n">
        <v>62.65</v>
      </c>
      <c r="E2242" s="41" t="n">
        <v>1</v>
      </c>
      <c r="F2242" s="41" t="n">
        <v>39553</v>
      </c>
      <c r="G2242" s="41" t="s">
        <v>6789</v>
      </c>
      <c r="H2242" s="42" t="n">
        <v>13226</v>
      </c>
    </row>
    <row r="2243" customFormat="false" ht="15" hidden="false" customHeight="false" outlineLevel="0" collapsed="false">
      <c r="A2243" s="40" t="s">
        <v>6790</v>
      </c>
      <c r="B2243" s="41" t="s">
        <v>6790</v>
      </c>
      <c r="C2243" s="41" t="s">
        <v>6791</v>
      </c>
      <c r="D2243" s="30" t="n">
        <v>14.4</v>
      </c>
      <c r="E2243" s="41" t="n">
        <v>1</v>
      </c>
      <c r="F2243" s="41" t="n">
        <v>34372</v>
      </c>
      <c r="G2243" s="41" t="s">
        <v>6792</v>
      </c>
      <c r="H2243" s="42" t="n">
        <v>13227</v>
      </c>
    </row>
    <row r="2244" customFormat="false" ht="15" hidden="false" customHeight="false" outlineLevel="0" collapsed="false">
      <c r="A2244" s="40" t="s">
        <v>6793</v>
      </c>
      <c r="B2244" s="41" t="s">
        <v>6793</v>
      </c>
      <c r="C2244" s="41" t="s">
        <v>6794</v>
      </c>
      <c r="D2244" s="30" t="n">
        <v>75.64</v>
      </c>
      <c r="E2244" s="41" t="n">
        <v>1</v>
      </c>
      <c r="F2244" s="41" t="n">
        <v>29368</v>
      </c>
      <c r="G2244" s="41" t="s">
        <v>6795</v>
      </c>
      <c r="H2244" s="42" t="n">
        <v>13228</v>
      </c>
    </row>
    <row r="2245" customFormat="false" ht="15" hidden="false" customHeight="false" outlineLevel="0" collapsed="false">
      <c r="A2245" s="40" t="s">
        <v>6793</v>
      </c>
      <c r="B2245" s="41" t="s">
        <v>6796</v>
      </c>
      <c r="C2245" s="41" t="s">
        <v>6797</v>
      </c>
      <c r="D2245" s="30" t="n">
        <v>35.64</v>
      </c>
      <c r="E2245" s="41" t="n">
        <v>1</v>
      </c>
      <c r="F2245" s="41" t="n">
        <v>36146</v>
      </c>
      <c r="G2245" s="41" t="s">
        <v>6798</v>
      </c>
      <c r="H2245" s="42" t="n">
        <v>13228</v>
      </c>
    </row>
    <row r="2246" customFormat="false" ht="15" hidden="false" customHeight="false" outlineLevel="0" collapsed="false">
      <c r="A2246" s="40" t="s">
        <v>6793</v>
      </c>
      <c r="B2246" s="41" t="s">
        <v>6799</v>
      </c>
      <c r="C2246" s="41" t="s">
        <v>6800</v>
      </c>
      <c r="D2246" s="30" t="n">
        <v>38.88</v>
      </c>
      <c r="E2246" s="41" t="n">
        <v>1</v>
      </c>
      <c r="F2246" s="41" t="n">
        <v>37456</v>
      </c>
      <c r="G2246" s="41" t="s">
        <v>6801</v>
      </c>
      <c r="H2246" s="42" t="n">
        <v>13228</v>
      </c>
    </row>
    <row r="2247" customFormat="false" ht="15" hidden="false" customHeight="false" outlineLevel="0" collapsed="false">
      <c r="A2247" s="40" t="s">
        <v>6802</v>
      </c>
      <c r="B2247" s="41" t="s">
        <v>6802</v>
      </c>
      <c r="C2247" s="41" t="s">
        <v>6803</v>
      </c>
      <c r="D2247" s="30" t="n">
        <v>35.3</v>
      </c>
      <c r="E2247" s="41" t="n">
        <v>1</v>
      </c>
      <c r="F2247" s="41" t="n">
        <v>29546</v>
      </c>
      <c r="G2247" s="41" t="s">
        <v>6804</v>
      </c>
      <c r="H2247" s="42" t="n">
        <v>13230</v>
      </c>
    </row>
    <row r="2248" customFormat="false" ht="15" hidden="false" customHeight="false" outlineLevel="0" collapsed="false">
      <c r="A2248" s="40" t="s">
        <v>6805</v>
      </c>
      <c r="B2248" s="41" t="s">
        <v>6806</v>
      </c>
      <c r="C2248" s="41" t="s">
        <v>6807</v>
      </c>
      <c r="D2248" s="30" t="n">
        <v>34.01</v>
      </c>
      <c r="E2248" s="41" t="n">
        <v>1</v>
      </c>
      <c r="F2248" s="41" t="n">
        <v>32396</v>
      </c>
      <c r="G2248" s="41" t="s">
        <v>6808</v>
      </c>
      <c r="H2248" s="42" t="n">
        <v>13232</v>
      </c>
    </row>
    <row r="2249" customFormat="false" ht="15" hidden="false" customHeight="false" outlineLevel="0" collapsed="false">
      <c r="A2249" s="40" t="s">
        <v>6809</v>
      </c>
      <c r="B2249" s="41" t="s">
        <v>6809</v>
      </c>
      <c r="C2249" s="41" t="s">
        <v>6810</v>
      </c>
      <c r="D2249" s="30" t="n">
        <v>63.1</v>
      </c>
      <c r="E2249" s="41" t="n">
        <v>1</v>
      </c>
      <c r="F2249" s="41" t="n">
        <v>34188</v>
      </c>
      <c r="G2249" s="41" t="s">
        <v>6811</v>
      </c>
      <c r="H2249" s="42" t="n">
        <v>13234</v>
      </c>
    </row>
    <row r="2250" customFormat="false" ht="15" hidden="false" customHeight="false" outlineLevel="0" collapsed="false">
      <c r="A2250" s="40" t="s">
        <v>6812</v>
      </c>
      <c r="B2250" s="41" t="s">
        <v>6812</v>
      </c>
      <c r="C2250" s="41" t="s">
        <v>6813</v>
      </c>
      <c r="D2250" s="30" t="n">
        <v>0.01</v>
      </c>
      <c r="E2250" s="41" t="n">
        <v>1</v>
      </c>
      <c r="F2250" s="41" t="n">
        <v>28779</v>
      </c>
      <c r="G2250" s="41" t="s">
        <v>6814</v>
      </c>
      <c r="H2250" s="42" t="n">
        <v>13237</v>
      </c>
    </row>
    <row r="2251" customFormat="false" ht="15" hidden="false" customHeight="false" outlineLevel="0" collapsed="false">
      <c r="A2251" s="40" t="s">
        <v>6815</v>
      </c>
      <c r="B2251" s="41" t="s">
        <v>6815</v>
      </c>
      <c r="C2251" s="41" t="s">
        <v>6816</v>
      </c>
      <c r="D2251" s="30" t="n">
        <v>17.3</v>
      </c>
      <c r="E2251" s="41" t="n">
        <v>1</v>
      </c>
      <c r="F2251" s="41" t="n">
        <v>35813</v>
      </c>
      <c r="G2251" s="41" t="s">
        <v>6817</v>
      </c>
      <c r="H2251" s="42" t="n">
        <v>13239</v>
      </c>
    </row>
    <row r="2252" customFormat="false" ht="15" hidden="false" customHeight="false" outlineLevel="0" collapsed="false">
      <c r="A2252" s="40" t="s">
        <v>6818</v>
      </c>
      <c r="B2252" s="41" t="s">
        <v>6819</v>
      </c>
      <c r="C2252" s="41" t="s">
        <v>6820</v>
      </c>
      <c r="D2252" s="30" t="n">
        <v>31.76</v>
      </c>
      <c r="E2252" s="41" t="n">
        <v>1</v>
      </c>
      <c r="F2252" s="41" t="n">
        <v>32024</v>
      </c>
      <c r="G2252" s="41" t="s">
        <v>6821</v>
      </c>
      <c r="H2252" s="42" t="n">
        <v>13241</v>
      </c>
    </row>
    <row r="2253" customFormat="false" ht="15" hidden="false" customHeight="false" outlineLevel="0" collapsed="false">
      <c r="A2253" s="40" t="s">
        <v>6822</v>
      </c>
      <c r="B2253" s="41" t="s">
        <v>6822</v>
      </c>
      <c r="C2253" s="41" t="s">
        <v>6823</v>
      </c>
      <c r="D2253" s="30" t="n">
        <v>76.61</v>
      </c>
      <c r="E2253" s="41" t="n">
        <v>1</v>
      </c>
      <c r="F2253" s="41" t="n">
        <v>34111</v>
      </c>
      <c r="G2253" s="41" t="s">
        <v>6824</v>
      </c>
      <c r="H2253" s="42" t="n">
        <v>13247</v>
      </c>
    </row>
    <row r="2254" customFormat="false" ht="15" hidden="false" customHeight="false" outlineLevel="0" collapsed="false">
      <c r="A2254" s="40" t="s">
        <v>6825</v>
      </c>
      <c r="B2254" s="41" t="s">
        <v>6825</v>
      </c>
      <c r="C2254" s="41" t="s">
        <v>6826</v>
      </c>
      <c r="D2254" s="30" t="n">
        <v>0.03</v>
      </c>
      <c r="E2254" s="41" t="n">
        <v>1</v>
      </c>
      <c r="F2254" s="41" t="n">
        <v>28436</v>
      </c>
      <c r="G2254" s="41" t="s">
        <v>6827</v>
      </c>
      <c r="H2254" s="42" t="n">
        <v>13248</v>
      </c>
    </row>
    <row r="2255" customFormat="false" ht="15" hidden="false" customHeight="false" outlineLevel="0" collapsed="false">
      <c r="A2255" s="40" t="s">
        <v>6828</v>
      </c>
      <c r="B2255" s="41" t="s">
        <v>6828</v>
      </c>
      <c r="C2255" s="41" t="s">
        <v>6829</v>
      </c>
      <c r="D2255" s="30" t="n">
        <v>286.35</v>
      </c>
      <c r="E2255" s="41" t="n">
        <v>1</v>
      </c>
      <c r="F2255" s="41" t="n">
        <v>34547</v>
      </c>
      <c r="G2255" s="41" t="s">
        <v>6830</v>
      </c>
      <c r="H2255" s="42" t="n">
        <v>13250</v>
      </c>
    </row>
    <row r="2256" customFormat="false" ht="15" hidden="false" customHeight="false" outlineLevel="0" collapsed="false">
      <c r="A2256" s="40" t="s">
        <v>6831</v>
      </c>
      <c r="B2256" s="41" t="s">
        <v>6832</v>
      </c>
      <c r="C2256" s="41" t="s">
        <v>6833</v>
      </c>
      <c r="D2256" s="30" t="n">
        <v>18</v>
      </c>
      <c r="E2256" s="41" t="n">
        <v>1</v>
      </c>
      <c r="F2256" s="41" t="n">
        <v>41605</v>
      </c>
      <c r="G2256" s="41" t="s">
        <v>22</v>
      </c>
      <c r="H2256" s="42" t="n">
        <v>13251</v>
      </c>
    </row>
    <row r="2257" customFormat="false" ht="15" hidden="false" customHeight="false" outlineLevel="0" collapsed="false">
      <c r="A2257" s="40" t="s">
        <v>6834</v>
      </c>
      <c r="B2257" s="41" t="s">
        <v>6834</v>
      </c>
      <c r="C2257" s="41" t="s">
        <v>6835</v>
      </c>
      <c r="D2257" s="30" t="n">
        <v>17.99</v>
      </c>
      <c r="E2257" s="41" t="n">
        <v>1</v>
      </c>
      <c r="F2257" s="41" t="n">
        <v>29929</v>
      </c>
      <c r="G2257" s="41" t="s">
        <v>6836</v>
      </c>
      <c r="H2257" s="42" t="n">
        <v>13252</v>
      </c>
    </row>
    <row r="2258" customFormat="false" ht="15" hidden="false" customHeight="false" outlineLevel="0" collapsed="false">
      <c r="A2258" s="40" t="s">
        <v>6834</v>
      </c>
      <c r="B2258" s="41" t="s">
        <v>6837</v>
      </c>
      <c r="C2258" s="41" t="s">
        <v>6838</v>
      </c>
      <c r="D2258" s="30" t="n">
        <v>288.61</v>
      </c>
      <c r="E2258" s="41" t="n">
        <v>1</v>
      </c>
      <c r="F2258" s="41" t="n">
        <v>31121</v>
      </c>
      <c r="G2258" s="41" t="s">
        <v>6839</v>
      </c>
      <c r="H2258" s="42" t="n">
        <v>13252</v>
      </c>
    </row>
    <row r="2259" customFormat="false" ht="15" hidden="false" customHeight="false" outlineLevel="0" collapsed="false">
      <c r="A2259" s="40" t="s">
        <v>6840</v>
      </c>
      <c r="B2259" s="41" t="s">
        <v>6841</v>
      </c>
      <c r="C2259" s="41" t="s">
        <v>6842</v>
      </c>
      <c r="D2259" s="30" t="n">
        <v>34.63</v>
      </c>
      <c r="E2259" s="41" t="n">
        <v>1</v>
      </c>
      <c r="F2259" s="41" t="n">
        <v>40383</v>
      </c>
      <c r="G2259" s="41" t="s">
        <v>22</v>
      </c>
      <c r="H2259" s="42" t="n">
        <v>13254</v>
      </c>
    </row>
    <row r="2260" customFormat="false" ht="15" hidden="false" customHeight="false" outlineLevel="0" collapsed="false">
      <c r="A2260" s="40" t="s">
        <v>6843</v>
      </c>
      <c r="B2260" s="41" t="s">
        <v>6843</v>
      </c>
      <c r="C2260" s="41" t="s">
        <v>6844</v>
      </c>
      <c r="D2260" s="30" t="n">
        <v>43.25</v>
      </c>
      <c r="E2260" s="41" t="n">
        <v>1</v>
      </c>
      <c r="F2260" s="41" t="n">
        <v>34176</v>
      </c>
      <c r="G2260" s="41" t="s">
        <v>6845</v>
      </c>
      <c r="H2260" s="42" t="n">
        <v>13256</v>
      </c>
    </row>
    <row r="2261" customFormat="false" ht="15" hidden="false" customHeight="false" outlineLevel="0" collapsed="false">
      <c r="A2261" s="40" t="s">
        <v>6846</v>
      </c>
      <c r="B2261" s="41" t="s">
        <v>6846</v>
      </c>
      <c r="C2261" s="41" t="s">
        <v>6847</v>
      </c>
      <c r="D2261" s="30" t="n">
        <v>33.47</v>
      </c>
      <c r="E2261" s="41" t="n">
        <v>1</v>
      </c>
      <c r="F2261" s="41" t="n">
        <v>30006</v>
      </c>
      <c r="G2261" s="41" t="s">
        <v>6848</v>
      </c>
      <c r="H2261" s="42" t="n">
        <v>13257</v>
      </c>
    </row>
    <row r="2262" customFormat="false" ht="15" hidden="false" customHeight="false" outlineLevel="0" collapsed="false">
      <c r="A2262" s="40" t="s">
        <v>6849</v>
      </c>
      <c r="B2262" s="41" t="s">
        <v>6849</v>
      </c>
      <c r="C2262" s="41" t="s">
        <v>6850</v>
      </c>
      <c r="D2262" s="30" t="n">
        <v>17.3</v>
      </c>
      <c r="E2262" s="41" t="n">
        <v>1</v>
      </c>
      <c r="F2262" s="41" t="n">
        <v>32472</v>
      </c>
      <c r="G2262" s="41" t="s">
        <v>6851</v>
      </c>
      <c r="H2262" s="42" t="n">
        <v>13258</v>
      </c>
    </row>
    <row r="2263" customFormat="false" ht="15" hidden="false" customHeight="false" outlineLevel="0" collapsed="false">
      <c r="A2263" s="40" t="s">
        <v>6852</v>
      </c>
      <c r="B2263" s="41" t="s">
        <v>6852</v>
      </c>
      <c r="C2263" s="41" t="s">
        <v>6853</v>
      </c>
      <c r="D2263" s="30" t="n">
        <v>3.01</v>
      </c>
      <c r="E2263" s="41" t="n">
        <v>1</v>
      </c>
      <c r="F2263" s="41" t="n">
        <v>34584</v>
      </c>
      <c r="G2263" s="41" t="s">
        <v>6854</v>
      </c>
      <c r="H2263" s="42" t="n">
        <v>13259</v>
      </c>
    </row>
    <row r="2264" customFormat="false" ht="15" hidden="false" customHeight="false" outlineLevel="0" collapsed="false">
      <c r="A2264" s="40" t="s">
        <v>6855</v>
      </c>
      <c r="B2264" s="41" t="s">
        <v>6855</v>
      </c>
      <c r="C2264" s="41" t="s">
        <v>6856</v>
      </c>
      <c r="D2264" s="30" t="n">
        <v>18</v>
      </c>
      <c r="E2264" s="41" t="n">
        <v>1</v>
      </c>
      <c r="F2264" s="41" t="n">
        <v>30423</v>
      </c>
      <c r="G2264" s="41" t="s">
        <v>6857</v>
      </c>
      <c r="H2264" s="42" t="n">
        <v>13262</v>
      </c>
    </row>
    <row r="2265" customFormat="false" ht="15" hidden="false" customHeight="false" outlineLevel="0" collapsed="false">
      <c r="A2265" s="40" t="s">
        <v>6855</v>
      </c>
      <c r="B2265" s="41" t="s">
        <v>6858</v>
      </c>
      <c r="C2265" s="41" t="s">
        <v>6859</v>
      </c>
      <c r="D2265" s="30" t="n">
        <v>65.75</v>
      </c>
      <c r="E2265" s="41" t="n">
        <v>1</v>
      </c>
      <c r="F2265" s="41" t="n">
        <v>38860</v>
      </c>
      <c r="G2265" s="41" t="s">
        <v>6860</v>
      </c>
      <c r="H2265" s="42" t="n">
        <v>13262</v>
      </c>
    </row>
    <row r="2266" customFormat="false" ht="15" hidden="false" customHeight="false" outlineLevel="0" collapsed="false">
      <c r="A2266" s="40" t="s">
        <v>6861</v>
      </c>
      <c r="B2266" s="41" t="s">
        <v>6862</v>
      </c>
      <c r="C2266" s="41" t="s">
        <v>6863</v>
      </c>
      <c r="D2266" s="30" t="n">
        <v>242.77</v>
      </c>
      <c r="E2266" s="41" t="n">
        <v>1</v>
      </c>
      <c r="F2266" s="41" t="n">
        <v>29253</v>
      </c>
      <c r="G2266" s="41" t="s">
        <v>6864</v>
      </c>
      <c r="H2266" s="42" t="n">
        <v>13264</v>
      </c>
    </row>
    <row r="2267" customFormat="false" ht="15" hidden="false" customHeight="false" outlineLevel="0" collapsed="false">
      <c r="A2267" s="40" t="s">
        <v>6861</v>
      </c>
      <c r="B2267" s="41" t="s">
        <v>6865</v>
      </c>
      <c r="C2267" s="41" t="s">
        <v>6866</v>
      </c>
      <c r="D2267" s="30" t="n">
        <v>125.97</v>
      </c>
      <c r="E2267" s="41" t="n">
        <v>1</v>
      </c>
      <c r="F2267" s="41" t="n">
        <v>39879</v>
      </c>
      <c r="G2267" s="41" t="s">
        <v>6867</v>
      </c>
      <c r="H2267" s="42" t="n">
        <v>13264</v>
      </c>
    </row>
    <row r="2268" customFormat="false" ht="15" hidden="false" customHeight="false" outlineLevel="0" collapsed="false">
      <c r="A2268" s="40" t="s">
        <v>6868</v>
      </c>
      <c r="B2268" s="41" t="s">
        <v>6868</v>
      </c>
      <c r="C2268" s="41" t="s">
        <v>6869</v>
      </c>
      <c r="D2268" s="30" t="n">
        <v>17.3</v>
      </c>
      <c r="E2268" s="41" t="n">
        <v>1</v>
      </c>
      <c r="F2268" s="41" t="n">
        <v>33054</v>
      </c>
      <c r="G2268" s="41" t="s">
        <v>6870</v>
      </c>
      <c r="H2268" s="42" t="n">
        <v>13267</v>
      </c>
    </row>
    <row r="2269" customFormat="false" ht="15" hidden="false" customHeight="false" outlineLevel="0" collapsed="false">
      <c r="A2269" s="40" t="s">
        <v>6871</v>
      </c>
      <c r="B2269" s="41" t="s">
        <v>6871</v>
      </c>
      <c r="C2269" s="41" t="s">
        <v>6872</v>
      </c>
      <c r="D2269" s="30" t="n">
        <v>57.08</v>
      </c>
      <c r="E2269" s="41" t="n">
        <v>1</v>
      </c>
      <c r="F2269" s="41" t="n">
        <v>27625</v>
      </c>
      <c r="G2269" s="41" t="s">
        <v>6873</v>
      </c>
      <c r="H2269" s="42" t="n">
        <v>13268</v>
      </c>
    </row>
    <row r="2270" customFormat="false" ht="15" hidden="false" customHeight="false" outlineLevel="0" collapsed="false">
      <c r="A2270" s="40" t="s">
        <v>6874</v>
      </c>
      <c r="B2270" s="41" t="s">
        <v>6874</v>
      </c>
      <c r="C2270" s="41" t="s">
        <v>6875</v>
      </c>
      <c r="D2270" s="30" t="n">
        <v>248.72</v>
      </c>
      <c r="E2270" s="41" t="n">
        <v>1</v>
      </c>
      <c r="F2270" s="41" t="n">
        <v>33094</v>
      </c>
      <c r="G2270" s="41" t="s">
        <v>6876</v>
      </c>
      <c r="H2270" s="42" t="n">
        <v>13269</v>
      </c>
    </row>
    <row r="2271" customFormat="false" ht="15" hidden="false" customHeight="false" outlineLevel="0" collapsed="false">
      <c r="A2271" s="40" t="s">
        <v>6877</v>
      </c>
      <c r="B2271" s="41" t="s">
        <v>6877</v>
      </c>
      <c r="C2271" s="41" t="s">
        <v>6878</v>
      </c>
      <c r="D2271" s="30" t="n">
        <v>36</v>
      </c>
      <c r="E2271" s="41" t="n">
        <v>1</v>
      </c>
      <c r="F2271" s="41" t="n">
        <v>31523</v>
      </c>
      <c r="G2271" s="41" t="s">
        <v>6879</v>
      </c>
      <c r="H2271" s="42" t="n">
        <v>13271</v>
      </c>
    </row>
    <row r="2272" customFormat="false" ht="15" hidden="false" customHeight="false" outlineLevel="0" collapsed="false">
      <c r="A2272" s="40" t="s">
        <v>6877</v>
      </c>
      <c r="B2272" s="41" t="s">
        <v>6880</v>
      </c>
      <c r="C2272" s="41" t="s">
        <v>6881</v>
      </c>
      <c r="D2272" s="30" t="n">
        <v>14.33</v>
      </c>
      <c r="E2272" s="41" t="n">
        <v>1</v>
      </c>
      <c r="F2272" s="41" t="n">
        <v>38986</v>
      </c>
      <c r="G2272" s="41" t="s">
        <v>22</v>
      </c>
      <c r="H2272" s="42" t="n">
        <v>13271</v>
      </c>
    </row>
    <row r="2273" customFormat="false" ht="15" hidden="false" customHeight="false" outlineLevel="0" collapsed="false">
      <c r="A2273" s="40" t="s">
        <v>6882</v>
      </c>
      <c r="B2273" s="41" t="s">
        <v>6882</v>
      </c>
      <c r="C2273" s="41" t="s">
        <v>6883</v>
      </c>
      <c r="D2273" s="30" t="n">
        <v>69.5</v>
      </c>
      <c r="E2273" s="41" t="n">
        <v>1</v>
      </c>
      <c r="F2273" s="41" t="n">
        <v>33272</v>
      </c>
      <c r="G2273" s="41" t="s">
        <v>6884</v>
      </c>
      <c r="H2273" s="42" t="n">
        <v>13272</v>
      </c>
    </row>
    <row r="2274" customFormat="false" ht="15" hidden="false" customHeight="false" outlineLevel="0" collapsed="false">
      <c r="A2274" s="40" t="s">
        <v>6885</v>
      </c>
      <c r="B2274" s="41" t="s">
        <v>6885</v>
      </c>
      <c r="C2274" s="41" t="s">
        <v>6886</v>
      </c>
      <c r="D2274" s="30" t="n">
        <v>17.3</v>
      </c>
      <c r="E2274" s="41" t="n">
        <v>1</v>
      </c>
      <c r="F2274" s="41" t="n">
        <v>32032</v>
      </c>
      <c r="G2274" s="41" t="s">
        <v>6887</v>
      </c>
      <c r="H2274" s="42" t="n">
        <v>13274</v>
      </c>
    </row>
    <row r="2275" customFormat="false" ht="15" hidden="false" customHeight="false" outlineLevel="0" collapsed="false">
      <c r="A2275" s="40" t="s">
        <v>6888</v>
      </c>
      <c r="B2275" s="41" t="s">
        <v>6888</v>
      </c>
      <c r="C2275" s="41" t="s">
        <v>6889</v>
      </c>
      <c r="D2275" s="30" t="n">
        <v>54.09</v>
      </c>
      <c r="E2275" s="41" t="n">
        <v>1</v>
      </c>
      <c r="F2275" s="41" t="n">
        <v>34686</v>
      </c>
      <c r="G2275" s="41" t="s">
        <v>6890</v>
      </c>
      <c r="H2275" s="42" t="n">
        <v>13276</v>
      </c>
    </row>
    <row r="2276" customFormat="false" ht="15" hidden="false" customHeight="false" outlineLevel="0" collapsed="false">
      <c r="A2276" s="40" t="s">
        <v>6891</v>
      </c>
      <c r="B2276" s="41" t="s">
        <v>6892</v>
      </c>
      <c r="C2276" s="41" t="s">
        <v>6893</v>
      </c>
      <c r="D2276" s="30" t="n">
        <v>61.97</v>
      </c>
      <c r="E2276" s="41" t="n">
        <v>1</v>
      </c>
      <c r="F2276" s="41" t="n">
        <v>40708</v>
      </c>
      <c r="G2276" s="41" t="s">
        <v>22</v>
      </c>
      <c r="H2276" s="42" t="n">
        <v>13277</v>
      </c>
    </row>
    <row r="2277" customFormat="false" ht="15" hidden="false" customHeight="false" outlineLevel="0" collapsed="false">
      <c r="A2277" s="40" t="s">
        <v>6894</v>
      </c>
      <c r="B2277" s="41" t="s">
        <v>6894</v>
      </c>
      <c r="C2277" s="41" t="s">
        <v>6895</v>
      </c>
      <c r="D2277" s="30" t="n">
        <v>18</v>
      </c>
      <c r="E2277" s="41" t="n">
        <v>1</v>
      </c>
      <c r="F2277" s="41" t="n">
        <v>33869</v>
      </c>
      <c r="G2277" s="41" t="s">
        <v>6896</v>
      </c>
      <c r="H2277" s="42" t="n">
        <v>13280</v>
      </c>
    </row>
    <row r="2278" customFormat="false" ht="15" hidden="false" customHeight="false" outlineLevel="0" collapsed="false">
      <c r="A2278" s="40" t="s">
        <v>6897</v>
      </c>
      <c r="B2278" s="41" t="s">
        <v>6897</v>
      </c>
      <c r="C2278" s="41" t="s">
        <v>6898</v>
      </c>
      <c r="D2278" s="30" t="n">
        <v>40.74</v>
      </c>
      <c r="E2278" s="41" t="n">
        <v>1</v>
      </c>
      <c r="F2278" s="41" t="n">
        <v>27506</v>
      </c>
      <c r="G2278" s="41" t="s">
        <v>6899</v>
      </c>
      <c r="H2278" s="42" t="n">
        <v>13284</v>
      </c>
    </row>
    <row r="2279" customFormat="false" ht="15" hidden="false" customHeight="false" outlineLevel="0" collapsed="false">
      <c r="A2279" s="40" t="s">
        <v>6897</v>
      </c>
      <c r="B2279" s="41" t="s">
        <v>6900</v>
      </c>
      <c r="C2279" s="41" t="s">
        <v>6901</v>
      </c>
      <c r="D2279" s="30" t="n">
        <v>80</v>
      </c>
      <c r="E2279" s="41" t="n">
        <v>1</v>
      </c>
      <c r="F2279" s="41" t="n">
        <v>41795</v>
      </c>
      <c r="G2279" s="41" t="s">
        <v>22</v>
      </c>
      <c r="H2279" s="42" t="n">
        <v>13284</v>
      </c>
    </row>
    <row r="2280" customFormat="false" ht="15" hidden="false" customHeight="false" outlineLevel="0" collapsed="false">
      <c r="A2280" s="40" t="s">
        <v>6897</v>
      </c>
      <c r="B2280" s="41" t="s">
        <v>6902</v>
      </c>
      <c r="C2280" s="41" t="s">
        <v>6903</v>
      </c>
      <c r="D2280" s="30" t="n">
        <v>34.6</v>
      </c>
      <c r="E2280" s="41" t="n">
        <v>1</v>
      </c>
      <c r="F2280" s="41" t="n">
        <v>36994</v>
      </c>
      <c r="G2280" s="41" t="s">
        <v>6904</v>
      </c>
      <c r="H2280" s="42" t="n">
        <v>13284</v>
      </c>
    </row>
    <row r="2281" customFormat="false" ht="15" hidden="false" customHeight="false" outlineLevel="0" collapsed="false">
      <c r="A2281" s="40" t="s">
        <v>6905</v>
      </c>
      <c r="B2281" s="41" t="s">
        <v>6905</v>
      </c>
      <c r="C2281" s="41" t="s">
        <v>6906</v>
      </c>
      <c r="D2281" s="30" t="n">
        <v>18</v>
      </c>
      <c r="E2281" s="41" t="n">
        <v>1</v>
      </c>
      <c r="F2281" s="41" t="n">
        <v>32285</v>
      </c>
      <c r="G2281" s="41" t="s">
        <v>6907</v>
      </c>
      <c r="H2281" s="42" t="n">
        <v>13294</v>
      </c>
    </row>
    <row r="2282" customFormat="false" ht="15" hidden="false" customHeight="false" outlineLevel="0" collapsed="false">
      <c r="A2282" s="40" t="s">
        <v>6905</v>
      </c>
      <c r="B2282" s="41" t="s">
        <v>6908</v>
      </c>
      <c r="C2282" s="41" t="s">
        <v>6909</v>
      </c>
      <c r="D2282" s="30" t="n">
        <v>137.95</v>
      </c>
      <c r="E2282" s="41" t="n">
        <v>1</v>
      </c>
      <c r="F2282" s="41" t="n">
        <v>27576</v>
      </c>
      <c r="G2282" s="41" t="s">
        <v>6910</v>
      </c>
      <c r="H2282" s="42" t="n">
        <v>13294</v>
      </c>
    </row>
    <row r="2283" customFormat="false" ht="15" hidden="false" customHeight="false" outlineLevel="0" collapsed="false">
      <c r="A2283" s="40" t="s">
        <v>6911</v>
      </c>
      <c r="B2283" s="41" t="s">
        <v>6911</v>
      </c>
      <c r="C2283" s="41" t="s">
        <v>6912</v>
      </c>
      <c r="D2283" s="30" t="n">
        <v>34.6</v>
      </c>
      <c r="E2283" s="41" t="n">
        <v>1</v>
      </c>
      <c r="F2283" s="41" t="n">
        <v>29308</v>
      </c>
      <c r="G2283" s="41" t="s">
        <v>6913</v>
      </c>
      <c r="H2283" s="42" t="n">
        <v>13300</v>
      </c>
    </row>
    <row r="2284" customFormat="false" ht="15" hidden="false" customHeight="false" outlineLevel="0" collapsed="false">
      <c r="A2284" s="40" t="s">
        <v>6911</v>
      </c>
      <c r="B2284" s="41" t="s">
        <v>6914</v>
      </c>
      <c r="C2284" s="41" t="s">
        <v>6915</v>
      </c>
      <c r="D2284" s="30" t="n">
        <v>88.6</v>
      </c>
      <c r="E2284" s="41" t="n">
        <v>1</v>
      </c>
      <c r="F2284" s="41" t="n">
        <v>43224</v>
      </c>
      <c r="G2284" s="41" t="s">
        <v>6916</v>
      </c>
      <c r="H2284" s="42" t="n">
        <v>13300</v>
      </c>
    </row>
    <row r="2285" customFormat="false" ht="15" hidden="false" customHeight="false" outlineLevel="0" collapsed="false">
      <c r="A2285" s="40" t="s">
        <v>6917</v>
      </c>
      <c r="B2285" s="41" t="s">
        <v>6918</v>
      </c>
      <c r="C2285" s="41" t="s">
        <v>6919</v>
      </c>
      <c r="D2285" s="30" t="n">
        <v>36</v>
      </c>
      <c r="E2285" s="41" t="n">
        <v>1</v>
      </c>
      <c r="F2285" s="41" t="n">
        <v>42640</v>
      </c>
      <c r="G2285" s="41" t="s">
        <v>22</v>
      </c>
      <c r="H2285" s="42" t="n">
        <v>13301</v>
      </c>
    </row>
    <row r="2286" customFormat="false" ht="15" hidden="false" customHeight="false" outlineLevel="0" collapsed="false">
      <c r="A2286" s="40" t="s">
        <v>6917</v>
      </c>
      <c r="B2286" s="41" t="s">
        <v>6920</v>
      </c>
      <c r="C2286" s="41" t="s">
        <v>6921</v>
      </c>
      <c r="D2286" s="30" t="n">
        <v>18</v>
      </c>
      <c r="E2286" s="41" t="n">
        <v>1</v>
      </c>
      <c r="F2286" s="41" t="n">
        <v>43239</v>
      </c>
      <c r="G2286" s="41" t="s">
        <v>6922</v>
      </c>
      <c r="H2286" s="42" t="n">
        <v>13301</v>
      </c>
    </row>
    <row r="2287" customFormat="false" ht="15" hidden="false" customHeight="false" outlineLevel="0" collapsed="false">
      <c r="A2287" s="40" t="s">
        <v>6923</v>
      </c>
      <c r="B2287" s="41" t="s">
        <v>6923</v>
      </c>
      <c r="C2287" s="41" t="s">
        <v>6924</v>
      </c>
      <c r="D2287" s="30" t="n">
        <v>87.34</v>
      </c>
      <c r="E2287" s="41" t="n">
        <v>1</v>
      </c>
      <c r="F2287" s="41" t="n">
        <v>30725</v>
      </c>
      <c r="G2287" s="41" t="s">
        <v>6925</v>
      </c>
      <c r="H2287" s="42" t="n">
        <v>13302</v>
      </c>
    </row>
    <row r="2288" customFormat="false" ht="15" hidden="false" customHeight="false" outlineLevel="0" collapsed="false">
      <c r="A2288" s="40" t="s">
        <v>6926</v>
      </c>
      <c r="B2288" s="41" t="s">
        <v>6926</v>
      </c>
      <c r="C2288" s="41" t="s">
        <v>6927</v>
      </c>
      <c r="D2288" s="30" t="n">
        <v>17.33</v>
      </c>
      <c r="E2288" s="41" t="n">
        <v>1</v>
      </c>
      <c r="F2288" s="41" t="n">
        <v>33042</v>
      </c>
      <c r="G2288" s="41" t="s">
        <v>6928</v>
      </c>
      <c r="H2288" s="42" t="n">
        <v>13304</v>
      </c>
    </row>
    <row r="2289" customFormat="false" ht="15" hidden="false" customHeight="false" outlineLevel="0" collapsed="false">
      <c r="A2289" s="40" t="s">
        <v>6929</v>
      </c>
      <c r="B2289" s="41" t="s">
        <v>6929</v>
      </c>
      <c r="C2289" s="41" t="s">
        <v>6930</v>
      </c>
      <c r="D2289" s="30" t="n">
        <v>0.01</v>
      </c>
      <c r="E2289" s="41" t="n">
        <v>1</v>
      </c>
      <c r="F2289" s="41" t="n">
        <v>34811</v>
      </c>
      <c r="G2289" s="41" t="s">
        <v>6931</v>
      </c>
      <c r="H2289" s="42" t="n">
        <v>13308</v>
      </c>
    </row>
    <row r="2290" customFormat="false" ht="15" hidden="false" customHeight="false" outlineLevel="0" collapsed="false">
      <c r="A2290" s="40" t="s">
        <v>6932</v>
      </c>
      <c r="B2290" s="41" t="s">
        <v>6932</v>
      </c>
      <c r="C2290" s="41" t="s">
        <v>6933</v>
      </c>
      <c r="D2290" s="30" t="n">
        <v>49.44</v>
      </c>
      <c r="E2290" s="41" t="n">
        <v>1</v>
      </c>
      <c r="F2290" s="41" t="n">
        <v>31029</v>
      </c>
      <c r="G2290" s="41" t="s">
        <v>6934</v>
      </c>
      <c r="H2290" s="42" t="n">
        <v>13310</v>
      </c>
    </row>
    <row r="2291" customFormat="false" ht="15" hidden="false" customHeight="false" outlineLevel="0" collapsed="false">
      <c r="A2291" s="40" t="s">
        <v>6935</v>
      </c>
      <c r="B2291" s="41" t="s">
        <v>6936</v>
      </c>
      <c r="C2291" s="41" t="s">
        <v>6937</v>
      </c>
      <c r="D2291" s="30" t="n">
        <v>15.55</v>
      </c>
      <c r="E2291" s="41" t="n">
        <v>1</v>
      </c>
      <c r="F2291" s="41" t="n">
        <v>26288</v>
      </c>
      <c r="G2291" s="41" t="s">
        <v>6938</v>
      </c>
      <c r="H2291" s="42" t="n">
        <v>13311</v>
      </c>
    </row>
    <row r="2292" customFormat="false" ht="15" hidden="false" customHeight="false" outlineLevel="0" collapsed="false">
      <c r="A2292" s="40" t="s">
        <v>6935</v>
      </c>
      <c r="B2292" s="41" t="s">
        <v>6939</v>
      </c>
      <c r="C2292" s="41" t="s">
        <v>6940</v>
      </c>
      <c r="D2292" s="30" t="n">
        <v>11.67</v>
      </c>
      <c r="E2292" s="41" t="n">
        <v>1</v>
      </c>
      <c r="F2292" s="41" t="n">
        <v>40251</v>
      </c>
      <c r="G2292" s="41" t="s">
        <v>6941</v>
      </c>
      <c r="H2292" s="42" t="n">
        <v>13311</v>
      </c>
    </row>
    <row r="2293" customFormat="false" ht="15" hidden="false" customHeight="false" outlineLevel="0" collapsed="false">
      <c r="A2293" s="40" t="s">
        <v>6942</v>
      </c>
      <c r="B2293" s="41" t="s">
        <v>6942</v>
      </c>
      <c r="C2293" s="41" t="s">
        <v>6943</v>
      </c>
      <c r="D2293" s="30" t="n">
        <v>81.01</v>
      </c>
      <c r="E2293" s="41" t="n">
        <v>1</v>
      </c>
      <c r="F2293" s="41" t="n">
        <v>32404</v>
      </c>
      <c r="G2293" s="41" t="s">
        <v>6944</v>
      </c>
      <c r="H2293" s="42" t="n">
        <v>13316</v>
      </c>
    </row>
    <row r="2294" customFormat="false" ht="15" hidden="false" customHeight="false" outlineLevel="0" collapsed="false">
      <c r="A2294" s="40" t="s">
        <v>6945</v>
      </c>
      <c r="B2294" s="41" t="s">
        <v>6946</v>
      </c>
      <c r="C2294" s="41" t="s">
        <v>6947</v>
      </c>
      <c r="D2294" s="30" t="n">
        <v>0.88</v>
      </c>
      <c r="E2294" s="41" t="n">
        <v>1</v>
      </c>
      <c r="F2294" s="41" t="n">
        <v>39776</v>
      </c>
      <c r="G2294" s="41" t="s">
        <v>6948</v>
      </c>
      <c r="H2294" s="42" t="n">
        <v>13318</v>
      </c>
    </row>
    <row r="2295" customFormat="false" ht="15" hidden="false" customHeight="false" outlineLevel="0" collapsed="false">
      <c r="A2295" s="40" t="s">
        <v>6949</v>
      </c>
      <c r="B2295" s="41" t="s">
        <v>6949</v>
      </c>
      <c r="C2295" s="41" t="s">
        <v>6950</v>
      </c>
      <c r="D2295" s="30" t="n">
        <v>64.86</v>
      </c>
      <c r="E2295" s="41" t="n">
        <v>1</v>
      </c>
      <c r="F2295" s="41" t="n">
        <v>30791</v>
      </c>
      <c r="G2295" s="41" t="s">
        <v>6951</v>
      </c>
      <c r="H2295" s="42" t="n">
        <v>13319</v>
      </c>
    </row>
    <row r="2296" customFormat="false" ht="15" hidden="false" customHeight="false" outlineLevel="0" collapsed="false">
      <c r="A2296" s="40" t="s">
        <v>6949</v>
      </c>
      <c r="B2296" s="41" t="s">
        <v>6952</v>
      </c>
      <c r="C2296" s="41" t="s">
        <v>6953</v>
      </c>
      <c r="D2296" s="30" t="n">
        <v>63.53</v>
      </c>
      <c r="E2296" s="41" t="n">
        <v>1</v>
      </c>
      <c r="F2296" s="41" t="n">
        <v>38539</v>
      </c>
      <c r="G2296" s="41" t="s">
        <v>6954</v>
      </c>
      <c r="H2296" s="42" t="n">
        <v>13319</v>
      </c>
    </row>
    <row r="2297" customFormat="false" ht="15" hidden="false" customHeight="false" outlineLevel="0" collapsed="false">
      <c r="A2297" s="40" t="s">
        <v>6955</v>
      </c>
      <c r="B2297" s="41" t="s">
        <v>6955</v>
      </c>
      <c r="C2297" s="41" t="s">
        <v>6956</v>
      </c>
      <c r="D2297" s="30" t="n">
        <v>24</v>
      </c>
      <c r="E2297" s="41" t="n">
        <v>1</v>
      </c>
      <c r="F2297" s="41" t="n">
        <v>31565</v>
      </c>
      <c r="G2297" s="41" t="s">
        <v>6957</v>
      </c>
      <c r="H2297" s="42" t="n">
        <v>13320</v>
      </c>
    </row>
    <row r="2298" customFormat="false" ht="15" hidden="false" customHeight="false" outlineLevel="0" collapsed="false">
      <c r="A2298" s="40" t="s">
        <v>6955</v>
      </c>
      <c r="B2298" s="41" t="s">
        <v>6958</v>
      </c>
      <c r="C2298" s="41" t="s">
        <v>6959</v>
      </c>
      <c r="D2298" s="30" t="n">
        <v>42.86</v>
      </c>
      <c r="E2298" s="41" t="n">
        <v>1</v>
      </c>
      <c r="F2298" s="41" t="n">
        <v>42513</v>
      </c>
      <c r="G2298" s="41" t="s">
        <v>6960</v>
      </c>
      <c r="H2298" s="42" t="n">
        <v>13320</v>
      </c>
    </row>
    <row r="2299" customFormat="false" ht="15" hidden="false" customHeight="false" outlineLevel="0" collapsed="false">
      <c r="A2299" s="40" t="s">
        <v>6961</v>
      </c>
      <c r="B2299" s="41" t="s">
        <v>6961</v>
      </c>
      <c r="C2299" s="41" t="s">
        <v>6962</v>
      </c>
      <c r="D2299" s="30" t="n">
        <v>323.67</v>
      </c>
      <c r="E2299" s="41" t="n">
        <v>1</v>
      </c>
      <c r="F2299" s="41" t="n">
        <v>30769</v>
      </c>
      <c r="G2299" s="41" t="s">
        <v>6963</v>
      </c>
      <c r="H2299" s="42" t="n">
        <v>13321</v>
      </c>
    </row>
    <row r="2300" customFormat="false" ht="15" hidden="false" customHeight="false" outlineLevel="0" collapsed="false">
      <c r="A2300" s="40" t="s">
        <v>6964</v>
      </c>
      <c r="B2300" s="41" t="s">
        <v>6965</v>
      </c>
      <c r="C2300" s="41" t="s">
        <v>6966</v>
      </c>
      <c r="D2300" s="30" t="n">
        <v>100</v>
      </c>
      <c r="E2300" s="41" t="n">
        <v>1</v>
      </c>
      <c r="F2300" s="41" t="n">
        <v>42055</v>
      </c>
      <c r="G2300" s="41" t="s">
        <v>22</v>
      </c>
      <c r="H2300" s="42" t="n">
        <v>13323</v>
      </c>
    </row>
    <row r="2301" customFormat="false" ht="15" hidden="false" customHeight="false" outlineLevel="0" collapsed="false">
      <c r="A2301" s="40" t="s">
        <v>6967</v>
      </c>
      <c r="B2301" s="41" t="s">
        <v>6968</v>
      </c>
      <c r="C2301" s="41" t="s">
        <v>6969</v>
      </c>
      <c r="D2301" s="30" t="n">
        <v>76.11</v>
      </c>
      <c r="E2301" s="41" t="n">
        <v>1</v>
      </c>
      <c r="F2301" s="41" t="n">
        <v>33568</v>
      </c>
      <c r="G2301" s="41" t="s">
        <v>6970</v>
      </c>
      <c r="H2301" s="42" t="n">
        <v>13326</v>
      </c>
    </row>
    <row r="2302" customFormat="false" ht="15" hidden="false" customHeight="false" outlineLevel="0" collapsed="false">
      <c r="A2302" s="40" t="s">
        <v>6971</v>
      </c>
      <c r="B2302" s="41" t="s">
        <v>6971</v>
      </c>
      <c r="C2302" s="41" t="s">
        <v>6972</v>
      </c>
      <c r="D2302" s="30" t="n">
        <v>18</v>
      </c>
      <c r="E2302" s="41" t="n">
        <v>1</v>
      </c>
      <c r="F2302" s="41" t="n">
        <v>32142</v>
      </c>
      <c r="G2302" s="41" t="s">
        <v>6973</v>
      </c>
      <c r="H2302" s="42" t="n">
        <v>13327</v>
      </c>
    </row>
    <row r="2303" customFormat="false" ht="15" hidden="false" customHeight="false" outlineLevel="0" collapsed="false">
      <c r="A2303" s="40" t="s">
        <v>6971</v>
      </c>
      <c r="B2303" s="41" t="s">
        <v>6974</v>
      </c>
      <c r="C2303" s="41" t="s">
        <v>6975</v>
      </c>
      <c r="D2303" s="30" t="n">
        <v>35.63</v>
      </c>
      <c r="E2303" s="41" t="n">
        <v>1</v>
      </c>
      <c r="F2303" s="41" t="n">
        <v>42897</v>
      </c>
      <c r="G2303" s="41" t="s">
        <v>6976</v>
      </c>
      <c r="H2303" s="42" t="n">
        <v>13327</v>
      </c>
    </row>
    <row r="2304" customFormat="false" ht="15" hidden="false" customHeight="false" outlineLevel="0" collapsed="false">
      <c r="A2304" s="40" t="s">
        <v>6977</v>
      </c>
      <c r="B2304" s="41" t="s">
        <v>6978</v>
      </c>
      <c r="C2304" s="41" t="s">
        <v>6979</v>
      </c>
      <c r="D2304" s="30" t="n">
        <v>0.01</v>
      </c>
      <c r="E2304" s="41" t="n">
        <v>1</v>
      </c>
      <c r="F2304" s="41" t="n">
        <v>32393</v>
      </c>
      <c r="G2304" s="41" t="s">
        <v>6980</v>
      </c>
      <c r="H2304" s="42" t="n">
        <v>13329</v>
      </c>
    </row>
    <row r="2305" customFormat="false" ht="15" hidden="false" customHeight="false" outlineLevel="0" collapsed="false">
      <c r="A2305" s="40" t="s">
        <v>6981</v>
      </c>
      <c r="B2305" s="41" t="s">
        <v>6982</v>
      </c>
      <c r="C2305" s="41" t="s">
        <v>6983</v>
      </c>
      <c r="D2305" s="30" t="n">
        <v>25.84</v>
      </c>
      <c r="E2305" s="41" t="n">
        <v>1</v>
      </c>
      <c r="F2305" s="41" t="n">
        <v>43197</v>
      </c>
      <c r="G2305" s="41" t="s">
        <v>6984</v>
      </c>
      <c r="H2305" s="42" t="n">
        <v>13332</v>
      </c>
    </row>
    <row r="2306" customFormat="false" ht="15" hidden="false" customHeight="false" outlineLevel="0" collapsed="false">
      <c r="A2306" s="40" t="s">
        <v>6985</v>
      </c>
      <c r="B2306" s="41" t="s">
        <v>6985</v>
      </c>
      <c r="C2306" s="41" t="s">
        <v>6986</v>
      </c>
      <c r="D2306" s="30" t="n">
        <v>18</v>
      </c>
      <c r="E2306" s="41" t="n">
        <v>1</v>
      </c>
      <c r="F2306" s="41" t="n">
        <v>26178</v>
      </c>
      <c r="G2306" s="41" t="s">
        <v>6987</v>
      </c>
      <c r="H2306" s="42" t="n">
        <v>13337</v>
      </c>
    </row>
    <row r="2307" customFormat="false" ht="15" hidden="false" customHeight="false" outlineLevel="0" collapsed="false">
      <c r="A2307" s="40" t="s">
        <v>6985</v>
      </c>
      <c r="B2307" s="41" t="s">
        <v>6988</v>
      </c>
      <c r="C2307" s="41" t="s">
        <v>6989</v>
      </c>
      <c r="D2307" s="30" t="n">
        <v>2.55</v>
      </c>
      <c r="E2307" s="41" t="n">
        <v>1</v>
      </c>
      <c r="F2307" s="41" t="n">
        <v>24287</v>
      </c>
      <c r="G2307" s="41" t="s">
        <v>6990</v>
      </c>
      <c r="H2307" s="42" t="n">
        <v>13337</v>
      </c>
    </row>
    <row r="2308" customFormat="false" ht="15" hidden="false" customHeight="false" outlineLevel="0" collapsed="false">
      <c r="A2308" s="40" t="s">
        <v>6991</v>
      </c>
      <c r="B2308" s="41" t="s">
        <v>6991</v>
      </c>
      <c r="C2308" s="41" t="s">
        <v>6992</v>
      </c>
      <c r="D2308" s="30" t="n">
        <v>89.66</v>
      </c>
      <c r="E2308" s="41" t="n">
        <v>1</v>
      </c>
      <c r="F2308" s="41" t="n">
        <v>31516</v>
      </c>
      <c r="G2308" s="41" t="s">
        <v>6993</v>
      </c>
      <c r="H2308" s="42" t="n">
        <v>13340</v>
      </c>
    </row>
    <row r="2309" customFormat="false" ht="15" hidden="false" customHeight="false" outlineLevel="0" collapsed="false">
      <c r="A2309" s="40" t="s">
        <v>6994</v>
      </c>
      <c r="B2309" s="41" t="s">
        <v>6994</v>
      </c>
      <c r="C2309" s="41" t="s">
        <v>6995</v>
      </c>
      <c r="D2309" s="30" t="n">
        <v>123.79</v>
      </c>
      <c r="E2309" s="41" t="n">
        <v>1</v>
      </c>
      <c r="F2309" s="41" t="n">
        <v>34075</v>
      </c>
      <c r="G2309" s="41" t="s">
        <v>6996</v>
      </c>
      <c r="H2309" s="42" t="n">
        <v>13343</v>
      </c>
    </row>
    <row r="2310" customFormat="false" ht="15" hidden="false" customHeight="false" outlineLevel="0" collapsed="false">
      <c r="A2310" s="40" t="s">
        <v>6997</v>
      </c>
      <c r="B2310" s="41" t="s">
        <v>6997</v>
      </c>
      <c r="C2310" s="41" t="s">
        <v>6998</v>
      </c>
      <c r="D2310" s="30" t="n">
        <v>7.65</v>
      </c>
      <c r="E2310" s="41" t="n">
        <v>1</v>
      </c>
      <c r="F2310" s="41" t="n">
        <v>32288</v>
      </c>
      <c r="G2310" s="41" t="s">
        <v>6999</v>
      </c>
      <c r="H2310" s="42" t="n">
        <v>13353</v>
      </c>
    </row>
    <row r="2311" customFormat="false" ht="15" hidden="false" customHeight="false" outlineLevel="0" collapsed="false">
      <c r="A2311" s="40" t="s">
        <v>7000</v>
      </c>
      <c r="B2311" s="41" t="s">
        <v>7000</v>
      </c>
      <c r="C2311" s="41" t="s">
        <v>7001</v>
      </c>
      <c r="D2311" s="30" t="n">
        <v>18</v>
      </c>
      <c r="E2311" s="41" t="n">
        <v>1</v>
      </c>
      <c r="F2311" s="41" t="n">
        <v>31730</v>
      </c>
      <c r="G2311" s="41" t="s">
        <v>7002</v>
      </c>
      <c r="H2311" s="42" t="n">
        <v>13356</v>
      </c>
    </row>
    <row r="2312" customFormat="false" ht="15" hidden="false" customHeight="false" outlineLevel="0" collapsed="false">
      <c r="A2312" s="40" t="s">
        <v>7003</v>
      </c>
      <c r="B2312" s="41" t="s">
        <v>7003</v>
      </c>
      <c r="C2312" s="41" t="s">
        <v>7004</v>
      </c>
      <c r="D2312" s="30" t="n">
        <v>142.18</v>
      </c>
      <c r="E2312" s="41" t="n">
        <v>1</v>
      </c>
      <c r="F2312" s="41" t="n">
        <v>28690</v>
      </c>
      <c r="G2312" s="41" t="s">
        <v>7005</v>
      </c>
      <c r="H2312" s="42" t="n">
        <v>13358</v>
      </c>
    </row>
    <row r="2313" customFormat="false" ht="15" hidden="false" customHeight="false" outlineLevel="0" collapsed="false">
      <c r="A2313" s="40" t="s">
        <v>7006</v>
      </c>
      <c r="B2313" s="41" t="s">
        <v>7006</v>
      </c>
      <c r="C2313" s="41" t="s">
        <v>7007</v>
      </c>
      <c r="D2313" s="30" t="n">
        <v>0.02</v>
      </c>
      <c r="E2313" s="41" t="n">
        <v>1</v>
      </c>
      <c r="F2313" s="41" t="n">
        <v>34387</v>
      </c>
      <c r="G2313" s="41" t="s">
        <v>7008</v>
      </c>
      <c r="H2313" s="42" t="n">
        <v>13362</v>
      </c>
    </row>
    <row r="2314" customFormat="false" ht="15" hidden="false" customHeight="false" outlineLevel="0" collapsed="false">
      <c r="A2314" s="40" t="s">
        <v>7009</v>
      </c>
      <c r="B2314" s="41" t="s">
        <v>7009</v>
      </c>
      <c r="C2314" s="41" t="s">
        <v>7010</v>
      </c>
      <c r="D2314" s="30" t="n">
        <v>15.56</v>
      </c>
      <c r="E2314" s="41" t="n">
        <v>1</v>
      </c>
      <c r="F2314" s="41" t="n">
        <v>34314</v>
      </c>
      <c r="G2314" s="41" t="s">
        <v>7011</v>
      </c>
      <c r="H2314" s="42" t="n">
        <v>13366</v>
      </c>
    </row>
    <row r="2315" customFormat="false" ht="15" hidden="false" customHeight="false" outlineLevel="0" collapsed="false">
      <c r="A2315" s="40" t="s">
        <v>7012</v>
      </c>
      <c r="B2315" s="41" t="s">
        <v>7012</v>
      </c>
      <c r="C2315" s="41" t="s">
        <v>7013</v>
      </c>
      <c r="D2315" s="30" t="n">
        <v>17.3</v>
      </c>
      <c r="E2315" s="41" t="n">
        <v>1</v>
      </c>
      <c r="F2315" s="41" t="n">
        <v>31229</v>
      </c>
      <c r="G2315" s="41" t="s">
        <v>7014</v>
      </c>
      <c r="H2315" s="42" t="n">
        <v>13368</v>
      </c>
    </row>
    <row r="2316" customFormat="false" ht="15" hidden="false" customHeight="false" outlineLevel="0" collapsed="false">
      <c r="A2316" s="40" t="s">
        <v>7012</v>
      </c>
      <c r="B2316" s="41" t="s">
        <v>7015</v>
      </c>
      <c r="C2316" s="41" t="s">
        <v>7016</v>
      </c>
      <c r="D2316" s="30" t="n">
        <v>19.4</v>
      </c>
      <c r="E2316" s="41" t="n">
        <v>1</v>
      </c>
      <c r="F2316" s="41" t="n">
        <v>43010</v>
      </c>
      <c r="G2316" s="41" t="s">
        <v>7017</v>
      </c>
      <c r="H2316" s="42" t="n">
        <v>13368</v>
      </c>
    </row>
    <row r="2317" customFormat="false" ht="15" hidden="false" customHeight="false" outlineLevel="0" collapsed="false">
      <c r="A2317" s="40" t="s">
        <v>7018</v>
      </c>
      <c r="B2317" s="41" t="s">
        <v>7018</v>
      </c>
      <c r="C2317" s="41" t="s">
        <v>7019</v>
      </c>
      <c r="D2317" s="30" t="n">
        <v>0.01</v>
      </c>
      <c r="E2317" s="41" t="n">
        <v>1</v>
      </c>
      <c r="F2317" s="41" t="n">
        <v>29791</v>
      </c>
      <c r="G2317" s="41" t="s">
        <v>7020</v>
      </c>
      <c r="H2317" s="42" t="n">
        <v>13369</v>
      </c>
    </row>
    <row r="2318" customFormat="false" ht="15" hidden="false" customHeight="false" outlineLevel="0" collapsed="false">
      <c r="A2318" s="40" t="s">
        <v>7021</v>
      </c>
      <c r="B2318" s="41" t="s">
        <v>7022</v>
      </c>
      <c r="C2318" s="41" t="s">
        <v>7023</v>
      </c>
      <c r="D2318" s="30" t="n">
        <v>36.01</v>
      </c>
      <c r="E2318" s="41" t="n">
        <v>1</v>
      </c>
      <c r="F2318" s="41" t="n">
        <v>37619</v>
      </c>
      <c r="G2318" s="41" t="s">
        <v>7024</v>
      </c>
      <c r="H2318" s="42" t="n">
        <v>13374</v>
      </c>
    </row>
    <row r="2319" customFormat="false" ht="15" hidden="false" customHeight="false" outlineLevel="0" collapsed="false">
      <c r="A2319" s="40" t="s">
        <v>7025</v>
      </c>
      <c r="B2319" s="41" t="s">
        <v>7025</v>
      </c>
      <c r="C2319" s="41" t="s">
        <v>7026</v>
      </c>
      <c r="D2319" s="30" t="n">
        <v>14.41</v>
      </c>
      <c r="E2319" s="41" t="n">
        <v>1</v>
      </c>
      <c r="F2319" s="41" t="n">
        <v>31972</v>
      </c>
      <c r="G2319" s="41" t="s">
        <v>7027</v>
      </c>
      <c r="H2319" s="42" t="n">
        <v>13377</v>
      </c>
    </row>
    <row r="2320" customFormat="false" ht="15" hidden="false" customHeight="false" outlineLevel="0" collapsed="false">
      <c r="A2320" s="40" t="s">
        <v>7028</v>
      </c>
      <c r="B2320" s="41" t="s">
        <v>7028</v>
      </c>
      <c r="C2320" s="41" t="s">
        <v>7029</v>
      </c>
      <c r="D2320" s="30" t="n">
        <v>17.99</v>
      </c>
      <c r="E2320" s="41" t="n">
        <v>1</v>
      </c>
      <c r="F2320" s="41" t="n">
        <v>28364</v>
      </c>
      <c r="G2320" s="41" t="s">
        <v>7030</v>
      </c>
      <c r="H2320" s="42" t="n">
        <v>13383</v>
      </c>
    </row>
    <row r="2321" customFormat="false" ht="15" hidden="false" customHeight="false" outlineLevel="0" collapsed="false">
      <c r="A2321" s="40" t="s">
        <v>7028</v>
      </c>
      <c r="B2321" s="41" t="s">
        <v>7031</v>
      </c>
      <c r="C2321" s="41" t="s">
        <v>7032</v>
      </c>
      <c r="D2321" s="30" t="n">
        <v>18</v>
      </c>
      <c r="E2321" s="41" t="n">
        <v>1</v>
      </c>
      <c r="F2321" s="41" t="n">
        <v>31807</v>
      </c>
      <c r="G2321" s="41" t="s">
        <v>7033</v>
      </c>
      <c r="H2321" s="42" t="n">
        <v>13383</v>
      </c>
    </row>
    <row r="2322" customFormat="false" ht="15" hidden="false" customHeight="false" outlineLevel="0" collapsed="false">
      <c r="A2322" s="40" t="s">
        <v>7034</v>
      </c>
      <c r="B2322" s="41" t="s">
        <v>7034</v>
      </c>
      <c r="C2322" s="41" t="s">
        <v>7035</v>
      </c>
      <c r="D2322" s="30" t="n">
        <v>18.02</v>
      </c>
      <c r="E2322" s="41" t="n">
        <v>1</v>
      </c>
      <c r="F2322" s="41" t="n">
        <v>33877</v>
      </c>
      <c r="G2322" s="41" t="s">
        <v>7036</v>
      </c>
      <c r="H2322" s="42" t="n">
        <v>13394</v>
      </c>
    </row>
    <row r="2323" customFormat="false" ht="15" hidden="false" customHeight="false" outlineLevel="0" collapsed="false">
      <c r="A2323" s="40" t="s">
        <v>7037</v>
      </c>
      <c r="B2323" s="41" t="s">
        <v>7038</v>
      </c>
      <c r="C2323" s="41" t="s">
        <v>7039</v>
      </c>
      <c r="D2323" s="30" t="n">
        <v>30.57</v>
      </c>
      <c r="E2323" s="41" t="n">
        <v>1</v>
      </c>
      <c r="F2323" s="41" t="n">
        <v>39381</v>
      </c>
      <c r="G2323" s="41" t="s">
        <v>7040</v>
      </c>
      <c r="H2323" s="42" t="n">
        <v>13395</v>
      </c>
    </row>
    <row r="2324" customFormat="false" ht="15" hidden="false" customHeight="false" outlineLevel="0" collapsed="false">
      <c r="A2324" s="40" t="s">
        <v>7041</v>
      </c>
      <c r="B2324" s="41" t="s">
        <v>7041</v>
      </c>
      <c r="C2324" s="41" t="s">
        <v>7042</v>
      </c>
      <c r="D2324" s="30" t="n">
        <v>0.01</v>
      </c>
      <c r="E2324" s="41" t="n">
        <v>1</v>
      </c>
      <c r="F2324" s="41" t="n">
        <v>28823</v>
      </c>
      <c r="G2324" s="41" t="s">
        <v>7043</v>
      </c>
      <c r="H2324" s="42" t="n">
        <v>13397</v>
      </c>
    </row>
    <row r="2325" customFormat="false" ht="15" hidden="false" customHeight="false" outlineLevel="0" collapsed="false">
      <c r="A2325" s="40" t="s">
        <v>7041</v>
      </c>
      <c r="B2325" s="41" t="s">
        <v>7044</v>
      </c>
      <c r="C2325" s="41" t="s">
        <v>7045</v>
      </c>
      <c r="D2325" s="30" t="n">
        <v>0.01</v>
      </c>
      <c r="E2325" s="41" t="n">
        <v>1</v>
      </c>
      <c r="F2325" s="41" t="n">
        <v>28186</v>
      </c>
      <c r="G2325" s="41" t="s">
        <v>7046</v>
      </c>
      <c r="H2325" s="42" t="n">
        <v>13397</v>
      </c>
    </row>
    <row r="2326" customFormat="false" ht="15" hidden="false" customHeight="false" outlineLevel="0" collapsed="false">
      <c r="A2326" s="40" t="s">
        <v>7047</v>
      </c>
      <c r="B2326" s="41" t="s">
        <v>7048</v>
      </c>
      <c r="C2326" s="41" t="s">
        <v>7049</v>
      </c>
      <c r="D2326" s="30" t="n">
        <v>18</v>
      </c>
      <c r="E2326" s="41" t="n">
        <v>1</v>
      </c>
      <c r="F2326" s="41" t="n">
        <v>43271</v>
      </c>
      <c r="G2326" s="41" t="s">
        <v>7050</v>
      </c>
      <c r="H2326" s="42" t="n">
        <v>13399</v>
      </c>
    </row>
    <row r="2327" customFormat="false" ht="15" hidden="false" customHeight="false" outlineLevel="0" collapsed="false">
      <c r="A2327" s="40" t="s">
        <v>7051</v>
      </c>
      <c r="B2327" s="41" t="s">
        <v>7051</v>
      </c>
      <c r="C2327" s="41" t="s">
        <v>7052</v>
      </c>
      <c r="D2327" s="30" t="n">
        <v>18</v>
      </c>
      <c r="E2327" s="41" t="n">
        <v>1</v>
      </c>
      <c r="F2327" s="41" t="n">
        <v>31919</v>
      </c>
      <c r="G2327" s="41" t="s">
        <v>7053</v>
      </c>
      <c r="H2327" s="42" t="n">
        <v>13401</v>
      </c>
    </row>
    <row r="2328" customFormat="false" ht="15" hidden="false" customHeight="false" outlineLevel="0" collapsed="false">
      <c r="A2328" s="40" t="s">
        <v>7054</v>
      </c>
      <c r="B2328" s="41" t="s">
        <v>7054</v>
      </c>
      <c r="C2328" s="41" t="s">
        <v>7055</v>
      </c>
      <c r="D2328" s="30" t="n">
        <v>105.87</v>
      </c>
      <c r="E2328" s="41" t="n">
        <v>1</v>
      </c>
      <c r="F2328" s="41" t="n">
        <v>31943</v>
      </c>
      <c r="G2328" s="41" t="s">
        <v>7056</v>
      </c>
      <c r="H2328" s="42" t="n">
        <v>13402</v>
      </c>
    </row>
    <row r="2329" customFormat="false" ht="15" hidden="false" customHeight="false" outlineLevel="0" collapsed="false">
      <c r="A2329" s="40" t="s">
        <v>7054</v>
      </c>
      <c r="B2329" s="41" t="s">
        <v>7057</v>
      </c>
      <c r="C2329" s="41" t="s">
        <v>7058</v>
      </c>
      <c r="D2329" s="30" t="n">
        <v>16.9</v>
      </c>
      <c r="E2329" s="41" t="n">
        <v>1</v>
      </c>
      <c r="F2329" s="41" t="n">
        <v>29169</v>
      </c>
      <c r="G2329" s="41" t="s">
        <v>7059</v>
      </c>
      <c r="H2329" s="42" t="n">
        <v>13402</v>
      </c>
    </row>
    <row r="2330" customFormat="false" ht="15" hidden="false" customHeight="false" outlineLevel="0" collapsed="false">
      <c r="A2330" s="40" t="s">
        <v>7060</v>
      </c>
      <c r="B2330" s="41" t="s">
        <v>7060</v>
      </c>
      <c r="C2330" s="41" t="s">
        <v>7061</v>
      </c>
      <c r="D2330" s="30" t="n">
        <v>120.73</v>
      </c>
      <c r="E2330" s="41" t="n">
        <v>1</v>
      </c>
      <c r="F2330" s="41" t="n">
        <v>24721</v>
      </c>
      <c r="G2330" s="41" t="s">
        <v>7062</v>
      </c>
      <c r="H2330" s="42" t="n">
        <v>13403</v>
      </c>
    </row>
    <row r="2331" customFormat="false" ht="15" hidden="false" customHeight="false" outlineLevel="0" collapsed="false">
      <c r="A2331" s="40" t="s">
        <v>7063</v>
      </c>
      <c r="B2331" s="41" t="s">
        <v>7063</v>
      </c>
      <c r="C2331" s="41" t="s">
        <v>7064</v>
      </c>
      <c r="D2331" s="30" t="n">
        <v>18</v>
      </c>
      <c r="E2331" s="41" t="n">
        <v>1</v>
      </c>
      <c r="F2331" s="41" t="n">
        <v>29693</v>
      </c>
      <c r="G2331" s="41" t="s">
        <v>7065</v>
      </c>
      <c r="H2331" s="42" t="n">
        <v>13404</v>
      </c>
    </row>
    <row r="2332" customFormat="false" ht="15" hidden="false" customHeight="false" outlineLevel="0" collapsed="false">
      <c r="A2332" s="40" t="s">
        <v>7066</v>
      </c>
      <c r="B2332" s="41" t="s">
        <v>7066</v>
      </c>
      <c r="C2332" s="41" t="s">
        <v>7067</v>
      </c>
      <c r="D2332" s="30" t="n">
        <v>55.2</v>
      </c>
      <c r="E2332" s="41" t="n">
        <v>1</v>
      </c>
      <c r="F2332" s="41" t="n">
        <v>31967</v>
      </c>
      <c r="G2332" s="41" t="s">
        <v>7068</v>
      </c>
      <c r="H2332" s="42" t="n">
        <v>13405</v>
      </c>
    </row>
    <row r="2333" customFormat="false" ht="15" hidden="false" customHeight="false" outlineLevel="0" collapsed="false">
      <c r="A2333" s="40" t="s">
        <v>7066</v>
      </c>
      <c r="B2333" s="41" t="s">
        <v>7069</v>
      </c>
      <c r="C2333" s="41" t="s">
        <v>7070</v>
      </c>
      <c r="D2333" s="30" t="n">
        <v>0.02</v>
      </c>
      <c r="E2333" s="41" t="n">
        <v>1</v>
      </c>
      <c r="F2333" s="41" t="n">
        <v>23510</v>
      </c>
      <c r="G2333" s="41" t="s">
        <v>7071</v>
      </c>
      <c r="H2333" s="42" t="n">
        <v>13405</v>
      </c>
    </row>
    <row r="2334" customFormat="false" ht="15" hidden="false" customHeight="false" outlineLevel="0" collapsed="false">
      <c r="A2334" s="40" t="s">
        <v>7072</v>
      </c>
      <c r="B2334" s="41" t="s">
        <v>7072</v>
      </c>
      <c r="C2334" s="41" t="s">
        <v>7073</v>
      </c>
      <c r="D2334" s="30" t="n">
        <v>17.3</v>
      </c>
      <c r="E2334" s="41" t="n">
        <v>1</v>
      </c>
      <c r="F2334" s="41" t="n">
        <v>31210</v>
      </c>
      <c r="G2334" s="41" t="s">
        <v>7074</v>
      </c>
      <c r="H2334" s="42" t="n">
        <v>13407</v>
      </c>
    </row>
    <row r="2335" customFormat="false" ht="15" hidden="false" customHeight="false" outlineLevel="0" collapsed="false">
      <c r="A2335" s="40" t="s">
        <v>7075</v>
      </c>
      <c r="B2335" s="41" t="s">
        <v>7075</v>
      </c>
      <c r="C2335" s="41" t="s">
        <v>7076</v>
      </c>
      <c r="D2335" s="30" t="n">
        <v>34.6</v>
      </c>
      <c r="E2335" s="41" t="n">
        <v>1</v>
      </c>
      <c r="F2335" s="41" t="n">
        <v>33665</v>
      </c>
      <c r="G2335" s="41" t="s">
        <v>7077</v>
      </c>
      <c r="H2335" s="42" t="n">
        <v>13408</v>
      </c>
    </row>
    <row r="2336" customFormat="false" ht="15" hidden="false" customHeight="false" outlineLevel="0" collapsed="false">
      <c r="A2336" s="40" t="s">
        <v>7075</v>
      </c>
      <c r="B2336" s="41" t="s">
        <v>7078</v>
      </c>
      <c r="C2336" s="41" t="s">
        <v>7079</v>
      </c>
      <c r="D2336" s="30" t="n">
        <v>138.9</v>
      </c>
      <c r="E2336" s="41" t="n">
        <v>1</v>
      </c>
      <c r="F2336" s="41" t="n">
        <v>41730</v>
      </c>
      <c r="G2336" s="41" t="s">
        <v>7080</v>
      </c>
      <c r="H2336" s="42" t="n">
        <v>13408</v>
      </c>
    </row>
    <row r="2337" customFormat="false" ht="15" hidden="false" customHeight="false" outlineLevel="0" collapsed="false">
      <c r="A2337" s="40" t="s">
        <v>7081</v>
      </c>
      <c r="B2337" s="41" t="s">
        <v>7081</v>
      </c>
      <c r="C2337" s="41" t="s">
        <v>7082</v>
      </c>
      <c r="D2337" s="30" t="n">
        <v>0.92</v>
      </c>
      <c r="E2337" s="41" t="n">
        <v>1</v>
      </c>
      <c r="F2337" s="41" t="n">
        <v>26420</v>
      </c>
      <c r="G2337" s="41" t="s">
        <v>7083</v>
      </c>
      <c r="H2337" s="42" t="n">
        <v>13415</v>
      </c>
    </row>
    <row r="2338" customFormat="false" ht="15" hidden="false" customHeight="false" outlineLevel="0" collapsed="false">
      <c r="A2338" s="40" t="s">
        <v>7084</v>
      </c>
      <c r="B2338" s="41" t="s">
        <v>7084</v>
      </c>
      <c r="C2338" s="41" t="s">
        <v>7085</v>
      </c>
      <c r="D2338" s="30" t="n">
        <v>18</v>
      </c>
      <c r="E2338" s="41" t="n">
        <v>1</v>
      </c>
      <c r="F2338" s="41" t="n">
        <v>30299</v>
      </c>
      <c r="G2338" s="41" t="s">
        <v>7086</v>
      </c>
      <c r="H2338" s="42" t="n">
        <v>13416</v>
      </c>
    </row>
    <row r="2339" customFormat="false" ht="15" hidden="false" customHeight="false" outlineLevel="0" collapsed="false">
      <c r="A2339" s="40" t="s">
        <v>7087</v>
      </c>
      <c r="B2339" s="41" t="s">
        <v>7087</v>
      </c>
      <c r="C2339" s="41" t="s">
        <v>7088</v>
      </c>
      <c r="D2339" s="30" t="n">
        <v>54.28</v>
      </c>
      <c r="E2339" s="41" t="n">
        <v>1</v>
      </c>
      <c r="F2339" s="41" t="n">
        <v>31541</v>
      </c>
      <c r="G2339" s="41" t="s">
        <v>7089</v>
      </c>
      <c r="H2339" s="42" t="n">
        <v>13421</v>
      </c>
    </row>
    <row r="2340" customFormat="false" ht="15" hidden="false" customHeight="false" outlineLevel="0" collapsed="false">
      <c r="A2340" s="40" t="s">
        <v>7087</v>
      </c>
      <c r="B2340" s="41" t="s">
        <v>7090</v>
      </c>
      <c r="C2340" s="41" t="s">
        <v>7091</v>
      </c>
      <c r="D2340" s="30" t="n">
        <v>84</v>
      </c>
      <c r="E2340" s="41" t="n">
        <v>1</v>
      </c>
      <c r="F2340" s="41" t="n">
        <v>27486</v>
      </c>
      <c r="G2340" s="41" t="s">
        <v>7092</v>
      </c>
      <c r="H2340" s="42" t="n">
        <v>13421</v>
      </c>
    </row>
    <row r="2341" customFormat="false" ht="15" hidden="false" customHeight="false" outlineLevel="0" collapsed="false">
      <c r="A2341" s="40" t="s">
        <v>7093</v>
      </c>
      <c r="B2341" s="41" t="s">
        <v>7093</v>
      </c>
      <c r="C2341" s="41" t="s">
        <v>7094</v>
      </c>
      <c r="D2341" s="30" t="n">
        <v>40</v>
      </c>
      <c r="E2341" s="41" t="n">
        <v>1</v>
      </c>
      <c r="F2341" s="41" t="n">
        <v>32028</v>
      </c>
      <c r="G2341" s="41" t="s">
        <v>7095</v>
      </c>
      <c r="H2341" s="42" t="n">
        <v>13423</v>
      </c>
    </row>
    <row r="2342" customFormat="false" ht="15" hidden="false" customHeight="false" outlineLevel="0" collapsed="false">
      <c r="A2342" s="40" t="s">
        <v>7096</v>
      </c>
      <c r="B2342" s="41" t="s">
        <v>7096</v>
      </c>
      <c r="C2342" s="41" t="s">
        <v>7097</v>
      </c>
      <c r="D2342" s="30" t="n">
        <v>15.53</v>
      </c>
      <c r="E2342" s="41" t="n">
        <v>1</v>
      </c>
      <c r="F2342" s="41" t="n">
        <v>34166</v>
      </c>
      <c r="G2342" s="41" t="s">
        <v>7098</v>
      </c>
      <c r="H2342" s="42" t="n">
        <v>13430</v>
      </c>
    </row>
    <row r="2343" customFormat="false" ht="15" hidden="false" customHeight="false" outlineLevel="0" collapsed="false">
      <c r="A2343" s="40" t="s">
        <v>7099</v>
      </c>
      <c r="B2343" s="41" t="s">
        <v>7100</v>
      </c>
      <c r="C2343" s="41" t="s">
        <v>7101</v>
      </c>
      <c r="D2343" s="30" t="n">
        <v>0.21</v>
      </c>
      <c r="E2343" s="41" t="n">
        <v>1</v>
      </c>
      <c r="F2343" s="41" t="n">
        <v>43042</v>
      </c>
      <c r="G2343" s="41" t="s">
        <v>7102</v>
      </c>
      <c r="H2343" s="42" t="n">
        <v>13434</v>
      </c>
    </row>
    <row r="2344" customFormat="false" ht="15" hidden="false" customHeight="false" outlineLevel="0" collapsed="false">
      <c r="A2344" s="40" t="s">
        <v>7103</v>
      </c>
      <c r="B2344" s="41" t="s">
        <v>7103</v>
      </c>
      <c r="C2344" s="41" t="s">
        <v>7104</v>
      </c>
      <c r="D2344" s="30" t="n">
        <v>65.09</v>
      </c>
      <c r="E2344" s="41" t="n">
        <v>1</v>
      </c>
      <c r="F2344" s="41" t="n">
        <v>35257</v>
      </c>
      <c r="G2344" s="41" t="s">
        <v>7105</v>
      </c>
      <c r="H2344" s="42" t="n">
        <v>13435</v>
      </c>
    </row>
    <row r="2345" customFormat="false" ht="15" hidden="false" customHeight="false" outlineLevel="0" collapsed="false">
      <c r="A2345" s="40" t="s">
        <v>7106</v>
      </c>
      <c r="B2345" s="41" t="s">
        <v>7107</v>
      </c>
      <c r="C2345" s="41" t="s">
        <v>7108</v>
      </c>
      <c r="D2345" s="30" t="n">
        <v>23.9</v>
      </c>
      <c r="E2345" s="41" t="n">
        <v>1</v>
      </c>
      <c r="F2345" s="41" t="n">
        <v>32070</v>
      </c>
      <c r="G2345" s="41" t="s">
        <v>7109</v>
      </c>
      <c r="H2345" s="42" t="n">
        <v>13436</v>
      </c>
    </row>
    <row r="2346" customFormat="false" ht="15" hidden="false" customHeight="false" outlineLevel="0" collapsed="false">
      <c r="A2346" s="40" t="s">
        <v>7110</v>
      </c>
      <c r="B2346" s="41" t="s">
        <v>7111</v>
      </c>
      <c r="C2346" s="41" t="s">
        <v>7112</v>
      </c>
      <c r="D2346" s="30" t="n">
        <v>199.18</v>
      </c>
      <c r="E2346" s="41" t="n">
        <v>1</v>
      </c>
      <c r="F2346" s="41" t="n">
        <v>41732</v>
      </c>
      <c r="G2346" s="41" t="s">
        <v>7113</v>
      </c>
      <c r="H2346" s="42" t="n">
        <v>13438</v>
      </c>
    </row>
    <row r="2347" customFormat="false" ht="15" hidden="false" customHeight="false" outlineLevel="0" collapsed="false">
      <c r="A2347" s="40" t="s">
        <v>7114</v>
      </c>
      <c r="B2347" s="41" t="s">
        <v>7114</v>
      </c>
      <c r="C2347" s="41" t="s">
        <v>7115</v>
      </c>
      <c r="D2347" s="30" t="n">
        <v>38</v>
      </c>
      <c r="E2347" s="41" t="n">
        <v>1</v>
      </c>
      <c r="F2347" s="41" t="n">
        <v>31579</v>
      </c>
      <c r="G2347" s="41" t="s">
        <v>7116</v>
      </c>
      <c r="H2347" s="42" t="n">
        <v>13439</v>
      </c>
    </row>
    <row r="2348" customFormat="false" ht="15" hidden="false" customHeight="false" outlineLevel="0" collapsed="false">
      <c r="A2348" s="40" t="s">
        <v>7114</v>
      </c>
      <c r="B2348" s="41" t="s">
        <v>7117</v>
      </c>
      <c r="C2348" s="41" t="s">
        <v>7118</v>
      </c>
      <c r="D2348" s="30" t="n">
        <v>19.53</v>
      </c>
      <c r="E2348" s="41" t="n">
        <v>1</v>
      </c>
      <c r="F2348" s="41" t="n">
        <v>41169</v>
      </c>
      <c r="G2348" s="41" t="s">
        <v>7119</v>
      </c>
      <c r="H2348" s="42" t="n">
        <v>13439</v>
      </c>
    </row>
    <row r="2349" customFormat="false" ht="15" hidden="false" customHeight="false" outlineLevel="0" collapsed="false">
      <c r="A2349" s="40" t="s">
        <v>7120</v>
      </c>
      <c r="B2349" s="41" t="s">
        <v>7121</v>
      </c>
      <c r="C2349" s="41" t="s">
        <v>7122</v>
      </c>
      <c r="D2349" s="30" t="n">
        <v>36</v>
      </c>
      <c r="E2349" s="41" t="n">
        <v>1</v>
      </c>
      <c r="F2349" s="41" t="n">
        <v>31462</v>
      </c>
      <c r="G2349" s="41" t="s">
        <v>7123</v>
      </c>
      <c r="H2349" s="42" t="n">
        <v>13443</v>
      </c>
    </row>
    <row r="2350" customFormat="false" ht="15" hidden="false" customHeight="false" outlineLevel="0" collapsed="false">
      <c r="A2350" s="40" t="s">
        <v>7120</v>
      </c>
      <c r="B2350" s="41" t="s">
        <v>7124</v>
      </c>
      <c r="C2350" s="41" t="s">
        <v>7125</v>
      </c>
      <c r="D2350" s="30" t="n">
        <v>60.41</v>
      </c>
      <c r="E2350" s="41" t="n">
        <v>1</v>
      </c>
      <c r="F2350" s="41" t="n">
        <v>43190</v>
      </c>
      <c r="G2350" s="41" t="s">
        <v>7126</v>
      </c>
      <c r="H2350" s="42" t="n">
        <v>13443</v>
      </c>
    </row>
    <row r="2351" customFormat="false" ht="15" hidden="false" customHeight="false" outlineLevel="0" collapsed="false">
      <c r="A2351" s="40" t="s">
        <v>7127</v>
      </c>
      <c r="B2351" s="41" t="s">
        <v>7127</v>
      </c>
      <c r="C2351" s="41" t="s">
        <v>7128</v>
      </c>
      <c r="D2351" s="30" t="n">
        <v>101.46</v>
      </c>
      <c r="E2351" s="41" t="n">
        <v>1</v>
      </c>
      <c r="F2351" s="41" t="n">
        <v>28000</v>
      </c>
      <c r="G2351" s="41" t="s">
        <v>7129</v>
      </c>
      <c r="H2351" s="42" t="n">
        <v>13445</v>
      </c>
    </row>
    <row r="2352" customFormat="false" ht="15" hidden="false" customHeight="false" outlineLevel="0" collapsed="false">
      <c r="A2352" s="40" t="s">
        <v>7130</v>
      </c>
      <c r="B2352" s="41" t="s">
        <v>7130</v>
      </c>
      <c r="C2352" s="41" t="s">
        <v>7131</v>
      </c>
      <c r="D2352" s="30" t="n">
        <v>0.02</v>
      </c>
      <c r="E2352" s="41" t="n">
        <v>1</v>
      </c>
      <c r="F2352" s="41" t="n">
        <v>30455</v>
      </c>
      <c r="G2352" s="41" t="s">
        <v>7132</v>
      </c>
      <c r="H2352" s="42" t="n">
        <v>13447</v>
      </c>
    </row>
    <row r="2353" customFormat="false" ht="15" hidden="false" customHeight="false" outlineLevel="0" collapsed="false">
      <c r="A2353" s="40" t="s">
        <v>7130</v>
      </c>
      <c r="B2353" s="41" t="s">
        <v>7133</v>
      </c>
      <c r="C2353" s="41" t="s">
        <v>7134</v>
      </c>
      <c r="D2353" s="30" t="n">
        <v>151.69</v>
      </c>
      <c r="E2353" s="41" t="n">
        <v>1</v>
      </c>
      <c r="F2353" s="41" t="n">
        <v>38532</v>
      </c>
      <c r="G2353" s="41" t="s">
        <v>7135</v>
      </c>
      <c r="H2353" s="42" t="n">
        <v>13447</v>
      </c>
    </row>
    <row r="2354" customFormat="false" ht="15" hidden="false" customHeight="false" outlineLevel="0" collapsed="false">
      <c r="A2354" s="40" t="s">
        <v>7130</v>
      </c>
      <c r="B2354" s="41" t="s">
        <v>7136</v>
      </c>
      <c r="C2354" s="41" t="s">
        <v>7137</v>
      </c>
      <c r="D2354" s="30" t="n">
        <v>129.69</v>
      </c>
      <c r="E2354" s="41" t="n">
        <v>1</v>
      </c>
      <c r="F2354" s="41" t="n">
        <v>40784</v>
      </c>
      <c r="G2354" s="41" t="s">
        <v>7138</v>
      </c>
      <c r="H2354" s="42" t="n">
        <v>13447</v>
      </c>
    </row>
    <row r="2355" customFormat="false" ht="15" hidden="false" customHeight="false" outlineLevel="0" collapsed="false">
      <c r="A2355" s="40" t="s">
        <v>7139</v>
      </c>
      <c r="B2355" s="41" t="s">
        <v>7139</v>
      </c>
      <c r="C2355" s="41" t="s">
        <v>7140</v>
      </c>
      <c r="D2355" s="30" t="n">
        <v>30.83</v>
      </c>
      <c r="E2355" s="41" t="n">
        <v>1</v>
      </c>
      <c r="F2355" s="41" t="n">
        <v>29568</v>
      </c>
      <c r="G2355" s="41" t="s">
        <v>7141</v>
      </c>
      <c r="H2355" s="42" t="n">
        <v>13448</v>
      </c>
    </row>
    <row r="2356" customFormat="false" ht="15" hidden="false" customHeight="false" outlineLevel="0" collapsed="false">
      <c r="A2356" s="40" t="s">
        <v>7142</v>
      </c>
      <c r="B2356" s="41" t="s">
        <v>7143</v>
      </c>
      <c r="C2356" s="41" t="s">
        <v>7144</v>
      </c>
      <c r="D2356" s="30" t="n">
        <v>18</v>
      </c>
      <c r="E2356" s="41" t="n">
        <v>1</v>
      </c>
      <c r="F2356" s="41" t="n">
        <v>41849</v>
      </c>
      <c r="G2356" s="41" t="s">
        <v>22</v>
      </c>
      <c r="H2356" s="42" t="n">
        <v>13449</v>
      </c>
    </row>
    <row r="2357" customFormat="false" ht="15" hidden="false" customHeight="false" outlineLevel="0" collapsed="false">
      <c r="A2357" s="40" t="s">
        <v>7142</v>
      </c>
      <c r="B2357" s="41" t="s">
        <v>7145</v>
      </c>
      <c r="C2357" s="41" t="s">
        <v>7146</v>
      </c>
      <c r="D2357" s="30" t="n">
        <v>18</v>
      </c>
      <c r="E2357" s="41" t="n">
        <v>1</v>
      </c>
      <c r="F2357" s="41" t="n">
        <v>40924</v>
      </c>
      <c r="G2357" s="41" t="s">
        <v>22</v>
      </c>
      <c r="H2357" s="42" t="n">
        <v>13449</v>
      </c>
    </row>
    <row r="2358" customFormat="false" ht="15" hidden="false" customHeight="false" outlineLevel="0" collapsed="false">
      <c r="A2358" s="40" t="s">
        <v>7147</v>
      </c>
      <c r="B2358" s="41" t="s">
        <v>7147</v>
      </c>
      <c r="C2358" s="41" t="s">
        <v>7148</v>
      </c>
      <c r="D2358" s="30" t="n">
        <v>24.57</v>
      </c>
      <c r="E2358" s="41" t="n">
        <v>1</v>
      </c>
      <c r="F2358" s="41" t="n">
        <v>29539</v>
      </c>
      <c r="G2358" s="41" t="s">
        <v>7149</v>
      </c>
      <c r="H2358" s="42" t="n">
        <v>13450</v>
      </c>
    </row>
    <row r="2359" customFormat="false" ht="15" hidden="false" customHeight="false" outlineLevel="0" collapsed="false">
      <c r="A2359" s="40" t="s">
        <v>7150</v>
      </c>
      <c r="B2359" s="41" t="s">
        <v>7150</v>
      </c>
      <c r="C2359" s="41" t="s">
        <v>7151</v>
      </c>
      <c r="D2359" s="30" t="n">
        <v>0.01</v>
      </c>
      <c r="E2359" s="41" t="n">
        <v>1</v>
      </c>
      <c r="F2359" s="41" t="n">
        <v>27441</v>
      </c>
      <c r="G2359" s="41" t="s">
        <v>7152</v>
      </c>
      <c r="H2359" s="42" t="n">
        <v>13452</v>
      </c>
    </row>
    <row r="2360" customFormat="false" ht="15" hidden="false" customHeight="false" outlineLevel="0" collapsed="false">
      <c r="A2360" s="40" t="s">
        <v>7150</v>
      </c>
      <c r="B2360" s="41" t="s">
        <v>7153</v>
      </c>
      <c r="C2360" s="41" t="s">
        <v>7154</v>
      </c>
      <c r="D2360" s="30" t="n">
        <v>28</v>
      </c>
      <c r="E2360" s="41" t="n">
        <v>1</v>
      </c>
      <c r="F2360" s="41" t="n">
        <v>38503</v>
      </c>
      <c r="G2360" s="41" t="s">
        <v>7155</v>
      </c>
      <c r="H2360" s="42" t="n">
        <v>13452</v>
      </c>
    </row>
    <row r="2361" customFormat="false" ht="15" hidden="false" customHeight="false" outlineLevel="0" collapsed="false">
      <c r="A2361" s="40" t="s">
        <v>7156</v>
      </c>
      <c r="B2361" s="41" t="s">
        <v>7156</v>
      </c>
      <c r="C2361" s="41" t="s">
        <v>7157</v>
      </c>
      <c r="D2361" s="30" t="n">
        <v>36</v>
      </c>
      <c r="E2361" s="41" t="n">
        <v>1</v>
      </c>
      <c r="F2361" s="41" t="n">
        <v>35156</v>
      </c>
      <c r="G2361" s="41" t="s">
        <v>7158</v>
      </c>
      <c r="H2361" s="42" t="n">
        <v>13453</v>
      </c>
    </row>
    <row r="2362" customFormat="false" ht="15" hidden="false" customHeight="false" outlineLevel="0" collapsed="false">
      <c r="A2362" s="40" t="s">
        <v>7159</v>
      </c>
      <c r="B2362" s="41" t="s">
        <v>7159</v>
      </c>
      <c r="C2362" s="41" t="s">
        <v>7160</v>
      </c>
      <c r="D2362" s="30" t="n">
        <v>17.3</v>
      </c>
      <c r="E2362" s="41" t="n">
        <v>1</v>
      </c>
      <c r="F2362" s="41" t="n">
        <v>26321</v>
      </c>
      <c r="G2362" s="41" t="s">
        <v>7161</v>
      </c>
      <c r="H2362" s="42" t="n">
        <v>13458</v>
      </c>
    </row>
    <row r="2363" customFormat="false" ht="15" hidden="false" customHeight="false" outlineLevel="0" collapsed="false">
      <c r="A2363" s="40" t="s">
        <v>7162</v>
      </c>
      <c r="B2363" s="41" t="s">
        <v>7162</v>
      </c>
      <c r="C2363" s="41" t="s">
        <v>7163</v>
      </c>
      <c r="D2363" s="30" t="n">
        <v>17.31</v>
      </c>
      <c r="E2363" s="41" t="n">
        <v>1</v>
      </c>
      <c r="F2363" s="41" t="n">
        <v>29348</v>
      </c>
      <c r="G2363" s="41" t="s">
        <v>7164</v>
      </c>
      <c r="H2363" s="42" t="n">
        <v>13460</v>
      </c>
    </row>
    <row r="2364" customFormat="false" ht="15" hidden="false" customHeight="false" outlineLevel="0" collapsed="false">
      <c r="A2364" s="40" t="s">
        <v>7165</v>
      </c>
      <c r="B2364" s="41" t="s">
        <v>7165</v>
      </c>
      <c r="C2364" s="41" t="s">
        <v>7166</v>
      </c>
      <c r="D2364" s="30" t="n">
        <v>13.87</v>
      </c>
      <c r="E2364" s="41" t="n">
        <v>1</v>
      </c>
      <c r="F2364" s="41" t="n">
        <v>30047</v>
      </c>
      <c r="G2364" s="41" t="s">
        <v>7167</v>
      </c>
      <c r="H2364" s="42" t="n">
        <v>13464</v>
      </c>
    </row>
    <row r="2365" customFormat="false" ht="15" hidden="false" customHeight="false" outlineLevel="0" collapsed="false">
      <c r="A2365" s="40" t="s">
        <v>7168</v>
      </c>
      <c r="B2365" s="41" t="s">
        <v>7168</v>
      </c>
      <c r="C2365" s="41" t="s">
        <v>7169</v>
      </c>
      <c r="D2365" s="30" t="n">
        <v>0.03</v>
      </c>
      <c r="E2365" s="41" t="n">
        <v>1</v>
      </c>
      <c r="F2365" s="41" t="n">
        <v>29852</v>
      </c>
      <c r="G2365" s="41" t="s">
        <v>7170</v>
      </c>
      <c r="H2365" s="42" t="n">
        <v>13467</v>
      </c>
    </row>
    <row r="2366" customFormat="false" ht="15" hidden="false" customHeight="false" outlineLevel="0" collapsed="false">
      <c r="A2366" s="40" t="s">
        <v>7171</v>
      </c>
      <c r="B2366" s="41" t="s">
        <v>7171</v>
      </c>
      <c r="C2366" s="41" t="s">
        <v>7172</v>
      </c>
      <c r="D2366" s="30" t="n">
        <v>123.95</v>
      </c>
      <c r="E2366" s="41" t="n">
        <v>1</v>
      </c>
      <c r="F2366" s="41" t="n">
        <v>28439</v>
      </c>
      <c r="G2366" s="41" t="s">
        <v>7173</v>
      </c>
      <c r="H2366" s="42" t="n">
        <v>13469</v>
      </c>
    </row>
    <row r="2367" customFormat="false" ht="15" hidden="false" customHeight="false" outlineLevel="0" collapsed="false">
      <c r="A2367" s="40" t="s">
        <v>7174</v>
      </c>
      <c r="B2367" s="41" t="s">
        <v>7174</v>
      </c>
      <c r="C2367" s="41" t="s">
        <v>7175</v>
      </c>
      <c r="D2367" s="30" t="n">
        <v>181.03</v>
      </c>
      <c r="E2367" s="41" t="n">
        <v>1</v>
      </c>
      <c r="F2367" s="41" t="n">
        <v>28797</v>
      </c>
      <c r="G2367" s="41" t="s">
        <v>7176</v>
      </c>
      <c r="H2367" s="42" t="n">
        <v>13473</v>
      </c>
    </row>
    <row r="2368" customFormat="false" ht="15" hidden="false" customHeight="false" outlineLevel="0" collapsed="false">
      <c r="A2368" s="40" t="s">
        <v>7177</v>
      </c>
      <c r="B2368" s="41" t="s">
        <v>7177</v>
      </c>
      <c r="C2368" s="41" t="s">
        <v>7178</v>
      </c>
      <c r="D2368" s="30" t="n">
        <v>41</v>
      </c>
      <c r="E2368" s="41" t="n">
        <v>1</v>
      </c>
      <c r="F2368" s="41" t="n">
        <v>33003</v>
      </c>
      <c r="G2368" s="41" t="s">
        <v>7179</v>
      </c>
      <c r="H2368" s="42" t="n">
        <v>13474</v>
      </c>
    </row>
    <row r="2369" customFormat="false" ht="15" hidden="false" customHeight="false" outlineLevel="0" collapsed="false">
      <c r="A2369" s="40" t="s">
        <v>7180</v>
      </c>
      <c r="B2369" s="41" t="s">
        <v>7180</v>
      </c>
      <c r="C2369" s="41" t="s">
        <v>7181</v>
      </c>
      <c r="D2369" s="30" t="n">
        <v>40</v>
      </c>
      <c r="E2369" s="41" t="n">
        <v>1</v>
      </c>
      <c r="F2369" s="41" t="n">
        <v>27926</v>
      </c>
      <c r="G2369" s="41" t="s">
        <v>7182</v>
      </c>
      <c r="H2369" s="42" t="n">
        <v>13476</v>
      </c>
    </row>
    <row r="2370" customFormat="false" ht="15" hidden="false" customHeight="false" outlineLevel="0" collapsed="false">
      <c r="A2370" s="40" t="s">
        <v>7183</v>
      </c>
      <c r="B2370" s="41" t="s">
        <v>7183</v>
      </c>
      <c r="C2370" s="41" t="s">
        <v>7184</v>
      </c>
      <c r="D2370" s="30" t="n">
        <v>0.01</v>
      </c>
      <c r="E2370" s="41" t="n">
        <v>1</v>
      </c>
      <c r="F2370" s="41" t="n">
        <v>32016</v>
      </c>
      <c r="G2370" s="41" t="s">
        <v>7185</v>
      </c>
      <c r="H2370" s="42" t="n">
        <v>13477</v>
      </c>
    </row>
    <row r="2371" customFormat="false" ht="15" hidden="false" customHeight="false" outlineLevel="0" collapsed="false">
      <c r="A2371" s="40" t="s">
        <v>7186</v>
      </c>
      <c r="B2371" s="41" t="s">
        <v>7187</v>
      </c>
      <c r="C2371" s="41" t="s">
        <v>7188</v>
      </c>
      <c r="D2371" s="30" t="n">
        <v>29.35</v>
      </c>
      <c r="E2371" s="41" t="n">
        <v>1</v>
      </c>
      <c r="F2371" s="41" t="n">
        <v>28498</v>
      </c>
      <c r="G2371" s="41" t="s">
        <v>7189</v>
      </c>
      <c r="H2371" s="42" t="n">
        <v>13484</v>
      </c>
    </row>
    <row r="2372" customFormat="false" ht="15" hidden="false" customHeight="false" outlineLevel="0" collapsed="false">
      <c r="A2372" s="40" t="s">
        <v>7190</v>
      </c>
      <c r="B2372" s="41" t="s">
        <v>7190</v>
      </c>
      <c r="C2372" s="41" t="s">
        <v>7191</v>
      </c>
      <c r="D2372" s="30" t="n">
        <v>2.09</v>
      </c>
      <c r="E2372" s="41" t="n">
        <v>1</v>
      </c>
      <c r="F2372" s="41" t="n">
        <v>33727</v>
      </c>
      <c r="G2372" s="41" t="s">
        <v>7192</v>
      </c>
      <c r="H2372" s="42" t="n">
        <v>13485</v>
      </c>
    </row>
    <row r="2373" customFormat="false" ht="15" hidden="false" customHeight="false" outlineLevel="0" collapsed="false">
      <c r="A2373" s="40" t="s">
        <v>7193</v>
      </c>
      <c r="B2373" s="41" t="s">
        <v>7193</v>
      </c>
      <c r="C2373" s="41" t="s">
        <v>7194</v>
      </c>
      <c r="D2373" s="30" t="n">
        <v>20.92</v>
      </c>
      <c r="E2373" s="41" t="n">
        <v>1</v>
      </c>
      <c r="F2373" s="41" t="n">
        <v>34354</v>
      </c>
      <c r="G2373" s="41" t="s">
        <v>7195</v>
      </c>
      <c r="H2373" s="42" t="n">
        <v>13486</v>
      </c>
    </row>
    <row r="2374" customFormat="false" ht="15" hidden="false" customHeight="false" outlineLevel="0" collapsed="false">
      <c r="A2374" s="40" t="s">
        <v>7196</v>
      </c>
      <c r="B2374" s="41" t="s">
        <v>7196</v>
      </c>
      <c r="C2374" s="41" t="s">
        <v>7197</v>
      </c>
      <c r="D2374" s="30" t="n">
        <v>36</v>
      </c>
      <c r="E2374" s="41" t="n">
        <v>1</v>
      </c>
      <c r="F2374" s="41" t="n">
        <v>34948</v>
      </c>
      <c r="G2374" s="41" t="s">
        <v>7198</v>
      </c>
      <c r="H2374" s="42" t="n">
        <v>13487</v>
      </c>
    </row>
    <row r="2375" customFormat="false" ht="15" hidden="false" customHeight="false" outlineLevel="0" collapsed="false">
      <c r="A2375" s="40" t="s">
        <v>7199</v>
      </c>
      <c r="B2375" s="41" t="s">
        <v>7199</v>
      </c>
      <c r="C2375" s="41" t="s">
        <v>7200</v>
      </c>
      <c r="D2375" s="30" t="n">
        <v>51.51</v>
      </c>
      <c r="E2375" s="41" t="n">
        <v>1</v>
      </c>
      <c r="F2375" s="41" t="n">
        <v>31758</v>
      </c>
      <c r="G2375" s="41" t="s">
        <v>7201</v>
      </c>
      <c r="H2375" s="42" t="n">
        <v>13488</v>
      </c>
    </row>
    <row r="2376" customFormat="false" ht="15" hidden="false" customHeight="false" outlineLevel="0" collapsed="false">
      <c r="A2376" s="40" t="s">
        <v>7202</v>
      </c>
      <c r="B2376" s="41" t="s">
        <v>7203</v>
      </c>
      <c r="C2376" s="41" t="s">
        <v>7204</v>
      </c>
      <c r="D2376" s="30" t="n">
        <v>135.28</v>
      </c>
      <c r="E2376" s="41" t="n">
        <v>1</v>
      </c>
      <c r="F2376" s="41" t="n">
        <v>33705</v>
      </c>
      <c r="G2376" s="41" t="s">
        <v>7205</v>
      </c>
      <c r="H2376" s="42" t="n">
        <v>13490</v>
      </c>
    </row>
    <row r="2377" customFormat="false" ht="15" hidden="false" customHeight="false" outlineLevel="0" collapsed="false">
      <c r="A2377" s="40" t="s">
        <v>7202</v>
      </c>
      <c r="B2377" s="41" t="s">
        <v>7206</v>
      </c>
      <c r="C2377" s="41" t="s">
        <v>7207</v>
      </c>
      <c r="D2377" s="30" t="n">
        <v>17.63</v>
      </c>
      <c r="E2377" s="41" t="n">
        <v>1</v>
      </c>
      <c r="F2377" s="41" t="n">
        <v>40774</v>
      </c>
      <c r="G2377" s="41" t="s">
        <v>7208</v>
      </c>
      <c r="H2377" s="42" t="n">
        <v>13490</v>
      </c>
    </row>
    <row r="2378" customFormat="false" ht="15.75" hidden="false" customHeight="false" outlineLevel="0" collapsed="false">
      <c r="A2378" s="43" t="s">
        <v>7202</v>
      </c>
      <c r="B2378" s="44" t="s">
        <v>7209</v>
      </c>
      <c r="C2378" s="44" t="s">
        <v>7210</v>
      </c>
      <c r="D2378" s="36" t="n">
        <v>18.17</v>
      </c>
      <c r="E2378" s="44" t="n">
        <v>1</v>
      </c>
      <c r="F2378" s="44" t="n">
        <v>42245</v>
      </c>
      <c r="G2378" s="44" t="s">
        <v>22</v>
      </c>
      <c r="H2378" s="45" t="n">
        <v>13490</v>
      </c>
    </row>
    <row r="2379" customFormat="false" ht="15" hidden="false" customHeight="false" outlineLevel="0" collapsed="false">
      <c r="A2379" s="40" t="s">
        <v>7211</v>
      </c>
      <c r="B2379" s="41" t="s">
        <v>7211</v>
      </c>
      <c r="C2379" s="41" t="s">
        <v>7212</v>
      </c>
      <c r="D2379" s="30" t="n">
        <v>14.5</v>
      </c>
      <c r="E2379" s="41" t="n">
        <v>1</v>
      </c>
      <c r="F2379" s="41" t="n">
        <v>34384</v>
      </c>
      <c r="G2379" s="41" t="s">
        <v>7213</v>
      </c>
      <c r="H2379" s="42" t="n">
        <v>13493</v>
      </c>
    </row>
    <row r="2380" customFormat="false" ht="15" hidden="false" customHeight="false" outlineLevel="0" collapsed="false">
      <c r="A2380" s="40" t="s">
        <v>7214</v>
      </c>
      <c r="B2380" s="41" t="s">
        <v>7214</v>
      </c>
      <c r="C2380" s="41" t="s">
        <v>7215</v>
      </c>
      <c r="D2380" s="30" t="n">
        <v>56.9</v>
      </c>
      <c r="E2380" s="41" t="n">
        <v>1</v>
      </c>
      <c r="F2380" s="41" t="n">
        <v>31465</v>
      </c>
      <c r="G2380" s="41" t="s">
        <v>7216</v>
      </c>
      <c r="H2380" s="42" t="n">
        <v>13495</v>
      </c>
    </row>
    <row r="2381" customFormat="false" ht="15" hidden="false" customHeight="false" outlineLevel="0" collapsed="false">
      <c r="A2381" s="40" t="s">
        <v>7217</v>
      </c>
      <c r="B2381" s="41" t="s">
        <v>7217</v>
      </c>
      <c r="C2381" s="41" t="s">
        <v>7218</v>
      </c>
      <c r="D2381" s="30" t="n">
        <v>0.01</v>
      </c>
      <c r="E2381" s="41" t="n">
        <v>1</v>
      </c>
      <c r="F2381" s="41" t="n">
        <v>35451</v>
      </c>
      <c r="G2381" s="41" t="s">
        <v>7219</v>
      </c>
      <c r="H2381" s="42" t="n">
        <v>13498</v>
      </c>
    </row>
    <row r="2382" customFormat="false" ht="15" hidden="false" customHeight="false" outlineLevel="0" collapsed="false">
      <c r="A2382" s="40" t="s">
        <v>7220</v>
      </c>
      <c r="B2382" s="41" t="s">
        <v>7221</v>
      </c>
      <c r="C2382" s="41" t="s">
        <v>7222</v>
      </c>
      <c r="D2382" s="30" t="n">
        <v>100.47</v>
      </c>
      <c r="E2382" s="41" t="n">
        <v>1</v>
      </c>
      <c r="F2382" s="41" t="n">
        <v>31673</v>
      </c>
      <c r="G2382" s="41" t="s">
        <v>7223</v>
      </c>
      <c r="H2382" s="42" t="n">
        <v>13500</v>
      </c>
    </row>
    <row r="2383" customFormat="false" ht="15" hidden="false" customHeight="false" outlineLevel="0" collapsed="false">
      <c r="A2383" s="40" t="s">
        <v>7224</v>
      </c>
      <c r="B2383" s="41" t="s">
        <v>7224</v>
      </c>
      <c r="C2383" s="41" t="s">
        <v>7225</v>
      </c>
      <c r="D2383" s="30" t="n">
        <v>18.35</v>
      </c>
      <c r="E2383" s="41" t="n">
        <v>1</v>
      </c>
      <c r="F2383" s="41" t="n">
        <v>30712</v>
      </c>
      <c r="G2383" s="41" t="s">
        <v>7226</v>
      </c>
      <c r="H2383" s="42" t="n">
        <v>13501</v>
      </c>
    </row>
    <row r="2384" customFormat="false" ht="15" hidden="false" customHeight="false" outlineLevel="0" collapsed="false">
      <c r="A2384" s="40" t="s">
        <v>7227</v>
      </c>
      <c r="B2384" s="41" t="s">
        <v>7227</v>
      </c>
      <c r="C2384" s="41" t="s">
        <v>7228</v>
      </c>
      <c r="D2384" s="30" t="n">
        <v>19.37</v>
      </c>
      <c r="E2384" s="41" t="n">
        <v>1</v>
      </c>
      <c r="F2384" s="41" t="n">
        <v>29998</v>
      </c>
      <c r="G2384" s="41" t="s">
        <v>7229</v>
      </c>
      <c r="H2384" s="42" t="n">
        <v>13504</v>
      </c>
    </row>
    <row r="2385" customFormat="false" ht="15" hidden="false" customHeight="false" outlineLevel="0" collapsed="false">
      <c r="A2385" s="40" t="s">
        <v>7230</v>
      </c>
      <c r="B2385" s="41" t="s">
        <v>7230</v>
      </c>
      <c r="C2385" s="41" t="s">
        <v>7231</v>
      </c>
      <c r="D2385" s="30" t="n">
        <v>0.01</v>
      </c>
      <c r="E2385" s="41" t="n">
        <v>1</v>
      </c>
      <c r="F2385" s="41" t="n">
        <v>32124</v>
      </c>
      <c r="G2385" s="41" t="s">
        <v>7232</v>
      </c>
      <c r="H2385" s="42" t="n">
        <v>13505</v>
      </c>
    </row>
    <row r="2386" customFormat="false" ht="15" hidden="false" customHeight="false" outlineLevel="0" collapsed="false">
      <c r="A2386" s="40" t="s">
        <v>7233</v>
      </c>
      <c r="B2386" s="41" t="s">
        <v>7234</v>
      </c>
      <c r="C2386" s="41" t="s">
        <v>7235</v>
      </c>
      <c r="D2386" s="30" t="n">
        <v>51.2</v>
      </c>
      <c r="E2386" s="41" t="n">
        <v>1</v>
      </c>
      <c r="F2386" s="41" t="n">
        <v>39557</v>
      </c>
      <c r="G2386" s="41" t="s">
        <v>22</v>
      </c>
      <c r="H2386" s="42" t="n">
        <v>13506</v>
      </c>
    </row>
    <row r="2387" customFormat="false" ht="15" hidden="false" customHeight="false" outlineLevel="0" collapsed="false">
      <c r="A2387" s="40" t="s">
        <v>7236</v>
      </c>
      <c r="B2387" s="41" t="s">
        <v>7236</v>
      </c>
      <c r="C2387" s="41" t="s">
        <v>7237</v>
      </c>
      <c r="D2387" s="30" t="n">
        <v>0.02</v>
      </c>
      <c r="E2387" s="41" t="n">
        <v>1</v>
      </c>
      <c r="F2387" s="41" t="n">
        <v>30385</v>
      </c>
      <c r="G2387" s="41" t="s">
        <v>7238</v>
      </c>
      <c r="H2387" s="42" t="n">
        <v>13510</v>
      </c>
    </row>
    <row r="2388" customFormat="false" ht="15" hidden="false" customHeight="false" outlineLevel="0" collapsed="false">
      <c r="A2388" s="40" t="s">
        <v>7239</v>
      </c>
      <c r="B2388" s="41" t="s">
        <v>7239</v>
      </c>
      <c r="C2388" s="41" t="s">
        <v>7240</v>
      </c>
      <c r="D2388" s="30" t="n">
        <v>0.01</v>
      </c>
      <c r="E2388" s="41" t="n">
        <v>1</v>
      </c>
      <c r="F2388" s="41" t="n">
        <v>27244</v>
      </c>
      <c r="G2388" s="41" t="s">
        <v>7241</v>
      </c>
      <c r="H2388" s="42" t="n">
        <v>13511</v>
      </c>
    </row>
    <row r="2389" customFormat="false" ht="15" hidden="false" customHeight="false" outlineLevel="0" collapsed="false">
      <c r="A2389" s="40" t="s">
        <v>7242</v>
      </c>
      <c r="B2389" s="41" t="s">
        <v>7242</v>
      </c>
      <c r="C2389" s="41" t="s">
        <v>7243</v>
      </c>
      <c r="D2389" s="30" t="n">
        <v>0.02</v>
      </c>
      <c r="E2389" s="41" t="n">
        <v>1</v>
      </c>
      <c r="F2389" s="41" t="n">
        <v>30381</v>
      </c>
      <c r="G2389" s="41" t="s">
        <v>7244</v>
      </c>
      <c r="H2389" s="42" t="n">
        <v>13512</v>
      </c>
    </row>
    <row r="2390" customFormat="false" ht="15" hidden="false" customHeight="false" outlineLevel="0" collapsed="false">
      <c r="A2390" s="40" t="s">
        <v>7245</v>
      </c>
      <c r="B2390" s="41" t="s">
        <v>7245</v>
      </c>
      <c r="C2390" s="41" t="s">
        <v>7246</v>
      </c>
      <c r="D2390" s="30" t="n">
        <v>17.3</v>
      </c>
      <c r="E2390" s="41" t="n">
        <v>1</v>
      </c>
      <c r="F2390" s="41" t="n">
        <v>29587</v>
      </c>
      <c r="G2390" s="41" t="s">
        <v>7247</v>
      </c>
      <c r="H2390" s="42" t="n">
        <v>13516</v>
      </c>
    </row>
    <row r="2391" customFormat="false" ht="15" hidden="false" customHeight="false" outlineLevel="0" collapsed="false">
      <c r="A2391" s="40" t="s">
        <v>7248</v>
      </c>
      <c r="B2391" s="41" t="s">
        <v>7249</v>
      </c>
      <c r="C2391" s="41" t="s">
        <v>7250</v>
      </c>
      <c r="D2391" s="30" t="n">
        <v>67</v>
      </c>
      <c r="E2391" s="41" t="n">
        <v>1</v>
      </c>
      <c r="F2391" s="41" t="n">
        <v>37977</v>
      </c>
      <c r="G2391" s="41" t="s">
        <v>7251</v>
      </c>
      <c r="H2391" s="42" t="n">
        <v>13518</v>
      </c>
    </row>
    <row r="2392" customFormat="false" ht="15" hidden="false" customHeight="false" outlineLevel="0" collapsed="false">
      <c r="A2392" s="40" t="s">
        <v>7252</v>
      </c>
      <c r="B2392" s="41" t="s">
        <v>7252</v>
      </c>
      <c r="C2392" s="41" t="s">
        <v>7253</v>
      </c>
      <c r="D2392" s="30" t="n">
        <v>17.63</v>
      </c>
      <c r="E2392" s="41" t="n">
        <v>1</v>
      </c>
      <c r="F2392" s="41" t="n">
        <v>27765</v>
      </c>
      <c r="G2392" s="41" t="s">
        <v>7254</v>
      </c>
      <c r="H2392" s="42" t="n">
        <v>13519</v>
      </c>
    </row>
    <row r="2393" customFormat="false" ht="15" hidden="false" customHeight="false" outlineLevel="0" collapsed="false">
      <c r="A2393" s="40" t="s">
        <v>7255</v>
      </c>
      <c r="B2393" s="41" t="s">
        <v>7255</v>
      </c>
      <c r="C2393" s="41" t="s">
        <v>7256</v>
      </c>
      <c r="D2393" s="30" t="n">
        <v>0.05</v>
      </c>
      <c r="E2393" s="41" t="n">
        <v>1</v>
      </c>
      <c r="F2393" s="41" t="n">
        <v>28502</v>
      </c>
      <c r="G2393" s="41" t="s">
        <v>7257</v>
      </c>
      <c r="H2393" s="42" t="n">
        <v>13522</v>
      </c>
    </row>
    <row r="2394" customFormat="false" ht="15" hidden="false" customHeight="false" outlineLevel="0" collapsed="false">
      <c r="A2394" s="40" t="s">
        <v>7258</v>
      </c>
      <c r="B2394" s="41" t="s">
        <v>7258</v>
      </c>
      <c r="C2394" s="41" t="s">
        <v>7259</v>
      </c>
      <c r="D2394" s="30" t="n">
        <v>38.01</v>
      </c>
      <c r="E2394" s="41" t="n">
        <v>1</v>
      </c>
      <c r="F2394" s="41" t="n">
        <v>29209</v>
      </c>
      <c r="G2394" s="41" t="s">
        <v>7260</v>
      </c>
      <c r="H2394" s="42" t="n">
        <v>13528</v>
      </c>
    </row>
    <row r="2395" customFormat="false" ht="15" hidden="false" customHeight="false" outlineLevel="0" collapsed="false">
      <c r="A2395" s="40" t="s">
        <v>7258</v>
      </c>
      <c r="B2395" s="41" t="s">
        <v>7261</v>
      </c>
      <c r="C2395" s="41" t="s">
        <v>7262</v>
      </c>
      <c r="D2395" s="30" t="n">
        <v>0.02</v>
      </c>
      <c r="E2395" s="41" t="n">
        <v>1</v>
      </c>
      <c r="F2395" s="41" t="n">
        <v>30878</v>
      </c>
      <c r="G2395" s="41" t="s">
        <v>7263</v>
      </c>
      <c r="H2395" s="42" t="n">
        <v>13528</v>
      </c>
    </row>
    <row r="2396" customFormat="false" ht="15" hidden="false" customHeight="false" outlineLevel="0" collapsed="false">
      <c r="A2396" s="40" t="s">
        <v>7264</v>
      </c>
      <c r="B2396" s="41" t="s">
        <v>7264</v>
      </c>
      <c r="C2396" s="41" t="s">
        <v>7265</v>
      </c>
      <c r="D2396" s="30" t="n">
        <v>21.01</v>
      </c>
      <c r="E2396" s="41" t="n">
        <v>1</v>
      </c>
      <c r="F2396" s="41" t="n">
        <v>32050</v>
      </c>
      <c r="G2396" s="41" t="s">
        <v>7266</v>
      </c>
      <c r="H2396" s="42" t="n">
        <v>13530</v>
      </c>
    </row>
    <row r="2397" customFormat="false" ht="15" hidden="false" customHeight="false" outlineLevel="0" collapsed="false">
      <c r="A2397" s="40" t="s">
        <v>7267</v>
      </c>
      <c r="B2397" s="41" t="s">
        <v>7267</v>
      </c>
      <c r="C2397" s="41" t="s">
        <v>7268</v>
      </c>
      <c r="D2397" s="30" t="n">
        <v>99.11</v>
      </c>
      <c r="E2397" s="41" t="n">
        <v>1</v>
      </c>
      <c r="F2397" s="41" t="n">
        <v>31988</v>
      </c>
      <c r="G2397" s="41" t="s">
        <v>7269</v>
      </c>
      <c r="H2397" s="42" t="n">
        <v>13533</v>
      </c>
    </row>
    <row r="2398" customFormat="false" ht="15" hidden="false" customHeight="false" outlineLevel="0" collapsed="false">
      <c r="A2398" s="40" t="s">
        <v>7267</v>
      </c>
      <c r="B2398" s="41" t="s">
        <v>7270</v>
      </c>
      <c r="C2398" s="41" t="s">
        <v>7271</v>
      </c>
      <c r="D2398" s="30" t="n">
        <v>21.11</v>
      </c>
      <c r="E2398" s="41" t="n">
        <v>1</v>
      </c>
      <c r="F2398" s="41" t="n">
        <v>29946</v>
      </c>
      <c r="G2398" s="41" t="s">
        <v>7272</v>
      </c>
      <c r="H2398" s="42" t="n">
        <v>13533</v>
      </c>
    </row>
    <row r="2399" customFormat="false" ht="15" hidden="false" customHeight="false" outlineLevel="0" collapsed="false">
      <c r="A2399" s="40" t="s">
        <v>7267</v>
      </c>
      <c r="B2399" s="41" t="s">
        <v>7273</v>
      </c>
      <c r="C2399" s="41" t="s">
        <v>7274</v>
      </c>
      <c r="D2399" s="30" t="n">
        <v>18</v>
      </c>
      <c r="E2399" s="41" t="n">
        <v>1</v>
      </c>
      <c r="F2399" s="41" t="n">
        <v>41278</v>
      </c>
      <c r="G2399" s="41" t="s">
        <v>7275</v>
      </c>
      <c r="H2399" s="42" t="n">
        <v>13533</v>
      </c>
    </row>
    <row r="2400" customFormat="false" ht="15" hidden="false" customHeight="false" outlineLevel="0" collapsed="false">
      <c r="A2400" s="40" t="s">
        <v>7267</v>
      </c>
      <c r="B2400" s="41" t="s">
        <v>7276</v>
      </c>
      <c r="C2400" s="41" t="s">
        <v>7277</v>
      </c>
      <c r="D2400" s="30" t="n">
        <v>36</v>
      </c>
      <c r="E2400" s="41" t="n">
        <v>1</v>
      </c>
      <c r="F2400" s="41" t="n">
        <v>41278</v>
      </c>
      <c r="G2400" s="41" t="s">
        <v>7278</v>
      </c>
      <c r="H2400" s="42" t="n">
        <v>13533</v>
      </c>
    </row>
    <row r="2401" customFormat="false" ht="15" hidden="false" customHeight="false" outlineLevel="0" collapsed="false">
      <c r="A2401" s="40" t="s">
        <v>7279</v>
      </c>
      <c r="B2401" s="41" t="s">
        <v>7280</v>
      </c>
      <c r="C2401" s="41" t="s">
        <v>7281</v>
      </c>
      <c r="D2401" s="30" t="n">
        <v>63.65</v>
      </c>
      <c r="E2401" s="41" t="n">
        <v>1</v>
      </c>
      <c r="F2401" s="41" t="n">
        <v>33483</v>
      </c>
      <c r="G2401" s="41" t="s">
        <v>7282</v>
      </c>
      <c r="H2401" s="42" t="n">
        <v>13536</v>
      </c>
    </row>
    <row r="2402" customFormat="false" ht="15" hidden="false" customHeight="false" outlineLevel="0" collapsed="false">
      <c r="A2402" s="40" t="s">
        <v>7279</v>
      </c>
      <c r="B2402" s="41" t="s">
        <v>7283</v>
      </c>
      <c r="C2402" s="41" t="s">
        <v>7284</v>
      </c>
      <c r="D2402" s="30" t="n">
        <v>17</v>
      </c>
      <c r="E2402" s="41" t="n">
        <v>1</v>
      </c>
      <c r="F2402" s="41" t="n">
        <v>40802</v>
      </c>
      <c r="G2402" s="41" t="s">
        <v>7285</v>
      </c>
      <c r="H2402" s="42" t="n">
        <v>13536</v>
      </c>
    </row>
    <row r="2403" customFormat="false" ht="15" hidden="false" customHeight="false" outlineLevel="0" collapsed="false">
      <c r="A2403" s="40" t="s">
        <v>7286</v>
      </c>
      <c r="B2403" s="41" t="s">
        <v>7286</v>
      </c>
      <c r="C2403" s="41" t="s">
        <v>7287</v>
      </c>
      <c r="D2403" s="30" t="n">
        <v>54.79</v>
      </c>
      <c r="E2403" s="41" t="n">
        <v>1</v>
      </c>
      <c r="F2403" s="41" t="n">
        <v>30161</v>
      </c>
      <c r="G2403" s="41" t="s">
        <v>7288</v>
      </c>
      <c r="H2403" s="42" t="n">
        <v>13538</v>
      </c>
    </row>
    <row r="2404" customFormat="false" ht="15" hidden="false" customHeight="false" outlineLevel="0" collapsed="false">
      <c r="A2404" s="40" t="s">
        <v>7286</v>
      </c>
      <c r="B2404" s="41" t="s">
        <v>7289</v>
      </c>
      <c r="C2404" s="41" t="s">
        <v>7290</v>
      </c>
      <c r="D2404" s="30" t="n">
        <v>79.96</v>
      </c>
      <c r="E2404" s="41" t="n">
        <v>1</v>
      </c>
      <c r="F2404" s="41" t="n">
        <v>30411</v>
      </c>
      <c r="G2404" s="41" t="s">
        <v>7291</v>
      </c>
      <c r="H2404" s="42" t="n">
        <v>13538</v>
      </c>
    </row>
    <row r="2405" customFormat="false" ht="15" hidden="false" customHeight="false" outlineLevel="0" collapsed="false">
      <c r="A2405" s="40" t="s">
        <v>7292</v>
      </c>
      <c r="B2405" s="41" t="s">
        <v>7292</v>
      </c>
      <c r="C2405" s="41" t="s">
        <v>7293</v>
      </c>
      <c r="D2405" s="30" t="n">
        <v>63.42</v>
      </c>
      <c r="E2405" s="41" t="n">
        <v>1</v>
      </c>
      <c r="F2405" s="41" t="n">
        <v>31146</v>
      </c>
      <c r="G2405" s="41" t="s">
        <v>7294</v>
      </c>
      <c r="H2405" s="42" t="n">
        <v>13539</v>
      </c>
    </row>
    <row r="2406" customFormat="false" ht="15" hidden="false" customHeight="false" outlineLevel="0" collapsed="false">
      <c r="A2406" s="40" t="s">
        <v>7292</v>
      </c>
      <c r="B2406" s="41" t="s">
        <v>7295</v>
      </c>
      <c r="C2406" s="41" t="s">
        <v>7296</v>
      </c>
      <c r="D2406" s="30" t="n">
        <v>19.93</v>
      </c>
      <c r="E2406" s="41" t="n">
        <v>1</v>
      </c>
      <c r="F2406" s="41" t="n">
        <v>32837</v>
      </c>
      <c r="G2406" s="41" t="s">
        <v>7297</v>
      </c>
      <c r="H2406" s="42" t="n">
        <v>13539</v>
      </c>
    </row>
    <row r="2407" customFormat="false" ht="15" hidden="false" customHeight="false" outlineLevel="0" collapsed="false">
      <c r="A2407" s="40" t="s">
        <v>7298</v>
      </c>
      <c r="B2407" s="41" t="s">
        <v>7298</v>
      </c>
      <c r="C2407" s="41" t="s">
        <v>7299</v>
      </c>
      <c r="D2407" s="30" t="n">
        <v>34.6</v>
      </c>
      <c r="E2407" s="41" t="n">
        <v>1</v>
      </c>
      <c r="F2407" s="41" t="n">
        <v>30782</v>
      </c>
      <c r="G2407" s="41" t="s">
        <v>7300</v>
      </c>
      <c r="H2407" s="42" t="n">
        <v>13540</v>
      </c>
    </row>
    <row r="2408" customFormat="false" ht="15" hidden="false" customHeight="false" outlineLevel="0" collapsed="false">
      <c r="A2408" s="40" t="s">
        <v>7298</v>
      </c>
      <c r="B2408" s="41" t="s">
        <v>7301</v>
      </c>
      <c r="C2408" s="41" t="s">
        <v>7302</v>
      </c>
      <c r="D2408" s="30" t="n">
        <v>24.52</v>
      </c>
      <c r="E2408" s="41" t="n">
        <v>1</v>
      </c>
      <c r="F2408" s="41" t="n">
        <v>31468</v>
      </c>
      <c r="G2408" s="41" t="s">
        <v>7303</v>
      </c>
      <c r="H2408" s="42" t="n">
        <v>13540</v>
      </c>
    </row>
    <row r="2409" customFormat="false" ht="15" hidden="false" customHeight="false" outlineLevel="0" collapsed="false">
      <c r="A2409" s="40" t="s">
        <v>7304</v>
      </c>
      <c r="B2409" s="41" t="s">
        <v>7304</v>
      </c>
      <c r="C2409" s="41" t="s">
        <v>7305</v>
      </c>
      <c r="D2409" s="30" t="n">
        <v>19.4</v>
      </c>
      <c r="E2409" s="41" t="n">
        <v>1</v>
      </c>
      <c r="F2409" s="41" t="n">
        <v>27694</v>
      </c>
      <c r="G2409" s="41" t="s">
        <v>7306</v>
      </c>
      <c r="H2409" s="42" t="n">
        <v>13541</v>
      </c>
    </row>
    <row r="2410" customFormat="false" ht="15" hidden="false" customHeight="false" outlineLevel="0" collapsed="false">
      <c r="A2410" s="40" t="s">
        <v>7304</v>
      </c>
      <c r="B2410" s="41" t="s">
        <v>7307</v>
      </c>
      <c r="C2410" s="41" t="s">
        <v>7308</v>
      </c>
      <c r="D2410" s="30" t="n">
        <v>59.41</v>
      </c>
      <c r="E2410" s="41" t="n">
        <v>1</v>
      </c>
      <c r="F2410" s="41" t="n">
        <v>37606</v>
      </c>
      <c r="G2410" s="41" t="s">
        <v>7309</v>
      </c>
      <c r="H2410" s="42" t="n">
        <v>13541</v>
      </c>
    </row>
    <row r="2411" customFormat="false" ht="15" hidden="false" customHeight="false" outlineLevel="0" collapsed="false">
      <c r="A2411" s="40" t="s">
        <v>7304</v>
      </c>
      <c r="B2411" s="41" t="s">
        <v>7310</v>
      </c>
      <c r="C2411" s="41" t="s">
        <v>7311</v>
      </c>
      <c r="D2411" s="30" t="n">
        <v>35.4</v>
      </c>
      <c r="E2411" s="41" t="n">
        <v>1</v>
      </c>
      <c r="F2411" s="41" t="n">
        <v>41824</v>
      </c>
      <c r="G2411" s="41" t="s">
        <v>22</v>
      </c>
      <c r="H2411" s="42" t="n">
        <v>13541</v>
      </c>
    </row>
    <row r="2412" customFormat="false" ht="15" hidden="false" customHeight="false" outlineLevel="0" collapsed="false">
      <c r="A2412" s="40" t="s">
        <v>7312</v>
      </c>
      <c r="B2412" s="41" t="s">
        <v>7312</v>
      </c>
      <c r="C2412" s="41" t="s">
        <v>7313</v>
      </c>
      <c r="D2412" s="30" t="n">
        <v>27</v>
      </c>
      <c r="E2412" s="41" t="n">
        <v>1</v>
      </c>
      <c r="F2412" s="41" t="n">
        <v>32684</v>
      </c>
      <c r="G2412" s="41" t="s">
        <v>7314</v>
      </c>
      <c r="H2412" s="42" t="n">
        <v>13542</v>
      </c>
    </row>
    <row r="2413" customFormat="false" ht="15" hidden="false" customHeight="false" outlineLevel="0" collapsed="false">
      <c r="A2413" s="40" t="s">
        <v>7315</v>
      </c>
      <c r="B2413" s="41" t="s">
        <v>7315</v>
      </c>
      <c r="C2413" s="41" t="s">
        <v>7316</v>
      </c>
      <c r="D2413" s="30" t="n">
        <v>161.09</v>
      </c>
      <c r="E2413" s="41" t="n">
        <v>1</v>
      </c>
      <c r="F2413" s="41" t="n">
        <v>28774</v>
      </c>
      <c r="G2413" s="41" t="s">
        <v>7317</v>
      </c>
      <c r="H2413" s="42" t="n">
        <v>13543</v>
      </c>
    </row>
    <row r="2414" customFormat="false" ht="15" hidden="false" customHeight="false" outlineLevel="0" collapsed="false">
      <c r="A2414" s="40" t="s">
        <v>7318</v>
      </c>
      <c r="B2414" s="41" t="s">
        <v>7318</v>
      </c>
      <c r="C2414" s="41" t="s">
        <v>7319</v>
      </c>
      <c r="D2414" s="30" t="n">
        <v>16.12</v>
      </c>
      <c r="E2414" s="41" t="n">
        <v>1</v>
      </c>
      <c r="F2414" s="41" t="n">
        <v>31156</v>
      </c>
      <c r="G2414" s="41" t="s">
        <v>7320</v>
      </c>
      <c r="H2414" s="42" t="n">
        <v>13545</v>
      </c>
    </row>
    <row r="2415" customFormat="false" ht="15" hidden="false" customHeight="false" outlineLevel="0" collapsed="false">
      <c r="A2415" s="40" t="s">
        <v>7321</v>
      </c>
      <c r="B2415" s="41" t="s">
        <v>7321</v>
      </c>
      <c r="C2415" s="41" t="s">
        <v>7322</v>
      </c>
      <c r="D2415" s="30" t="n">
        <v>206.52</v>
      </c>
      <c r="E2415" s="41" t="n">
        <v>1</v>
      </c>
      <c r="F2415" s="41" t="n">
        <v>32440</v>
      </c>
      <c r="G2415" s="41" t="s">
        <v>7323</v>
      </c>
      <c r="H2415" s="42" t="n">
        <v>13546</v>
      </c>
    </row>
    <row r="2416" customFormat="false" ht="15" hidden="false" customHeight="false" outlineLevel="0" collapsed="false">
      <c r="A2416" s="40" t="s">
        <v>7324</v>
      </c>
      <c r="B2416" s="41" t="s">
        <v>7325</v>
      </c>
      <c r="C2416" s="41" t="s">
        <v>7326</v>
      </c>
      <c r="D2416" s="30" t="n">
        <v>89.62</v>
      </c>
      <c r="E2416" s="41" t="n">
        <v>1</v>
      </c>
      <c r="F2416" s="41" t="n">
        <v>38358</v>
      </c>
      <c r="G2416" s="41" t="s">
        <v>7327</v>
      </c>
      <c r="H2416" s="42" t="n">
        <v>13547</v>
      </c>
    </row>
    <row r="2417" customFormat="false" ht="15" hidden="false" customHeight="false" outlineLevel="0" collapsed="false">
      <c r="A2417" s="40" t="s">
        <v>7328</v>
      </c>
      <c r="B2417" s="41" t="s">
        <v>7328</v>
      </c>
      <c r="C2417" s="41" t="s">
        <v>7329</v>
      </c>
      <c r="D2417" s="30" t="n">
        <v>36.01</v>
      </c>
      <c r="E2417" s="41" t="n">
        <v>1</v>
      </c>
      <c r="F2417" s="41" t="n">
        <v>35578</v>
      </c>
      <c r="G2417" s="41" t="s">
        <v>7330</v>
      </c>
      <c r="H2417" s="42" t="n">
        <v>13550</v>
      </c>
    </row>
    <row r="2418" customFormat="false" ht="15" hidden="false" customHeight="false" outlineLevel="0" collapsed="false">
      <c r="A2418" s="40" t="s">
        <v>7331</v>
      </c>
      <c r="B2418" s="41" t="s">
        <v>7331</v>
      </c>
      <c r="C2418" s="41" t="s">
        <v>7332</v>
      </c>
      <c r="D2418" s="30" t="n">
        <v>74.81</v>
      </c>
      <c r="E2418" s="41" t="n">
        <v>1</v>
      </c>
      <c r="F2418" s="41" t="n">
        <v>35753</v>
      </c>
      <c r="G2418" s="41" t="s">
        <v>7333</v>
      </c>
      <c r="H2418" s="42" t="n">
        <v>13551</v>
      </c>
    </row>
    <row r="2419" customFormat="false" ht="15" hidden="false" customHeight="false" outlineLevel="0" collapsed="false">
      <c r="A2419" s="40" t="s">
        <v>7334</v>
      </c>
      <c r="B2419" s="41" t="s">
        <v>7334</v>
      </c>
      <c r="C2419" s="41" t="s">
        <v>7335</v>
      </c>
      <c r="D2419" s="30" t="n">
        <v>50.18</v>
      </c>
      <c r="E2419" s="41" t="n">
        <v>1</v>
      </c>
      <c r="F2419" s="41" t="n">
        <v>27809</v>
      </c>
      <c r="G2419" s="41" t="s">
        <v>7336</v>
      </c>
      <c r="H2419" s="42" t="n">
        <v>13552</v>
      </c>
    </row>
    <row r="2420" customFormat="false" ht="15" hidden="false" customHeight="false" outlineLevel="0" collapsed="false">
      <c r="A2420" s="40" t="s">
        <v>7334</v>
      </c>
      <c r="B2420" s="41" t="s">
        <v>7337</v>
      </c>
      <c r="C2420" s="41" t="s">
        <v>7338</v>
      </c>
      <c r="D2420" s="30" t="n">
        <v>26.09</v>
      </c>
      <c r="E2420" s="41" t="n">
        <v>1</v>
      </c>
      <c r="F2420" s="41" t="n">
        <v>36062</v>
      </c>
      <c r="G2420" s="41" t="s">
        <v>7339</v>
      </c>
      <c r="H2420" s="42" t="n">
        <v>13552</v>
      </c>
    </row>
    <row r="2421" customFormat="false" ht="15" hidden="false" customHeight="false" outlineLevel="0" collapsed="false">
      <c r="A2421" s="40" t="s">
        <v>7340</v>
      </c>
      <c r="B2421" s="41" t="s">
        <v>7340</v>
      </c>
      <c r="C2421" s="41" t="s">
        <v>7341</v>
      </c>
      <c r="D2421" s="30" t="n">
        <v>24.56</v>
      </c>
      <c r="E2421" s="41" t="n">
        <v>1</v>
      </c>
      <c r="F2421" s="41" t="n">
        <v>35047</v>
      </c>
      <c r="G2421" s="41" t="s">
        <v>7342</v>
      </c>
      <c r="H2421" s="42" t="n">
        <v>13554</v>
      </c>
    </row>
    <row r="2422" customFormat="false" ht="15" hidden="false" customHeight="false" outlineLevel="0" collapsed="false">
      <c r="A2422" s="40" t="s">
        <v>7343</v>
      </c>
      <c r="B2422" s="41" t="s">
        <v>7343</v>
      </c>
      <c r="C2422" s="41" t="s">
        <v>7344</v>
      </c>
      <c r="D2422" s="30" t="n">
        <v>127.42</v>
      </c>
      <c r="E2422" s="41" t="n">
        <v>1</v>
      </c>
      <c r="F2422" s="41" t="n">
        <v>27713</v>
      </c>
      <c r="G2422" s="41" t="s">
        <v>7345</v>
      </c>
      <c r="H2422" s="42" t="n">
        <v>13562</v>
      </c>
    </row>
    <row r="2423" customFormat="false" ht="15" hidden="false" customHeight="false" outlineLevel="0" collapsed="false">
      <c r="A2423" s="40" t="s">
        <v>7346</v>
      </c>
      <c r="B2423" s="41" t="s">
        <v>7346</v>
      </c>
      <c r="C2423" s="41" t="s">
        <v>7347</v>
      </c>
      <c r="D2423" s="30" t="n">
        <v>18.76</v>
      </c>
      <c r="E2423" s="41" t="n">
        <v>1</v>
      </c>
      <c r="F2423" s="41" t="n">
        <v>27990</v>
      </c>
      <c r="G2423" s="41" t="s">
        <v>7348</v>
      </c>
      <c r="H2423" s="42" t="n">
        <v>13565</v>
      </c>
    </row>
    <row r="2424" customFormat="false" ht="15" hidden="false" customHeight="false" outlineLevel="0" collapsed="false">
      <c r="A2424" s="40" t="s">
        <v>7349</v>
      </c>
      <c r="B2424" s="41" t="s">
        <v>7349</v>
      </c>
      <c r="C2424" s="41" t="s">
        <v>7350</v>
      </c>
      <c r="D2424" s="30" t="n">
        <v>43.87</v>
      </c>
      <c r="E2424" s="41" t="n">
        <v>1</v>
      </c>
      <c r="F2424" s="41" t="n">
        <v>32920</v>
      </c>
      <c r="G2424" s="41" t="s">
        <v>7351</v>
      </c>
      <c r="H2424" s="42" t="n">
        <v>13568</v>
      </c>
    </row>
    <row r="2425" customFormat="false" ht="15" hidden="false" customHeight="false" outlineLevel="0" collapsed="false">
      <c r="A2425" s="40" t="s">
        <v>7349</v>
      </c>
      <c r="B2425" s="41" t="s">
        <v>7352</v>
      </c>
      <c r="C2425" s="41" t="s">
        <v>7353</v>
      </c>
      <c r="D2425" s="30" t="n">
        <v>34</v>
      </c>
      <c r="E2425" s="41" t="n">
        <v>1</v>
      </c>
      <c r="F2425" s="41" t="n">
        <v>26796</v>
      </c>
      <c r="G2425" s="41" t="s">
        <v>7354</v>
      </c>
      <c r="H2425" s="42" t="n">
        <v>13568</v>
      </c>
    </row>
    <row r="2426" customFormat="false" ht="15" hidden="false" customHeight="false" outlineLevel="0" collapsed="false">
      <c r="A2426" s="40" t="s">
        <v>7349</v>
      </c>
      <c r="B2426" s="41" t="s">
        <v>7355</v>
      </c>
      <c r="C2426" s="41" t="s">
        <v>7356</v>
      </c>
      <c r="D2426" s="30" t="n">
        <v>21.2</v>
      </c>
      <c r="E2426" s="41" t="n">
        <v>1</v>
      </c>
      <c r="F2426" s="41" t="n">
        <v>42283</v>
      </c>
      <c r="G2426" s="41" t="s">
        <v>22</v>
      </c>
      <c r="H2426" s="42" t="n">
        <v>13568</v>
      </c>
    </row>
    <row r="2427" customFormat="false" ht="15" hidden="false" customHeight="false" outlineLevel="0" collapsed="false">
      <c r="A2427" s="40" t="s">
        <v>7357</v>
      </c>
      <c r="B2427" s="41" t="s">
        <v>7357</v>
      </c>
      <c r="C2427" s="41" t="s">
        <v>7358</v>
      </c>
      <c r="D2427" s="30" t="n">
        <v>94.28</v>
      </c>
      <c r="E2427" s="41" t="n">
        <v>1</v>
      </c>
      <c r="F2427" s="41" t="n">
        <v>32091</v>
      </c>
      <c r="G2427" s="41" t="s">
        <v>7359</v>
      </c>
      <c r="H2427" s="42" t="n">
        <v>13569</v>
      </c>
    </row>
    <row r="2428" customFormat="false" ht="15" hidden="false" customHeight="false" outlineLevel="0" collapsed="false">
      <c r="A2428" s="40" t="s">
        <v>7357</v>
      </c>
      <c r="B2428" s="41" t="s">
        <v>7360</v>
      </c>
      <c r="C2428" s="41" t="s">
        <v>7361</v>
      </c>
      <c r="D2428" s="30" t="n">
        <v>203.43</v>
      </c>
      <c r="E2428" s="41" t="n">
        <v>1</v>
      </c>
      <c r="F2428" s="41" t="n">
        <v>29213</v>
      </c>
      <c r="G2428" s="41" t="s">
        <v>7362</v>
      </c>
      <c r="H2428" s="42" t="n">
        <v>13569</v>
      </c>
    </row>
    <row r="2429" customFormat="false" ht="15" hidden="false" customHeight="false" outlineLevel="0" collapsed="false">
      <c r="A2429" s="40" t="s">
        <v>7363</v>
      </c>
      <c r="B2429" s="41" t="s">
        <v>7363</v>
      </c>
      <c r="C2429" s="41" t="s">
        <v>7364</v>
      </c>
      <c r="D2429" s="30" t="n">
        <v>18</v>
      </c>
      <c r="E2429" s="41" t="n">
        <v>102</v>
      </c>
      <c r="F2429" s="41" t="n">
        <v>24589</v>
      </c>
      <c r="G2429" s="41" t="s">
        <v>7365</v>
      </c>
      <c r="H2429" s="42" t="n">
        <v>13571</v>
      </c>
    </row>
    <row r="2430" customFormat="false" ht="15" hidden="false" customHeight="false" outlineLevel="0" collapsed="false">
      <c r="A2430" s="40" t="s">
        <v>7366</v>
      </c>
      <c r="B2430" s="41" t="s">
        <v>7366</v>
      </c>
      <c r="C2430" s="41" t="s">
        <v>7367</v>
      </c>
      <c r="D2430" s="30" t="n">
        <v>12.76</v>
      </c>
      <c r="E2430" s="41" t="n">
        <v>1</v>
      </c>
      <c r="F2430" s="41" t="n">
        <v>30447</v>
      </c>
      <c r="G2430" s="41" t="s">
        <v>7368</v>
      </c>
      <c r="H2430" s="42" t="n">
        <v>13576</v>
      </c>
    </row>
    <row r="2431" customFormat="false" ht="15" hidden="false" customHeight="false" outlineLevel="0" collapsed="false">
      <c r="A2431" s="40" t="s">
        <v>7369</v>
      </c>
      <c r="B2431" s="41" t="s">
        <v>7369</v>
      </c>
      <c r="C2431" s="41" t="s">
        <v>7370</v>
      </c>
      <c r="D2431" s="30" t="n">
        <v>76.86</v>
      </c>
      <c r="E2431" s="41" t="n">
        <v>1</v>
      </c>
      <c r="F2431" s="41" t="n">
        <v>35312</v>
      </c>
      <c r="G2431" s="41" t="s">
        <v>7371</v>
      </c>
      <c r="H2431" s="42" t="n">
        <v>13579</v>
      </c>
    </row>
    <row r="2432" customFormat="false" ht="15" hidden="false" customHeight="false" outlineLevel="0" collapsed="false">
      <c r="A2432" s="40" t="s">
        <v>7372</v>
      </c>
      <c r="B2432" s="41" t="s">
        <v>7372</v>
      </c>
      <c r="C2432" s="41" t="s">
        <v>7373</v>
      </c>
      <c r="D2432" s="30" t="n">
        <v>17.99</v>
      </c>
      <c r="E2432" s="41" t="n">
        <v>1</v>
      </c>
      <c r="F2432" s="41" t="n">
        <v>20947</v>
      </c>
      <c r="G2432" s="41" t="s">
        <v>7374</v>
      </c>
      <c r="H2432" s="42" t="n">
        <v>13581</v>
      </c>
    </row>
    <row r="2433" customFormat="false" ht="15" hidden="false" customHeight="false" outlineLevel="0" collapsed="false">
      <c r="A2433" s="40" t="s">
        <v>7372</v>
      </c>
      <c r="B2433" s="41" t="s">
        <v>7375</v>
      </c>
      <c r="C2433" s="41" t="s">
        <v>7376</v>
      </c>
      <c r="D2433" s="30" t="n">
        <v>120.84</v>
      </c>
      <c r="E2433" s="41" t="n">
        <v>1</v>
      </c>
      <c r="F2433" s="41" t="n">
        <v>35170</v>
      </c>
      <c r="G2433" s="41" t="s">
        <v>7377</v>
      </c>
      <c r="H2433" s="42" t="n">
        <v>13581</v>
      </c>
    </row>
    <row r="2434" customFormat="false" ht="15" hidden="false" customHeight="false" outlineLevel="0" collapsed="false">
      <c r="A2434" s="40" t="s">
        <v>7378</v>
      </c>
      <c r="B2434" s="41" t="s">
        <v>7378</v>
      </c>
      <c r="C2434" s="41" t="s">
        <v>7379</v>
      </c>
      <c r="D2434" s="30" t="n">
        <v>143.11</v>
      </c>
      <c r="E2434" s="41" t="n">
        <v>1</v>
      </c>
      <c r="F2434" s="41" t="n">
        <v>31134</v>
      </c>
      <c r="G2434" s="41" t="s">
        <v>7380</v>
      </c>
      <c r="H2434" s="42" t="n">
        <v>13582</v>
      </c>
    </row>
    <row r="2435" customFormat="false" ht="15" hidden="false" customHeight="false" outlineLevel="0" collapsed="false">
      <c r="A2435" s="40" t="s">
        <v>7378</v>
      </c>
      <c r="B2435" s="41" t="s">
        <v>7381</v>
      </c>
      <c r="C2435" s="41" t="s">
        <v>7382</v>
      </c>
      <c r="D2435" s="30" t="n">
        <v>18</v>
      </c>
      <c r="E2435" s="41" t="n">
        <v>1</v>
      </c>
      <c r="F2435" s="41" t="n">
        <v>30135</v>
      </c>
      <c r="G2435" s="41" t="s">
        <v>7383</v>
      </c>
      <c r="H2435" s="42" t="n">
        <v>13582</v>
      </c>
    </row>
    <row r="2436" customFormat="false" ht="15" hidden="false" customHeight="false" outlineLevel="0" collapsed="false">
      <c r="A2436" s="40" t="s">
        <v>7384</v>
      </c>
      <c r="B2436" s="41" t="s">
        <v>7384</v>
      </c>
      <c r="C2436" s="41" t="s">
        <v>7385</v>
      </c>
      <c r="D2436" s="30" t="n">
        <v>18</v>
      </c>
      <c r="E2436" s="41" t="n">
        <v>1</v>
      </c>
      <c r="F2436" s="41" t="n">
        <v>33749</v>
      </c>
      <c r="G2436" s="41" t="s">
        <v>7386</v>
      </c>
      <c r="H2436" s="42" t="n">
        <v>13590</v>
      </c>
    </row>
    <row r="2437" customFormat="false" ht="15" hidden="false" customHeight="false" outlineLevel="0" collapsed="false">
      <c r="A2437" s="40" t="s">
        <v>7387</v>
      </c>
      <c r="B2437" s="41" t="s">
        <v>7387</v>
      </c>
      <c r="C2437" s="41" t="s">
        <v>7388</v>
      </c>
      <c r="D2437" s="30" t="n">
        <v>15.86</v>
      </c>
      <c r="E2437" s="41" t="n">
        <v>1</v>
      </c>
      <c r="F2437" s="41" t="n">
        <v>35346</v>
      </c>
      <c r="G2437" s="41" t="s">
        <v>7389</v>
      </c>
      <c r="H2437" s="42" t="n">
        <v>13591</v>
      </c>
    </row>
    <row r="2438" customFormat="false" ht="15" hidden="false" customHeight="false" outlineLevel="0" collapsed="false">
      <c r="A2438" s="40" t="s">
        <v>7390</v>
      </c>
      <c r="B2438" s="41" t="s">
        <v>7390</v>
      </c>
      <c r="C2438" s="41" t="s">
        <v>7391</v>
      </c>
      <c r="D2438" s="30" t="n">
        <v>51.9</v>
      </c>
      <c r="E2438" s="41" t="n">
        <v>1</v>
      </c>
      <c r="F2438" s="41" t="n">
        <v>35820</v>
      </c>
      <c r="G2438" s="41" t="s">
        <v>7392</v>
      </c>
      <c r="H2438" s="42" t="n">
        <v>13597</v>
      </c>
    </row>
    <row r="2439" customFormat="false" ht="15" hidden="false" customHeight="false" outlineLevel="0" collapsed="false">
      <c r="A2439" s="40" t="s">
        <v>7393</v>
      </c>
      <c r="B2439" s="41" t="s">
        <v>7393</v>
      </c>
      <c r="C2439" s="41" t="s">
        <v>7394</v>
      </c>
      <c r="D2439" s="30" t="n">
        <v>18.03</v>
      </c>
      <c r="E2439" s="41" t="n">
        <v>1</v>
      </c>
      <c r="F2439" s="41" t="n">
        <v>34381</v>
      </c>
      <c r="G2439" s="41" t="s">
        <v>7395</v>
      </c>
      <c r="H2439" s="42" t="n">
        <v>13602</v>
      </c>
    </row>
    <row r="2440" customFormat="false" ht="15" hidden="false" customHeight="false" outlineLevel="0" collapsed="false">
      <c r="A2440" s="40" t="s">
        <v>7396</v>
      </c>
      <c r="B2440" s="41" t="s">
        <v>7397</v>
      </c>
      <c r="C2440" s="41" t="s">
        <v>7398</v>
      </c>
      <c r="D2440" s="30" t="n">
        <v>50.2</v>
      </c>
      <c r="E2440" s="41" t="n">
        <v>1</v>
      </c>
      <c r="F2440" s="41" t="n">
        <v>31135</v>
      </c>
      <c r="G2440" s="41" t="s">
        <v>7399</v>
      </c>
      <c r="H2440" s="42" t="n">
        <v>13607</v>
      </c>
    </row>
    <row r="2441" customFormat="false" ht="15" hidden="false" customHeight="false" outlineLevel="0" collapsed="false">
      <c r="A2441" s="40" t="s">
        <v>7396</v>
      </c>
      <c r="B2441" s="41" t="s">
        <v>7400</v>
      </c>
      <c r="C2441" s="41" t="s">
        <v>7401</v>
      </c>
      <c r="D2441" s="30" t="n">
        <v>0.41</v>
      </c>
      <c r="E2441" s="41" t="n">
        <v>1</v>
      </c>
      <c r="F2441" s="41" t="n">
        <v>39067</v>
      </c>
      <c r="G2441" s="41" t="s">
        <v>7402</v>
      </c>
      <c r="H2441" s="42" t="n">
        <v>13607</v>
      </c>
    </row>
    <row r="2442" customFormat="false" ht="15" hidden="false" customHeight="false" outlineLevel="0" collapsed="false">
      <c r="A2442" s="40" t="s">
        <v>7396</v>
      </c>
      <c r="B2442" s="41" t="s">
        <v>7403</v>
      </c>
      <c r="C2442" s="41" t="s">
        <v>7404</v>
      </c>
      <c r="D2442" s="30" t="n">
        <v>0.41</v>
      </c>
      <c r="E2442" s="41" t="n">
        <v>1</v>
      </c>
      <c r="F2442" s="41" t="n">
        <v>41666</v>
      </c>
      <c r="G2442" s="41" t="s">
        <v>22</v>
      </c>
      <c r="H2442" s="42" t="n">
        <v>13607</v>
      </c>
    </row>
    <row r="2443" customFormat="false" ht="15" hidden="false" customHeight="false" outlineLevel="0" collapsed="false">
      <c r="A2443" s="40" t="s">
        <v>7405</v>
      </c>
      <c r="B2443" s="41" t="s">
        <v>7405</v>
      </c>
      <c r="C2443" s="41" t="s">
        <v>7406</v>
      </c>
      <c r="D2443" s="30" t="n">
        <v>18</v>
      </c>
      <c r="E2443" s="41" t="n">
        <v>1</v>
      </c>
      <c r="F2443" s="41" t="n">
        <v>30096</v>
      </c>
      <c r="G2443" s="41" t="s">
        <v>7407</v>
      </c>
      <c r="H2443" s="42" t="n">
        <v>13608</v>
      </c>
    </row>
    <row r="2444" customFormat="false" ht="15" hidden="false" customHeight="false" outlineLevel="0" collapsed="false">
      <c r="A2444" s="40" t="s">
        <v>7408</v>
      </c>
      <c r="B2444" s="41" t="s">
        <v>7408</v>
      </c>
      <c r="C2444" s="41" t="s">
        <v>7409</v>
      </c>
      <c r="D2444" s="30" t="n">
        <v>0.01</v>
      </c>
      <c r="E2444" s="41" t="n">
        <v>1</v>
      </c>
      <c r="F2444" s="41" t="n">
        <v>29240</v>
      </c>
      <c r="G2444" s="41" t="s">
        <v>7410</v>
      </c>
      <c r="H2444" s="42" t="n">
        <v>13611</v>
      </c>
    </row>
    <row r="2445" customFormat="false" ht="15" hidden="false" customHeight="false" outlineLevel="0" collapsed="false">
      <c r="A2445" s="40" t="s">
        <v>7411</v>
      </c>
      <c r="B2445" s="41" t="s">
        <v>7412</v>
      </c>
      <c r="C2445" s="41" t="s">
        <v>7413</v>
      </c>
      <c r="D2445" s="30" t="n">
        <v>43.91</v>
      </c>
      <c r="E2445" s="41" t="n">
        <v>1</v>
      </c>
      <c r="F2445" s="41" t="n">
        <v>33663</v>
      </c>
      <c r="G2445" s="41" t="s">
        <v>7414</v>
      </c>
      <c r="H2445" s="42" t="n">
        <v>13612</v>
      </c>
    </row>
    <row r="2446" customFormat="false" ht="15" hidden="false" customHeight="false" outlineLevel="0" collapsed="false">
      <c r="A2446" s="40" t="s">
        <v>7415</v>
      </c>
      <c r="B2446" s="41" t="s">
        <v>7415</v>
      </c>
      <c r="C2446" s="41" t="s">
        <v>7416</v>
      </c>
      <c r="D2446" s="30" t="n">
        <v>18.52</v>
      </c>
      <c r="E2446" s="41" t="n">
        <v>1</v>
      </c>
      <c r="F2446" s="41" t="n">
        <v>32560</v>
      </c>
      <c r="G2446" s="41" t="s">
        <v>7417</v>
      </c>
      <c r="H2446" s="42" t="n">
        <v>13613</v>
      </c>
    </row>
    <row r="2447" customFormat="false" ht="15" hidden="false" customHeight="false" outlineLevel="0" collapsed="false">
      <c r="A2447" s="40" t="s">
        <v>7418</v>
      </c>
      <c r="B2447" s="41" t="s">
        <v>7418</v>
      </c>
      <c r="C2447" s="41" t="s">
        <v>7419</v>
      </c>
      <c r="D2447" s="30" t="n">
        <v>17.3</v>
      </c>
      <c r="E2447" s="41" t="n">
        <v>1</v>
      </c>
      <c r="F2447" s="41" t="n">
        <v>31701</v>
      </c>
      <c r="G2447" s="41" t="s">
        <v>7420</v>
      </c>
      <c r="H2447" s="42" t="n">
        <v>13615</v>
      </c>
    </row>
    <row r="2448" customFormat="false" ht="15" hidden="false" customHeight="false" outlineLevel="0" collapsed="false">
      <c r="A2448" s="40" t="s">
        <v>7421</v>
      </c>
      <c r="B2448" s="41" t="s">
        <v>7421</v>
      </c>
      <c r="C2448" s="41" t="s">
        <v>7422</v>
      </c>
      <c r="D2448" s="30" t="n">
        <v>0.01</v>
      </c>
      <c r="E2448" s="41" t="n">
        <v>1</v>
      </c>
      <c r="F2448" s="41" t="n">
        <v>26591</v>
      </c>
      <c r="G2448" s="41" t="s">
        <v>7423</v>
      </c>
      <c r="H2448" s="42" t="n">
        <v>13618</v>
      </c>
    </row>
    <row r="2449" customFormat="false" ht="15" hidden="false" customHeight="false" outlineLevel="0" collapsed="false">
      <c r="A2449" s="40" t="s">
        <v>7424</v>
      </c>
      <c r="B2449" s="41" t="s">
        <v>7424</v>
      </c>
      <c r="C2449" s="41" t="s">
        <v>7425</v>
      </c>
      <c r="D2449" s="30" t="n">
        <v>40</v>
      </c>
      <c r="E2449" s="41" t="n">
        <v>1</v>
      </c>
      <c r="F2449" s="41" t="n">
        <v>34663</v>
      </c>
      <c r="G2449" s="41" t="s">
        <v>7426</v>
      </c>
      <c r="H2449" s="42" t="n">
        <v>13619</v>
      </c>
    </row>
    <row r="2450" customFormat="false" ht="15" hidden="false" customHeight="false" outlineLevel="0" collapsed="false">
      <c r="A2450" s="40" t="s">
        <v>7424</v>
      </c>
      <c r="B2450" s="41" t="s">
        <v>7427</v>
      </c>
      <c r="C2450" s="41" t="s">
        <v>7428</v>
      </c>
      <c r="D2450" s="30" t="n">
        <v>52.2</v>
      </c>
      <c r="E2450" s="41" t="n">
        <v>1</v>
      </c>
      <c r="F2450" s="41" t="n">
        <v>42015</v>
      </c>
      <c r="G2450" s="41" t="s">
        <v>22</v>
      </c>
      <c r="H2450" s="42" t="n">
        <v>13619</v>
      </c>
    </row>
    <row r="2451" customFormat="false" ht="15" hidden="false" customHeight="false" outlineLevel="0" collapsed="false">
      <c r="A2451" s="40" t="s">
        <v>7429</v>
      </c>
      <c r="B2451" s="41" t="s">
        <v>7429</v>
      </c>
      <c r="C2451" s="41" t="s">
        <v>7430</v>
      </c>
      <c r="D2451" s="30" t="n">
        <v>42.02</v>
      </c>
      <c r="E2451" s="41" t="n">
        <v>1</v>
      </c>
      <c r="F2451" s="41" t="n">
        <v>32990</v>
      </c>
      <c r="G2451" s="41" t="s">
        <v>7431</v>
      </c>
      <c r="H2451" s="42" t="n">
        <v>13620</v>
      </c>
    </row>
    <row r="2452" customFormat="false" ht="15" hidden="false" customHeight="false" outlineLevel="0" collapsed="false">
      <c r="A2452" s="40" t="s">
        <v>7432</v>
      </c>
      <c r="B2452" s="41" t="s">
        <v>7432</v>
      </c>
      <c r="C2452" s="41" t="s">
        <v>7433</v>
      </c>
      <c r="D2452" s="30" t="n">
        <v>60.7</v>
      </c>
      <c r="E2452" s="41" t="n">
        <v>1</v>
      </c>
      <c r="F2452" s="41" t="n">
        <v>28389</v>
      </c>
      <c r="G2452" s="41" t="s">
        <v>7434</v>
      </c>
      <c r="H2452" s="42" t="n">
        <v>13623</v>
      </c>
    </row>
    <row r="2453" customFormat="false" ht="15" hidden="false" customHeight="false" outlineLevel="0" collapsed="false">
      <c r="A2453" s="40" t="s">
        <v>7432</v>
      </c>
      <c r="B2453" s="41" t="s">
        <v>7435</v>
      </c>
      <c r="C2453" s="41" t="s">
        <v>7436</v>
      </c>
      <c r="D2453" s="30" t="n">
        <v>43.4</v>
      </c>
      <c r="E2453" s="41" t="n">
        <v>1</v>
      </c>
      <c r="F2453" s="41" t="n">
        <v>29384</v>
      </c>
      <c r="G2453" s="41" t="s">
        <v>7437</v>
      </c>
      <c r="H2453" s="42" t="n">
        <v>13623</v>
      </c>
    </row>
    <row r="2454" customFormat="false" ht="15" hidden="false" customHeight="false" outlineLevel="0" collapsed="false">
      <c r="A2454" s="40" t="s">
        <v>7438</v>
      </c>
      <c r="B2454" s="41" t="s">
        <v>7438</v>
      </c>
      <c r="C2454" s="41" t="s">
        <v>7439</v>
      </c>
      <c r="D2454" s="30" t="n">
        <v>36.82</v>
      </c>
      <c r="E2454" s="41" t="n">
        <v>1</v>
      </c>
      <c r="F2454" s="41" t="n">
        <v>29358</v>
      </c>
      <c r="G2454" s="41" t="s">
        <v>7440</v>
      </c>
      <c r="H2454" s="42" t="n">
        <v>13626</v>
      </c>
    </row>
    <row r="2455" customFormat="false" ht="15" hidden="false" customHeight="false" outlineLevel="0" collapsed="false">
      <c r="A2455" s="40" t="s">
        <v>7441</v>
      </c>
      <c r="B2455" s="41" t="s">
        <v>7441</v>
      </c>
      <c r="C2455" s="41" t="s">
        <v>7442</v>
      </c>
      <c r="D2455" s="30" t="n">
        <v>0.01</v>
      </c>
      <c r="E2455" s="41" t="n">
        <v>1</v>
      </c>
      <c r="F2455" s="41" t="n">
        <v>33620</v>
      </c>
      <c r="G2455" s="41" t="s">
        <v>7443</v>
      </c>
      <c r="H2455" s="42" t="n">
        <v>13631</v>
      </c>
    </row>
    <row r="2456" customFormat="false" ht="15" hidden="false" customHeight="false" outlineLevel="0" collapsed="false">
      <c r="A2456" s="40" t="s">
        <v>7444</v>
      </c>
      <c r="B2456" s="41" t="s">
        <v>7444</v>
      </c>
      <c r="C2456" s="41" t="s">
        <v>7445</v>
      </c>
      <c r="D2456" s="30" t="n">
        <v>160.61</v>
      </c>
      <c r="E2456" s="41" t="n">
        <v>1</v>
      </c>
      <c r="F2456" s="41" t="n">
        <v>32045</v>
      </c>
      <c r="G2456" s="41" t="s">
        <v>7446</v>
      </c>
      <c r="H2456" s="42" t="n">
        <v>13632</v>
      </c>
    </row>
    <row r="2457" customFormat="false" ht="15" hidden="false" customHeight="false" outlineLevel="0" collapsed="false">
      <c r="A2457" s="40" t="s">
        <v>7444</v>
      </c>
      <c r="B2457" s="41" t="s">
        <v>7447</v>
      </c>
      <c r="C2457" s="41" t="s">
        <v>7448</v>
      </c>
      <c r="D2457" s="30" t="n">
        <v>62.38</v>
      </c>
      <c r="E2457" s="41" t="n">
        <v>1</v>
      </c>
      <c r="F2457" s="41" t="n">
        <v>25419</v>
      </c>
      <c r="G2457" s="41" t="s">
        <v>7449</v>
      </c>
      <c r="H2457" s="42" t="n">
        <v>13632</v>
      </c>
    </row>
    <row r="2458" customFormat="false" ht="15" hidden="false" customHeight="false" outlineLevel="0" collapsed="false">
      <c r="A2458" s="40" t="s">
        <v>7444</v>
      </c>
      <c r="B2458" s="41" t="s">
        <v>7450</v>
      </c>
      <c r="C2458" s="41" t="s">
        <v>7451</v>
      </c>
      <c r="D2458" s="30" t="n">
        <v>11.07</v>
      </c>
      <c r="E2458" s="41" t="n">
        <v>1</v>
      </c>
      <c r="F2458" s="41" t="n">
        <v>42481</v>
      </c>
      <c r="G2458" s="41" t="s">
        <v>7452</v>
      </c>
      <c r="H2458" s="42" t="n">
        <v>13632</v>
      </c>
    </row>
    <row r="2459" customFormat="false" ht="15" hidden="false" customHeight="false" outlineLevel="0" collapsed="false">
      <c r="A2459" s="40" t="s">
        <v>7453</v>
      </c>
      <c r="B2459" s="41" t="s">
        <v>7453</v>
      </c>
      <c r="C2459" s="41" t="s">
        <v>7454</v>
      </c>
      <c r="D2459" s="30" t="n">
        <v>37.6</v>
      </c>
      <c r="E2459" s="41" t="n">
        <v>1</v>
      </c>
      <c r="F2459" s="41" t="n">
        <v>30156</v>
      </c>
      <c r="G2459" s="41" t="s">
        <v>7455</v>
      </c>
      <c r="H2459" s="42" t="n">
        <v>13634</v>
      </c>
    </row>
    <row r="2460" customFormat="false" ht="15" hidden="false" customHeight="false" outlineLevel="0" collapsed="false">
      <c r="A2460" s="40" t="s">
        <v>7453</v>
      </c>
      <c r="B2460" s="41" t="s">
        <v>7456</v>
      </c>
      <c r="C2460" s="41" t="s">
        <v>7457</v>
      </c>
      <c r="D2460" s="30" t="n">
        <v>65.37</v>
      </c>
      <c r="E2460" s="41" t="n">
        <v>1</v>
      </c>
      <c r="F2460" s="41" t="n">
        <v>40873</v>
      </c>
      <c r="G2460" s="41" t="s">
        <v>22</v>
      </c>
      <c r="H2460" s="42" t="n">
        <v>13634</v>
      </c>
    </row>
    <row r="2461" customFormat="false" ht="15" hidden="false" customHeight="false" outlineLevel="0" collapsed="false">
      <c r="A2461" s="40" t="s">
        <v>7453</v>
      </c>
      <c r="B2461" s="41" t="s">
        <v>7458</v>
      </c>
      <c r="C2461" s="41" t="s">
        <v>7459</v>
      </c>
      <c r="D2461" s="30" t="n">
        <v>54</v>
      </c>
      <c r="E2461" s="41" t="n">
        <v>1</v>
      </c>
      <c r="F2461" s="41" t="n">
        <v>43209</v>
      </c>
      <c r="G2461" s="41" t="s">
        <v>7460</v>
      </c>
      <c r="H2461" s="42" t="n">
        <v>13634</v>
      </c>
    </row>
    <row r="2462" customFormat="false" ht="15" hidden="false" customHeight="false" outlineLevel="0" collapsed="false">
      <c r="A2462" s="40" t="s">
        <v>7461</v>
      </c>
      <c r="B2462" s="41" t="s">
        <v>7461</v>
      </c>
      <c r="C2462" s="41" t="s">
        <v>7462</v>
      </c>
      <c r="D2462" s="30" t="n">
        <v>20.48</v>
      </c>
      <c r="E2462" s="41" t="n">
        <v>1</v>
      </c>
      <c r="F2462" s="41" t="n">
        <v>29460</v>
      </c>
      <c r="G2462" s="41" t="s">
        <v>7463</v>
      </c>
      <c r="H2462" s="42" t="n">
        <v>13638</v>
      </c>
    </row>
    <row r="2463" customFormat="false" ht="15" hidden="false" customHeight="false" outlineLevel="0" collapsed="false">
      <c r="A2463" s="40" t="s">
        <v>7464</v>
      </c>
      <c r="B2463" s="41" t="s">
        <v>7464</v>
      </c>
      <c r="C2463" s="41" t="s">
        <v>7465</v>
      </c>
      <c r="D2463" s="30" t="n">
        <v>37.32</v>
      </c>
      <c r="E2463" s="41" t="n">
        <v>1</v>
      </c>
      <c r="F2463" s="41" t="n">
        <v>29930</v>
      </c>
      <c r="G2463" s="41" t="s">
        <v>7466</v>
      </c>
      <c r="H2463" s="42" t="n">
        <v>13640</v>
      </c>
    </row>
    <row r="2464" customFormat="false" ht="15" hidden="false" customHeight="false" outlineLevel="0" collapsed="false">
      <c r="A2464" s="40" t="s">
        <v>7467</v>
      </c>
      <c r="B2464" s="41" t="s">
        <v>7468</v>
      </c>
      <c r="C2464" s="41" t="s">
        <v>7469</v>
      </c>
      <c r="D2464" s="30" t="n">
        <v>19.32</v>
      </c>
      <c r="E2464" s="41" t="n">
        <v>1</v>
      </c>
      <c r="F2464" s="41" t="n">
        <v>41662</v>
      </c>
      <c r="G2464" s="41" t="s">
        <v>22</v>
      </c>
      <c r="H2464" s="42" t="n">
        <v>13646</v>
      </c>
    </row>
    <row r="2465" customFormat="false" ht="15" hidden="false" customHeight="false" outlineLevel="0" collapsed="false">
      <c r="A2465" s="40" t="s">
        <v>7470</v>
      </c>
      <c r="B2465" s="41" t="s">
        <v>7471</v>
      </c>
      <c r="C2465" s="41" t="s">
        <v>7472</v>
      </c>
      <c r="D2465" s="30" t="n">
        <v>52.08</v>
      </c>
      <c r="E2465" s="41" t="n">
        <v>1</v>
      </c>
      <c r="F2465" s="41" t="n">
        <v>35266</v>
      </c>
      <c r="G2465" s="41" t="s">
        <v>7473</v>
      </c>
      <c r="H2465" s="42" t="n">
        <v>13648</v>
      </c>
    </row>
    <row r="2466" customFormat="false" ht="15" hidden="false" customHeight="false" outlineLevel="0" collapsed="false">
      <c r="A2466" s="40" t="s">
        <v>7474</v>
      </c>
      <c r="B2466" s="41" t="s">
        <v>7475</v>
      </c>
      <c r="C2466" s="41" t="s">
        <v>7476</v>
      </c>
      <c r="D2466" s="30" t="n">
        <v>30.73</v>
      </c>
      <c r="E2466" s="41" t="n">
        <v>1</v>
      </c>
      <c r="F2466" s="41" t="n">
        <v>32903</v>
      </c>
      <c r="G2466" s="41" t="s">
        <v>7477</v>
      </c>
      <c r="H2466" s="42" t="n">
        <v>13652</v>
      </c>
    </row>
    <row r="2467" customFormat="false" ht="15" hidden="false" customHeight="false" outlineLevel="0" collapsed="false">
      <c r="A2467" s="40" t="s">
        <v>7478</v>
      </c>
      <c r="B2467" s="41" t="s">
        <v>7478</v>
      </c>
      <c r="C2467" s="41" t="s">
        <v>7479</v>
      </c>
      <c r="D2467" s="30" t="n">
        <v>0.03</v>
      </c>
      <c r="E2467" s="41" t="n">
        <v>1</v>
      </c>
      <c r="F2467" s="41" t="n">
        <v>32942</v>
      </c>
      <c r="G2467" s="41" t="s">
        <v>7480</v>
      </c>
      <c r="H2467" s="42" t="n">
        <v>13653</v>
      </c>
    </row>
    <row r="2468" customFormat="false" ht="15" hidden="false" customHeight="false" outlineLevel="0" collapsed="false">
      <c r="A2468" s="40" t="s">
        <v>7481</v>
      </c>
      <c r="B2468" s="41" t="s">
        <v>7481</v>
      </c>
      <c r="C2468" s="41" t="s">
        <v>7482</v>
      </c>
      <c r="D2468" s="30" t="n">
        <v>19.04</v>
      </c>
      <c r="E2468" s="41" t="n">
        <v>1</v>
      </c>
      <c r="F2468" s="41" t="n">
        <v>35412</v>
      </c>
      <c r="G2468" s="41" t="s">
        <v>7483</v>
      </c>
      <c r="H2468" s="42" t="n">
        <v>13654</v>
      </c>
    </row>
    <row r="2469" customFormat="false" ht="15" hidden="false" customHeight="false" outlineLevel="0" collapsed="false">
      <c r="A2469" s="40" t="s">
        <v>7481</v>
      </c>
      <c r="B2469" s="41" t="s">
        <v>7484</v>
      </c>
      <c r="C2469" s="41" t="s">
        <v>7485</v>
      </c>
      <c r="D2469" s="30" t="n">
        <v>80.29</v>
      </c>
      <c r="E2469" s="41" t="n">
        <v>1</v>
      </c>
      <c r="F2469" s="41" t="n">
        <v>42454</v>
      </c>
      <c r="G2469" s="41" t="s">
        <v>7486</v>
      </c>
      <c r="H2469" s="42" t="n">
        <v>13654</v>
      </c>
    </row>
    <row r="2470" customFormat="false" ht="15" hidden="false" customHeight="false" outlineLevel="0" collapsed="false">
      <c r="A2470" s="40" t="s">
        <v>7487</v>
      </c>
      <c r="B2470" s="41" t="s">
        <v>7487</v>
      </c>
      <c r="C2470" s="41" t="s">
        <v>7488</v>
      </c>
      <c r="D2470" s="30" t="n">
        <v>35.3</v>
      </c>
      <c r="E2470" s="41" t="n">
        <v>1</v>
      </c>
      <c r="F2470" s="41" t="n">
        <v>32803</v>
      </c>
      <c r="G2470" s="41" t="s">
        <v>7489</v>
      </c>
      <c r="H2470" s="42" t="n">
        <v>13656</v>
      </c>
    </row>
    <row r="2471" customFormat="false" ht="15" hidden="false" customHeight="false" outlineLevel="0" collapsed="false">
      <c r="A2471" s="40" t="s">
        <v>7490</v>
      </c>
      <c r="B2471" s="41" t="s">
        <v>7491</v>
      </c>
      <c r="C2471" s="41" t="s">
        <v>7492</v>
      </c>
      <c r="D2471" s="30" t="n">
        <v>61.38</v>
      </c>
      <c r="E2471" s="41" t="n">
        <v>1</v>
      </c>
      <c r="F2471" s="41" t="n">
        <v>42737</v>
      </c>
      <c r="G2471" s="41" t="s">
        <v>22</v>
      </c>
      <c r="H2471" s="42" t="n">
        <v>13657</v>
      </c>
    </row>
    <row r="2472" customFormat="false" ht="15" hidden="false" customHeight="false" outlineLevel="0" collapsed="false">
      <c r="A2472" s="40" t="s">
        <v>7493</v>
      </c>
      <c r="B2472" s="41" t="s">
        <v>7494</v>
      </c>
      <c r="C2472" s="41" t="s">
        <v>7495</v>
      </c>
      <c r="D2472" s="30" t="n">
        <v>0.01</v>
      </c>
      <c r="E2472" s="41" t="n">
        <v>1</v>
      </c>
      <c r="F2472" s="41" t="n">
        <v>28289</v>
      </c>
      <c r="G2472" s="41" t="s">
        <v>7496</v>
      </c>
      <c r="H2472" s="42" t="n">
        <v>13658</v>
      </c>
    </row>
    <row r="2473" customFormat="false" ht="15" hidden="false" customHeight="false" outlineLevel="0" collapsed="false">
      <c r="A2473" s="40" t="s">
        <v>7497</v>
      </c>
      <c r="B2473" s="41" t="s">
        <v>7498</v>
      </c>
      <c r="C2473" s="41" t="s">
        <v>7499</v>
      </c>
      <c r="D2473" s="30" t="n">
        <v>32</v>
      </c>
      <c r="E2473" s="41" t="n">
        <v>1</v>
      </c>
      <c r="F2473" s="41" t="n">
        <v>42158</v>
      </c>
      <c r="G2473" s="41" t="s">
        <v>22</v>
      </c>
      <c r="H2473" s="42" t="n">
        <v>13662</v>
      </c>
    </row>
    <row r="2474" customFormat="false" ht="15" hidden="false" customHeight="false" outlineLevel="0" collapsed="false">
      <c r="A2474" s="40" t="s">
        <v>7500</v>
      </c>
      <c r="B2474" s="41" t="s">
        <v>7500</v>
      </c>
      <c r="C2474" s="41" t="s">
        <v>7501</v>
      </c>
      <c r="D2474" s="30" t="n">
        <v>13.63</v>
      </c>
      <c r="E2474" s="41" t="n">
        <v>1</v>
      </c>
      <c r="F2474" s="41" t="n">
        <v>31306</v>
      </c>
      <c r="G2474" s="41" t="s">
        <v>7502</v>
      </c>
      <c r="H2474" s="42" t="n">
        <v>13665</v>
      </c>
    </row>
    <row r="2475" customFormat="false" ht="15" hidden="false" customHeight="false" outlineLevel="0" collapsed="false">
      <c r="A2475" s="40" t="s">
        <v>7503</v>
      </c>
      <c r="B2475" s="41" t="s">
        <v>7503</v>
      </c>
      <c r="C2475" s="41" t="s">
        <v>7504</v>
      </c>
      <c r="D2475" s="30" t="n">
        <v>26.01</v>
      </c>
      <c r="E2475" s="41" t="n">
        <v>1</v>
      </c>
      <c r="F2475" s="41" t="n">
        <v>31883</v>
      </c>
      <c r="G2475" s="41" t="s">
        <v>7505</v>
      </c>
      <c r="H2475" s="42" t="n">
        <v>13666</v>
      </c>
    </row>
    <row r="2476" customFormat="false" ht="15" hidden="false" customHeight="false" outlineLevel="0" collapsed="false">
      <c r="A2476" s="40" t="s">
        <v>7506</v>
      </c>
      <c r="B2476" s="41" t="s">
        <v>7506</v>
      </c>
      <c r="C2476" s="41" t="s">
        <v>7507</v>
      </c>
      <c r="D2476" s="30" t="n">
        <v>167.68</v>
      </c>
      <c r="E2476" s="41" t="n">
        <v>1</v>
      </c>
      <c r="F2476" s="41" t="n">
        <v>31876</v>
      </c>
      <c r="G2476" s="41" t="s">
        <v>7508</v>
      </c>
      <c r="H2476" s="42" t="n">
        <v>13668</v>
      </c>
    </row>
    <row r="2477" customFormat="false" ht="15" hidden="false" customHeight="false" outlineLevel="0" collapsed="false">
      <c r="A2477" s="40" t="s">
        <v>7506</v>
      </c>
      <c r="B2477" s="41" t="s">
        <v>7509</v>
      </c>
      <c r="C2477" s="41" t="s">
        <v>7510</v>
      </c>
      <c r="D2477" s="30" t="n">
        <v>18</v>
      </c>
      <c r="E2477" s="41" t="n">
        <v>1</v>
      </c>
      <c r="F2477" s="41" t="n">
        <v>42430</v>
      </c>
      <c r="G2477" s="41" t="s">
        <v>7511</v>
      </c>
      <c r="H2477" s="42" t="n">
        <v>13668</v>
      </c>
    </row>
    <row r="2478" customFormat="false" ht="15" hidden="false" customHeight="false" outlineLevel="0" collapsed="false">
      <c r="A2478" s="40" t="s">
        <v>7512</v>
      </c>
      <c r="B2478" s="41" t="s">
        <v>7512</v>
      </c>
      <c r="C2478" s="41" t="s">
        <v>7513</v>
      </c>
      <c r="D2478" s="30" t="n">
        <v>34.6</v>
      </c>
      <c r="E2478" s="41" t="n">
        <v>1</v>
      </c>
      <c r="F2478" s="41" t="n">
        <v>27141</v>
      </c>
      <c r="G2478" s="41" t="s">
        <v>7514</v>
      </c>
      <c r="H2478" s="42" t="n">
        <v>13669</v>
      </c>
    </row>
    <row r="2479" customFormat="false" ht="15" hidden="false" customHeight="false" outlineLevel="0" collapsed="false">
      <c r="A2479" s="40" t="s">
        <v>7515</v>
      </c>
      <c r="B2479" s="41" t="s">
        <v>7515</v>
      </c>
      <c r="C2479" s="41" t="s">
        <v>7516</v>
      </c>
      <c r="D2479" s="30" t="n">
        <v>18</v>
      </c>
      <c r="E2479" s="41" t="n">
        <v>1</v>
      </c>
      <c r="F2479" s="41" t="n">
        <v>34182</v>
      </c>
      <c r="G2479" s="41" t="s">
        <v>7517</v>
      </c>
      <c r="H2479" s="42" t="n">
        <v>13670</v>
      </c>
    </row>
    <row r="2480" customFormat="false" ht="15" hidden="false" customHeight="false" outlineLevel="0" collapsed="false">
      <c r="A2480" s="40" t="s">
        <v>7518</v>
      </c>
      <c r="B2480" s="41" t="s">
        <v>7518</v>
      </c>
      <c r="C2480" s="41" t="s">
        <v>7519</v>
      </c>
      <c r="D2480" s="30" t="n">
        <v>18.52</v>
      </c>
      <c r="E2480" s="41" t="n">
        <v>1</v>
      </c>
      <c r="F2480" s="41" t="n">
        <v>34995</v>
      </c>
      <c r="G2480" s="41" t="s">
        <v>7520</v>
      </c>
      <c r="H2480" s="42" t="n">
        <v>13673</v>
      </c>
    </row>
    <row r="2481" customFormat="false" ht="15" hidden="false" customHeight="false" outlineLevel="0" collapsed="false">
      <c r="A2481" s="40" t="s">
        <v>7521</v>
      </c>
      <c r="B2481" s="41" t="s">
        <v>7521</v>
      </c>
      <c r="C2481" s="41" t="s">
        <v>7522</v>
      </c>
      <c r="D2481" s="30" t="n">
        <v>100</v>
      </c>
      <c r="E2481" s="41" t="n">
        <v>1</v>
      </c>
      <c r="F2481" s="41" t="n">
        <v>36167</v>
      </c>
      <c r="G2481" s="41" t="s">
        <v>7523</v>
      </c>
      <c r="H2481" s="42" t="n">
        <v>13674</v>
      </c>
    </row>
    <row r="2482" customFormat="false" ht="15" hidden="false" customHeight="false" outlineLevel="0" collapsed="false">
      <c r="A2482" s="40" t="s">
        <v>7524</v>
      </c>
      <c r="B2482" s="41" t="s">
        <v>7524</v>
      </c>
      <c r="C2482" s="41" t="s">
        <v>7525</v>
      </c>
      <c r="D2482" s="30" t="n">
        <v>125.51</v>
      </c>
      <c r="E2482" s="41" t="n">
        <v>1</v>
      </c>
      <c r="F2482" s="41" t="n">
        <v>34183</v>
      </c>
      <c r="G2482" s="41" t="s">
        <v>7526</v>
      </c>
      <c r="H2482" s="42" t="n">
        <v>13676</v>
      </c>
    </row>
    <row r="2483" customFormat="false" ht="15" hidden="false" customHeight="false" outlineLevel="0" collapsed="false">
      <c r="A2483" s="40" t="s">
        <v>7524</v>
      </c>
      <c r="B2483" s="41" t="s">
        <v>7527</v>
      </c>
      <c r="C2483" s="41" t="s">
        <v>7528</v>
      </c>
      <c r="D2483" s="30" t="n">
        <v>40</v>
      </c>
      <c r="E2483" s="41" t="n">
        <v>1</v>
      </c>
      <c r="F2483" s="41" t="n">
        <v>42616</v>
      </c>
      <c r="G2483" s="41" t="s">
        <v>7529</v>
      </c>
      <c r="H2483" s="42" t="n">
        <v>13676</v>
      </c>
    </row>
    <row r="2484" customFormat="false" ht="15" hidden="false" customHeight="false" outlineLevel="0" collapsed="false">
      <c r="A2484" s="40" t="s">
        <v>7530</v>
      </c>
      <c r="B2484" s="41" t="s">
        <v>7530</v>
      </c>
      <c r="C2484" s="41" t="s">
        <v>7531</v>
      </c>
      <c r="D2484" s="30" t="n">
        <v>0.01</v>
      </c>
      <c r="E2484" s="41" t="n">
        <v>1</v>
      </c>
      <c r="F2484" s="41" t="n">
        <v>34425</v>
      </c>
      <c r="G2484" s="41" t="s">
        <v>7532</v>
      </c>
      <c r="H2484" s="42" t="n">
        <v>13678</v>
      </c>
    </row>
    <row r="2485" customFormat="false" ht="15" hidden="false" customHeight="false" outlineLevel="0" collapsed="false">
      <c r="A2485" s="40" t="s">
        <v>7533</v>
      </c>
      <c r="B2485" s="41" t="s">
        <v>7533</v>
      </c>
      <c r="C2485" s="41" t="s">
        <v>7534</v>
      </c>
      <c r="D2485" s="30" t="n">
        <v>26.97</v>
      </c>
      <c r="E2485" s="41" t="n">
        <v>1</v>
      </c>
      <c r="F2485" s="41" t="n">
        <v>30982</v>
      </c>
      <c r="G2485" s="41" t="s">
        <v>7535</v>
      </c>
      <c r="H2485" s="42" t="n">
        <v>13691</v>
      </c>
    </row>
    <row r="2486" customFormat="false" ht="15" hidden="false" customHeight="false" outlineLevel="0" collapsed="false">
      <c r="A2486" s="40" t="s">
        <v>7536</v>
      </c>
      <c r="B2486" s="41" t="s">
        <v>7536</v>
      </c>
      <c r="C2486" s="41" t="s">
        <v>7537</v>
      </c>
      <c r="D2486" s="30" t="n">
        <v>287.98</v>
      </c>
      <c r="E2486" s="41" t="n">
        <v>1</v>
      </c>
      <c r="F2486" s="41" t="n">
        <v>33958</v>
      </c>
      <c r="G2486" s="41" t="s">
        <v>7538</v>
      </c>
      <c r="H2486" s="42" t="n">
        <v>13693</v>
      </c>
    </row>
    <row r="2487" customFormat="false" ht="15" hidden="false" customHeight="false" outlineLevel="0" collapsed="false">
      <c r="A2487" s="40" t="s">
        <v>7536</v>
      </c>
      <c r="B2487" s="41" t="s">
        <v>7539</v>
      </c>
      <c r="C2487" s="41" t="s">
        <v>7540</v>
      </c>
      <c r="D2487" s="30" t="n">
        <v>91.16</v>
      </c>
      <c r="E2487" s="41" t="n">
        <v>1</v>
      </c>
      <c r="F2487" s="41" t="n">
        <v>34202</v>
      </c>
      <c r="G2487" s="41" t="s">
        <v>7541</v>
      </c>
      <c r="H2487" s="42" t="n">
        <v>13693</v>
      </c>
    </row>
    <row r="2488" customFormat="false" ht="15" hidden="false" customHeight="false" outlineLevel="0" collapsed="false">
      <c r="A2488" s="40" t="s">
        <v>7542</v>
      </c>
      <c r="B2488" s="41" t="s">
        <v>7542</v>
      </c>
      <c r="C2488" s="41" t="s">
        <v>7543</v>
      </c>
      <c r="D2488" s="30" t="n">
        <v>0.01</v>
      </c>
      <c r="E2488" s="41" t="n">
        <v>1</v>
      </c>
      <c r="F2488" s="41" t="n">
        <v>33228</v>
      </c>
      <c r="G2488" s="41" t="s">
        <v>7544</v>
      </c>
      <c r="H2488" s="42" t="n">
        <v>13694</v>
      </c>
    </row>
    <row r="2489" customFormat="false" ht="15" hidden="false" customHeight="false" outlineLevel="0" collapsed="false">
      <c r="A2489" s="40" t="s">
        <v>7545</v>
      </c>
      <c r="B2489" s="41" t="s">
        <v>7545</v>
      </c>
      <c r="C2489" s="41" t="s">
        <v>7546</v>
      </c>
      <c r="D2489" s="30" t="n">
        <v>60.63</v>
      </c>
      <c r="E2489" s="41" t="n">
        <v>1</v>
      </c>
      <c r="F2489" s="41" t="n">
        <v>34856</v>
      </c>
      <c r="G2489" s="41" t="s">
        <v>7547</v>
      </c>
      <c r="H2489" s="42" t="n">
        <v>13695</v>
      </c>
    </row>
    <row r="2490" customFormat="false" ht="15" hidden="false" customHeight="false" outlineLevel="0" collapsed="false">
      <c r="A2490" s="40" t="s">
        <v>7548</v>
      </c>
      <c r="B2490" s="41" t="s">
        <v>7548</v>
      </c>
      <c r="C2490" s="41" t="s">
        <v>7549</v>
      </c>
      <c r="D2490" s="30" t="n">
        <v>0.01</v>
      </c>
      <c r="E2490" s="41" t="n">
        <v>1</v>
      </c>
      <c r="F2490" s="41" t="n">
        <v>35143</v>
      </c>
      <c r="G2490" s="41" t="s">
        <v>7550</v>
      </c>
      <c r="H2490" s="42" t="n">
        <v>13696</v>
      </c>
    </row>
    <row r="2491" customFormat="false" ht="15" hidden="false" customHeight="false" outlineLevel="0" collapsed="false">
      <c r="A2491" s="40" t="s">
        <v>7551</v>
      </c>
      <c r="B2491" s="41" t="s">
        <v>7551</v>
      </c>
      <c r="C2491" s="41" t="s">
        <v>7552</v>
      </c>
      <c r="D2491" s="30" t="n">
        <v>43.98</v>
      </c>
      <c r="E2491" s="41" t="n">
        <v>1</v>
      </c>
      <c r="F2491" s="41" t="n">
        <v>28655</v>
      </c>
      <c r="G2491" s="41" t="s">
        <v>7553</v>
      </c>
      <c r="H2491" s="42" t="n">
        <v>13697</v>
      </c>
    </row>
    <row r="2492" customFormat="false" ht="15" hidden="false" customHeight="false" outlineLevel="0" collapsed="false">
      <c r="A2492" s="40" t="s">
        <v>7554</v>
      </c>
      <c r="B2492" s="41" t="s">
        <v>7554</v>
      </c>
      <c r="C2492" s="41" t="s">
        <v>7555</v>
      </c>
      <c r="D2492" s="30" t="n">
        <v>0.01</v>
      </c>
      <c r="E2492" s="41" t="n">
        <v>1</v>
      </c>
      <c r="F2492" s="41" t="n">
        <v>31279</v>
      </c>
      <c r="G2492" s="41" t="s">
        <v>7556</v>
      </c>
      <c r="H2492" s="42" t="n">
        <v>13701</v>
      </c>
    </row>
    <row r="2493" customFormat="false" ht="15" hidden="false" customHeight="false" outlineLevel="0" collapsed="false">
      <c r="A2493" s="40" t="s">
        <v>7557</v>
      </c>
      <c r="B2493" s="41" t="s">
        <v>7557</v>
      </c>
      <c r="C2493" s="41" t="s">
        <v>7558</v>
      </c>
      <c r="D2493" s="30" t="n">
        <v>113.53</v>
      </c>
      <c r="E2493" s="41" t="n">
        <v>1</v>
      </c>
      <c r="F2493" s="41" t="n">
        <v>34847</v>
      </c>
      <c r="G2493" s="41" t="s">
        <v>7559</v>
      </c>
      <c r="H2493" s="42" t="n">
        <v>13703</v>
      </c>
    </row>
    <row r="2494" customFormat="false" ht="15" hidden="false" customHeight="false" outlineLevel="0" collapsed="false">
      <c r="A2494" s="40" t="s">
        <v>7560</v>
      </c>
      <c r="B2494" s="41" t="s">
        <v>7560</v>
      </c>
      <c r="C2494" s="41" t="s">
        <v>7561</v>
      </c>
      <c r="D2494" s="30" t="n">
        <v>19.44</v>
      </c>
      <c r="E2494" s="41" t="n">
        <v>1</v>
      </c>
      <c r="F2494" s="41" t="n">
        <v>35224</v>
      </c>
      <c r="G2494" s="41" t="s">
        <v>7562</v>
      </c>
      <c r="H2494" s="42" t="n">
        <v>13706</v>
      </c>
    </row>
    <row r="2495" customFormat="false" ht="15" hidden="false" customHeight="false" outlineLevel="0" collapsed="false">
      <c r="A2495" s="40" t="s">
        <v>7563</v>
      </c>
      <c r="B2495" s="41" t="s">
        <v>7563</v>
      </c>
      <c r="C2495" s="41" t="s">
        <v>7564</v>
      </c>
      <c r="D2495" s="30" t="n">
        <v>18</v>
      </c>
      <c r="E2495" s="41" t="n">
        <v>1</v>
      </c>
      <c r="F2495" s="41" t="n">
        <v>34510</v>
      </c>
      <c r="G2495" s="41" t="s">
        <v>7565</v>
      </c>
      <c r="H2495" s="42" t="n">
        <v>13711</v>
      </c>
    </row>
    <row r="2496" customFormat="false" ht="15" hidden="false" customHeight="false" outlineLevel="0" collapsed="false">
      <c r="A2496" s="40" t="s">
        <v>7566</v>
      </c>
      <c r="B2496" s="41" t="s">
        <v>7566</v>
      </c>
      <c r="C2496" s="41" t="s">
        <v>7567</v>
      </c>
      <c r="D2496" s="30" t="n">
        <v>43.66</v>
      </c>
      <c r="E2496" s="41" t="n">
        <v>1</v>
      </c>
      <c r="F2496" s="41" t="n">
        <v>27946</v>
      </c>
      <c r="G2496" s="41" t="s">
        <v>7568</v>
      </c>
      <c r="H2496" s="42" t="n">
        <v>13712</v>
      </c>
    </row>
    <row r="2497" customFormat="false" ht="15" hidden="false" customHeight="false" outlineLevel="0" collapsed="false">
      <c r="A2497" s="40" t="s">
        <v>7566</v>
      </c>
      <c r="B2497" s="41" t="s">
        <v>7569</v>
      </c>
      <c r="C2497" s="41" t="s">
        <v>7570</v>
      </c>
      <c r="D2497" s="30" t="n">
        <v>50.2</v>
      </c>
      <c r="E2497" s="41" t="n">
        <v>1</v>
      </c>
      <c r="F2497" s="41" t="n">
        <v>27141</v>
      </c>
      <c r="G2497" s="41" t="s">
        <v>7571</v>
      </c>
      <c r="H2497" s="42" t="n">
        <v>13712</v>
      </c>
    </row>
    <row r="2498" customFormat="false" ht="15" hidden="false" customHeight="false" outlineLevel="0" collapsed="false">
      <c r="A2498" s="40" t="s">
        <v>7566</v>
      </c>
      <c r="B2498" s="41" t="s">
        <v>7572</v>
      </c>
      <c r="C2498" s="41" t="s">
        <v>7573</v>
      </c>
      <c r="D2498" s="30" t="n">
        <v>34.2</v>
      </c>
      <c r="E2498" s="41" t="n">
        <v>1</v>
      </c>
      <c r="F2498" s="41" t="n">
        <v>40053</v>
      </c>
      <c r="G2498" s="41" t="s">
        <v>7574</v>
      </c>
      <c r="H2498" s="42" t="n">
        <v>13712</v>
      </c>
    </row>
    <row r="2499" customFormat="false" ht="15" hidden="false" customHeight="false" outlineLevel="0" collapsed="false">
      <c r="A2499" s="40" t="s">
        <v>7575</v>
      </c>
      <c r="B2499" s="41" t="s">
        <v>7575</v>
      </c>
      <c r="C2499" s="41" t="s">
        <v>7576</v>
      </c>
      <c r="D2499" s="30" t="n">
        <v>17.3</v>
      </c>
      <c r="E2499" s="41" t="n">
        <v>1</v>
      </c>
      <c r="F2499" s="41" t="n">
        <v>30395</v>
      </c>
      <c r="G2499" s="41" t="s">
        <v>7577</v>
      </c>
      <c r="H2499" s="42" t="n">
        <v>13721</v>
      </c>
    </row>
    <row r="2500" customFormat="false" ht="15" hidden="false" customHeight="false" outlineLevel="0" collapsed="false">
      <c r="A2500" s="40" t="s">
        <v>7578</v>
      </c>
      <c r="B2500" s="41" t="s">
        <v>7578</v>
      </c>
      <c r="C2500" s="41" t="s">
        <v>7579</v>
      </c>
      <c r="D2500" s="30" t="n">
        <v>31.62</v>
      </c>
      <c r="E2500" s="41" t="n">
        <v>1</v>
      </c>
      <c r="F2500" s="41" t="n">
        <v>31164</v>
      </c>
      <c r="G2500" s="41" t="s">
        <v>7580</v>
      </c>
      <c r="H2500" s="42" t="n">
        <v>13723</v>
      </c>
    </row>
    <row r="2501" customFormat="false" ht="15" hidden="false" customHeight="false" outlineLevel="0" collapsed="false">
      <c r="A2501" s="40" t="s">
        <v>7581</v>
      </c>
      <c r="B2501" s="41" t="s">
        <v>7581</v>
      </c>
      <c r="C2501" s="41" t="s">
        <v>7582</v>
      </c>
      <c r="D2501" s="30" t="n">
        <v>0.01</v>
      </c>
      <c r="E2501" s="41" t="n">
        <v>1</v>
      </c>
      <c r="F2501" s="41" t="n">
        <v>34393</v>
      </c>
      <c r="G2501" s="41" t="s">
        <v>7583</v>
      </c>
      <c r="H2501" s="42" t="n">
        <v>13724</v>
      </c>
    </row>
    <row r="2502" customFormat="false" ht="15" hidden="false" customHeight="false" outlineLevel="0" collapsed="false">
      <c r="A2502" s="40" t="s">
        <v>7584</v>
      </c>
      <c r="B2502" s="41" t="s">
        <v>7584</v>
      </c>
      <c r="C2502" s="41" t="s">
        <v>7585</v>
      </c>
      <c r="D2502" s="30" t="n">
        <v>17.3</v>
      </c>
      <c r="E2502" s="41" t="n">
        <v>1</v>
      </c>
      <c r="F2502" s="41" t="n">
        <v>34793</v>
      </c>
      <c r="G2502" s="41" t="s">
        <v>7586</v>
      </c>
      <c r="H2502" s="42" t="n">
        <v>13725</v>
      </c>
    </row>
    <row r="2503" customFormat="false" ht="15" hidden="false" customHeight="false" outlineLevel="0" collapsed="false">
      <c r="A2503" s="40" t="s">
        <v>7587</v>
      </c>
      <c r="B2503" s="41" t="s">
        <v>7588</v>
      </c>
      <c r="C2503" s="41" t="s">
        <v>7589</v>
      </c>
      <c r="D2503" s="30" t="n">
        <v>0.02</v>
      </c>
      <c r="E2503" s="41" t="n">
        <v>1</v>
      </c>
      <c r="F2503" s="41" t="n">
        <v>33295</v>
      </c>
      <c r="G2503" s="41" t="s">
        <v>7590</v>
      </c>
      <c r="H2503" s="42" t="n">
        <v>13726</v>
      </c>
    </row>
    <row r="2504" customFormat="false" ht="15" hidden="false" customHeight="false" outlineLevel="0" collapsed="false">
      <c r="A2504" s="40" t="s">
        <v>7591</v>
      </c>
      <c r="B2504" s="41" t="s">
        <v>7591</v>
      </c>
      <c r="C2504" s="41" t="s">
        <v>7592</v>
      </c>
      <c r="D2504" s="30" t="n">
        <v>22.53</v>
      </c>
      <c r="E2504" s="41" t="n">
        <v>101</v>
      </c>
      <c r="F2504" s="41" t="n">
        <v>8692</v>
      </c>
      <c r="G2504" s="41" t="s">
        <v>7593</v>
      </c>
      <c r="H2504" s="42" t="n">
        <v>5040</v>
      </c>
    </row>
    <row r="2505" customFormat="false" ht="15" hidden="false" customHeight="false" outlineLevel="0" collapsed="false">
      <c r="A2505" s="40" t="s">
        <v>7594</v>
      </c>
      <c r="B2505" s="41" t="s">
        <v>7594</v>
      </c>
      <c r="C2505" s="41" t="s">
        <v>7595</v>
      </c>
      <c r="D2505" s="30" t="n">
        <v>0.12</v>
      </c>
      <c r="E2505" s="41" t="n">
        <v>101</v>
      </c>
      <c r="F2505" s="41" t="n">
        <v>14779</v>
      </c>
      <c r="G2505" s="41" t="s">
        <v>7596</v>
      </c>
      <c r="H2505" s="42" t="n">
        <v>5327</v>
      </c>
    </row>
    <row r="2506" customFormat="false" ht="15" hidden="false" customHeight="false" outlineLevel="0" collapsed="false">
      <c r="A2506" s="40" t="s">
        <v>7597</v>
      </c>
      <c r="B2506" s="41" t="s">
        <v>7597</v>
      </c>
      <c r="C2506" s="41" t="s">
        <v>7598</v>
      </c>
      <c r="D2506" s="30" t="n">
        <v>48.92</v>
      </c>
      <c r="E2506" s="41" t="n">
        <v>101</v>
      </c>
      <c r="F2506" s="41" t="n">
        <v>16474</v>
      </c>
      <c r="G2506" s="41" t="s">
        <v>7599</v>
      </c>
      <c r="H2506" s="42" t="n">
        <v>5758</v>
      </c>
    </row>
    <row r="2507" customFormat="false" ht="15" hidden="false" customHeight="false" outlineLevel="0" collapsed="false">
      <c r="A2507" s="40" t="s">
        <v>7600</v>
      </c>
      <c r="B2507" s="41" t="s">
        <v>7600</v>
      </c>
      <c r="C2507" s="41" t="s">
        <v>7601</v>
      </c>
      <c r="D2507" s="30" t="n">
        <v>18</v>
      </c>
      <c r="E2507" s="41" t="n">
        <v>101</v>
      </c>
      <c r="F2507" s="41" t="n">
        <v>15058</v>
      </c>
      <c r="G2507" s="41" t="s">
        <v>7602</v>
      </c>
      <c r="H2507" s="42" t="n">
        <v>5760</v>
      </c>
    </row>
    <row r="2508" customFormat="false" ht="15" hidden="false" customHeight="false" outlineLevel="0" collapsed="false">
      <c r="A2508" s="40" t="s">
        <v>7603</v>
      </c>
      <c r="B2508" s="41" t="s">
        <v>7603</v>
      </c>
      <c r="C2508" s="41" t="s">
        <v>7604</v>
      </c>
      <c r="D2508" s="30" t="n">
        <v>18</v>
      </c>
      <c r="E2508" s="41" t="n">
        <v>101</v>
      </c>
      <c r="F2508" s="41" t="n">
        <v>13359</v>
      </c>
      <c r="G2508" s="41" t="s">
        <v>7605</v>
      </c>
      <c r="H2508" s="42" t="n">
        <v>5774</v>
      </c>
    </row>
    <row r="2509" customFormat="false" ht="15" hidden="false" customHeight="false" outlineLevel="0" collapsed="false">
      <c r="A2509" s="40" t="s">
        <v>7606</v>
      </c>
      <c r="B2509" s="41" t="s">
        <v>7606</v>
      </c>
      <c r="C2509" s="41" t="s">
        <v>7607</v>
      </c>
      <c r="D2509" s="30" t="n">
        <v>1.03</v>
      </c>
      <c r="E2509" s="41" t="n">
        <v>101</v>
      </c>
      <c r="F2509" s="41" t="n">
        <v>19218</v>
      </c>
      <c r="G2509" s="41" t="s">
        <v>7608</v>
      </c>
      <c r="H2509" s="42" t="n">
        <v>5961</v>
      </c>
    </row>
    <row r="2510" customFormat="false" ht="15" hidden="false" customHeight="false" outlineLevel="0" collapsed="false">
      <c r="A2510" s="40" t="s">
        <v>7609</v>
      </c>
      <c r="B2510" s="41" t="s">
        <v>7609</v>
      </c>
      <c r="C2510" s="41" t="s">
        <v>7610</v>
      </c>
      <c r="D2510" s="30" t="n">
        <v>16.05</v>
      </c>
      <c r="E2510" s="41" t="n">
        <v>101</v>
      </c>
      <c r="F2510" s="41" t="n">
        <v>12993</v>
      </c>
      <c r="G2510" s="41" t="s">
        <v>7611</v>
      </c>
      <c r="H2510" s="42" t="n">
        <v>6122</v>
      </c>
    </row>
    <row r="2511" customFormat="false" ht="15" hidden="false" customHeight="false" outlineLevel="0" collapsed="false">
      <c r="A2511" s="40" t="s">
        <v>7612</v>
      </c>
      <c r="B2511" s="41" t="s">
        <v>7612</v>
      </c>
      <c r="C2511" s="41" t="s">
        <v>7613</v>
      </c>
      <c r="D2511" s="30" t="n">
        <v>15.1</v>
      </c>
      <c r="E2511" s="41" t="n">
        <v>101</v>
      </c>
      <c r="F2511" s="41" t="n">
        <v>16070</v>
      </c>
      <c r="G2511" s="41" t="s">
        <v>7614</v>
      </c>
      <c r="H2511" s="42" t="n">
        <v>6445</v>
      </c>
    </row>
    <row r="2512" customFormat="false" ht="15" hidden="false" customHeight="false" outlineLevel="0" collapsed="false">
      <c r="A2512" s="40" t="s">
        <v>7615</v>
      </c>
      <c r="B2512" s="41" t="s">
        <v>7615</v>
      </c>
      <c r="C2512" s="41" t="s">
        <v>7616</v>
      </c>
      <c r="D2512" s="30" t="n">
        <v>219.96</v>
      </c>
      <c r="E2512" s="41" t="n">
        <v>101</v>
      </c>
      <c r="F2512" s="41" t="n">
        <v>20140</v>
      </c>
      <c r="G2512" s="41" t="s">
        <v>7617</v>
      </c>
      <c r="H2512" s="42" t="n">
        <v>6695</v>
      </c>
    </row>
    <row r="2513" customFormat="false" ht="15" hidden="false" customHeight="false" outlineLevel="0" collapsed="false">
      <c r="A2513" s="40" t="s">
        <v>7618</v>
      </c>
      <c r="B2513" s="41" t="s">
        <v>7618</v>
      </c>
      <c r="C2513" s="41" t="s">
        <v>7619</v>
      </c>
      <c r="D2513" s="30" t="n">
        <v>287.22</v>
      </c>
      <c r="E2513" s="41" t="n">
        <v>101</v>
      </c>
      <c r="F2513" s="41" t="n">
        <v>15508</v>
      </c>
      <c r="G2513" s="41" t="s">
        <v>7620</v>
      </c>
      <c r="H2513" s="42" t="n">
        <v>6974</v>
      </c>
    </row>
    <row r="2514" customFormat="false" ht="15" hidden="false" customHeight="false" outlineLevel="0" collapsed="false">
      <c r="A2514" s="40" t="s">
        <v>7621</v>
      </c>
      <c r="B2514" s="41" t="s">
        <v>7621</v>
      </c>
      <c r="C2514" s="41" t="s">
        <v>7622</v>
      </c>
      <c r="D2514" s="30" t="n">
        <v>58.21</v>
      </c>
      <c r="E2514" s="41" t="n">
        <v>101</v>
      </c>
      <c r="F2514" s="41" t="n">
        <v>16962</v>
      </c>
      <c r="G2514" s="41" t="s">
        <v>7623</v>
      </c>
      <c r="H2514" s="42" t="n">
        <v>7177</v>
      </c>
    </row>
    <row r="2515" customFormat="false" ht="15" hidden="false" customHeight="false" outlineLevel="0" collapsed="false">
      <c r="A2515" s="40" t="s">
        <v>7624</v>
      </c>
      <c r="B2515" s="41" t="s">
        <v>7624</v>
      </c>
      <c r="C2515" s="41" t="s">
        <v>7625</v>
      </c>
      <c r="D2515" s="30" t="n">
        <v>151.53</v>
      </c>
      <c r="E2515" s="41" t="n">
        <v>101</v>
      </c>
      <c r="F2515" s="41" t="n">
        <v>14201</v>
      </c>
      <c r="G2515" s="41" t="s">
        <v>7626</v>
      </c>
      <c r="H2515" s="42" t="n">
        <v>7216</v>
      </c>
    </row>
    <row r="2516" customFormat="false" ht="15.75" hidden="false" customHeight="false" outlineLevel="0" collapsed="false">
      <c r="A2516" s="43" t="s">
        <v>7627</v>
      </c>
      <c r="B2516" s="44" t="s">
        <v>7627</v>
      </c>
      <c r="C2516" s="44" t="s">
        <v>7628</v>
      </c>
      <c r="D2516" s="36" t="n">
        <v>65.12</v>
      </c>
      <c r="E2516" s="44" t="n">
        <v>101</v>
      </c>
      <c r="F2516" s="44" t="n">
        <v>17950</v>
      </c>
      <c r="G2516" s="44" t="s">
        <v>7629</v>
      </c>
      <c r="H2516" s="45" t="n">
        <v>7291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7030A0"/>
    <pageSetUpPr fitToPage="false"/>
  </sheetPr>
  <dimension ref="A1:H766"/>
  <sheetViews>
    <sheetView showFormulas="false" showGridLines="false" showRowColHeaders="true" showZeros="true" rightToLeft="false" tabSelected="false" showOutlineSymbols="true" defaultGridColor="true" view="normal" topLeftCell="A749" colorId="64" zoomScale="100" zoomScaleNormal="100" zoomScalePageLayoutView="100" workbookViewId="0">
      <selection pane="topLeft" activeCell="B11" activeCellId="0" sqref="B11"/>
    </sheetView>
  </sheetViews>
  <sheetFormatPr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8.58"/>
    <col collapsed="false" customWidth="true" hidden="false" outlineLevel="0" max="3" min="3" style="0" width="37.29"/>
    <col collapsed="false" customWidth="true" hidden="false" outlineLevel="0" max="4" min="4" style="0" width="15.86"/>
    <col collapsed="false" customWidth="true" hidden="false" outlineLevel="0" max="5" min="5" style="0" width="7"/>
    <col collapsed="false" customWidth="true" hidden="false" outlineLevel="0" max="6" min="6" style="0" width="18.71"/>
    <col collapsed="false" customWidth="true" hidden="false" outlineLevel="0" max="7" min="7" style="0" width="16.86"/>
    <col collapsed="false" customWidth="true" hidden="false" outlineLevel="0" max="8" min="8" style="0" width="11.57"/>
    <col collapsed="false" customWidth="true" hidden="false" outlineLevel="0" max="1025" min="9" style="0" width="8.67"/>
  </cols>
  <sheetData>
    <row r="1" customFormat="false" ht="15" hidden="false" customHeight="false" outlineLevel="0" collapsed="false">
      <c r="A1" s="46" t="s">
        <v>11</v>
      </c>
      <c r="B1" s="47" t="s">
        <v>12</v>
      </c>
      <c r="C1" s="47" t="s">
        <v>13</v>
      </c>
      <c r="D1" s="48" t="s">
        <v>14</v>
      </c>
      <c r="E1" s="47" t="s">
        <v>15</v>
      </c>
      <c r="F1" s="49" t="s">
        <v>16</v>
      </c>
      <c r="G1" s="47" t="s">
        <v>17</v>
      </c>
      <c r="H1" s="50" t="s">
        <v>18</v>
      </c>
    </row>
    <row r="2" customFormat="false" ht="15" hidden="false" customHeight="false" outlineLevel="0" collapsed="false">
      <c r="A2" s="40" t="s">
        <v>39</v>
      </c>
      <c r="B2" s="41" t="s">
        <v>42</v>
      </c>
      <c r="C2" s="41" t="s">
        <v>43</v>
      </c>
      <c r="D2" s="30" t="n">
        <v>51.37</v>
      </c>
      <c r="E2" s="41" t="n">
        <v>102</v>
      </c>
      <c r="F2" s="51" t="n">
        <v>21340</v>
      </c>
      <c r="G2" s="41" t="s">
        <v>44</v>
      </c>
      <c r="H2" s="42" t="n">
        <v>4764</v>
      </c>
    </row>
    <row r="3" customFormat="false" ht="15" hidden="false" customHeight="false" outlineLevel="0" collapsed="false">
      <c r="A3" s="40" t="s">
        <v>54</v>
      </c>
      <c r="B3" s="41" t="s">
        <v>54</v>
      </c>
      <c r="C3" s="41" t="s">
        <v>55</v>
      </c>
      <c r="D3" s="30" t="n">
        <v>15.02</v>
      </c>
      <c r="E3" s="41" t="n">
        <v>102</v>
      </c>
      <c r="F3" s="51" t="n">
        <v>21933</v>
      </c>
      <c r="G3" s="41" t="s">
        <v>56</v>
      </c>
      <c r="H3" s="42" t="n">
        <v>5036</v>
      </c>
    </row>
    <row r="4" customFormat="false" ht="15" hidden="false" customHeight="false" outlineLevel="0" collapsed="false">
      <c r="A4" s="40" t="s">
        <v>54</v>
      </c>
      <c r="B4" s="41" t="s">
        <v>57</v>
      </c>
      <c r="C4" s="41" t="s">
        <v>58</v>
      </c>
      <c r="D4" s="30" t="n">
        <v>0.01</v>
      </c>
      <c r="E4" s="41" t="n">
        <v>102</v>
      </c>
      <c r="F4" s="51" t="n">
        <v>22577</v>
      </c>
      <c r="G4" s="41" t="s">
        <v>59</v>
      </c>
      <c r="H4" s="42" t="n">
        <v>5036</v>
      </c>
    </row>
    <row r="5" customFormat="false" ht="15" hidden="false" customHeight="false" outlineLevel="0" collapsed="false">
      <c r="A5" s="40" t="s">
        <v>70</v>
      </c>
      <c r="B5" s="41" t="s">
        <v>71</v>
      </c>
      <c r="C5" s="41" t="s">
        <v>72</v>
      </c>
      <c r="D5" s="30" t="n">
        <v>0.01</v>
      </c>
      <c r="E5" s="41" t="n">
        <v>1</v>
      </c>
      <c r="F5" s="51" t="n">
        <v>17456</v>
      </c>
      <c r="G5" s="41" t="s">
        <v>73</v>
      </c>
      <c r="H5" s="42" t="n">
        <v>5214</v>
      </c>
    </row>
    <row r="6" customFormat="false" ht="15" hidden="false" customHeight="false" outlineLevel="0" collapsed="false">
      <c r="A6" s="40" t="s">
        <v>98</v>
      </c>
      <c r="B6" s="41" t="s">
        <v>98</v>
      </c>
      <c r="C6" s="41" t="s">
        <v>99</v>
      </c>
      <c r="D6" s="30" t="n">
        <v>15.02</v>
      </c>
      <c r="E6" s="41" t="n">
        <v>102</v>
      </c>
      <c r="F6" s="51" t="n">
        <v>21512</v>
      </c>
      <c r="G6" s="41" t="s">
        <v>100</v>
      </c>
      <c r="H6" s="42" t="n">
        <v>5402</v>
      </c>
    </row>
    <row r="7" customFormat="false" ht="15" hidden="false" customHeight="false" outlineLevel="0" collapsed="false">
      <c r="A7" s="40" t="s">
        <v>113</v>
      </c>
      <c r="B7" s="41" t="s">
        <v>113</v>
      </c>
      <c r="C7" s="41" t="s">
        <v>114</v>
      </c>
      <c r="D7" s="30" t="n">
        <v>0.01</v>
      </c>
      <c r="E7" s="41" t="n">
        <v>1</v>
      </c>
      <c r="F7" s="51" t="n">
        <v>23437</v>
      </c>
      <c r="G7" s="41" t="s">
        <v>115</v>
      </c>
      <c r="H7" s="42" t="n">
        <v>5561</v>
      </c>
    </row>
    <row r="8" customFormat="false" ht="15" hidden="false" customHeight="false" outlineLevel="0" collapsed="false">
      <c r="A8" s="40" t="s">
        <v>116</v>
      </c>
      <c r="B8" s="41" t="s">
        <v>116</v>
      </c>
      <c r="C8" s="41" t="s">
        <v>117</v>
      </c>
      <c r="D8" s="30" t="n">
        <v>15.05</v>
      </c>
      <c r="E8" s="41" t="n">
        <v>1</v>
      </c>
      <c r="F8" s="51" t="n">
        <v>23566</v>
      </c>
      <c r="G8" s="41" t="s">
        <v>118</v>
      </c>
      <c r="H8" s="42" t="n">
        <v>5569</v>
      </c>
    </row>
    <row r="9" customFormat="false" ht="15" hidden="false" customHeight="false" outlineLevel="0" collapsed="false">
      <c r="A9" s="40" t="s">
        <v>116</v>
      </c>
      <c r="B9" s="41" t="s">
        <v>122</v>
      </c>
      <c r="C9" s="41" t="s">
        <v>123</v>
      </c>
      <c r="D9" s="30" t="n">
        <v>102.72</v>
      </c>
      <c r="E9" s="41" t="n">
        <v>1</v>
      </c>
      <c r="F9" s="51" t="n">
        <v>34842</v>
      </c>
      <c r="G9" s="41" t="s">
        <v>124</v>
      </c>
      <c r="H9" s="42" t="n">
        <v>5569</v>
      </c>
    </row>
    <row r="10" customFormat="false" ht="15" hidden="false" customHeight="false" outlineLevel="0" collapsed="false">
      <c r="A10" s="40" t="s">
        <v>125</v>
      </c>
      <c r="B10" s="41" t="s">
        <v>125</v>
      </c>
      <c r="C10" s="41" t="s">
        <v>126</v>
      </c>
      <c r="D10" s="30" t="n">
        <v>0.04</v>
      </c>
      <c r="E10" s="41" t="n">
        <v>102</v>
      </c>
      <c r="F10" s="51" t="n">
        <v>24037</v>
      </c>
      <c r="G10" s="41" t="s">
        <v>127</v>
      </c>
      <c r="H10" s="42" t="n">
        <v>5599</v>
      </c>
    </row>
    <row r="11" customFormat="false" ht="15" hidden="false" customHeight="false" outlineLevel="0" collapsed="false">
      <c r="A11" s="40" t="s">
        <v>131</v>
      </c>
      <c r="B11" s="41" t="s">
        <v>131</v>
      </c>
      <c r="C11" s="41" t="s">
        <v>132</v>
      </c>
      <c r="D11" s="30" t="n">
        <v>104.66</v>
      </c>
      <c r="E11" s="41" t="n">
        <v>102</v>
      </c>
      <c r="F11" s="51" t="n">
        <v>18552</v>
      </c>
      <c r="G11" s="41" t="s">
        <v>133</v>
      </c>
      <c r="H11" s="42" t="n">
        <v>5600</v>
      </c>
    </row>
    <row r="12" customFormat="false" ht="15" hidden="false" customHeight="false" outlineLevel="0" collapsed="false">
      <c r="A12" s="40" t="s">
        <v>165</v>
      </c>
      <c r="B12" s="41" t="s">
        <v>165</v>
      </c>
      <c r="C12" s="41" t="s">
        <v>166</v>
      </c>
      <c r="D12" s="30" t="n">
        <v>15.02</v>
      </c>
      <c r="E12" s="41" t="n">
        <v>1</v>
      </c>
      <c r="F12" s="51" t="n">
        <v>23816</v>
      </c>
      <c r="G12" s="41" t="s">
        <v>167</v>
      </c>
      <c r="H12" s="42" t="n">
        <v>5774</v>
      </c>
    </row>
    <row r="13" customFormat="false" ht="15" hidden="false" customHeight="false" outlineLevel="0" collapsed="false">
      <c r="A13" s="40" t="s">
        <v>174</v>
      </c>
      <c r="B13" s="41" t="s">
        <v>174</v>
      </c>
      <c r="C13" s="41" t="s">
        <v>175</v>
      </c>
      <c r="D13" s="30" t="n">
        <v>0.01</v>
      </c>
      <c r="E13" s="41" t="n">
        <v>1</v>
      </c>
      <c r="F13" s="51" t="n">
        <v>25323</v>
      </c>
      <c r="G13" s="41" t="s">
        <v>176</v>
      </c>
      <c r="H13" s="42" t="n">
        <v>5789</v>
      </c>
    </row>
    <row r="14" customFormat="false" ht="15" hidden="false" customHeight="false" outlineLevel="0" collapsed="false">
      <c r="A14" s="40" t="s">
        <v>208</v>
      </c>
      <c r="B14" s="41" t="s">
        <v>208</v>
      </c>
      <c r="C14" s="41" t="s">
        <v>209</v>
      </c>
      <c r="D14" s="30" t="n">
        <v>154.08</v>
      </c>
      <c r="E14" s="41" t="n">
        <v>1</v>
      </c>
      <c r="F14" s="51" t="n">
        <v>23467</v>
      </c>
      <c r="G14" s="41" t="s">
        <v>210</v>
      </c>
      <c r="H14" s="42" t="n">
        <v>5950</v>
      </c>
    </row>
    <row r="15" customFormat="false" ht="15" hidden="false" customHeight="false" outlineLevel="0" collapsed="false">
      <c r="A15" s="40" t="s">
        <v>224</v>
      </c>
      <c r="B15" s="41" t="s">
        <v>224</v>
      </c>
      <c r="C15" s="41" t="s">
        <v>225</v>
      </c>
      <c r="D15" s="30" t="n">
        <v>0.01</v>
      </c>
      <c r="E15" s="41" t="n">
        <v>1</v>
      </c>
      <c r="F15" s="51" t="n">
        <v>21603</v>
      </c>
      <c r="G15" s="41" t="s">
        <v>226</v>
      </c>
      <c r="H15" s="42" t="n">
        <v>5971</v>
      </c>
    </row>
    <row r="16" customFormat="false" ht="15" hidden="false" customHeight="false" outlineLevel="0" collapsed="false">
      <c r="A16" s="40" t="s">
        <v>252</v>
      </c>
      <c r="B16" s="41" t="s">
        <v>252</v>
      </c>
      <c r="C16" s="41" t="s">
        <v>253</v>
      </c>
      <c r="D16" s="30" t="n">
        <v>77.05</v>
      </c>
      <c r="E16" s="41" t="n">
        <v>102</v>
      </c>
      <c r="F16" s="51" t="n">
        <v>24263</v>
      </c>
      <c r="G16" s="41" t="s">
        <v>254</v>
      </c>
      <c r="H16" s="42" t="n">
        <v>6041</v>
      </c>
    </row>
    <row r="17" customFormat="false" ht="15" hidden="false" customHeight="false" outlineLevel="0" collapsed="false">
      <c r="A17" s="40" t="s">
        <v>255</v>
      </c>
      <c r="B17" s="41" t="s">
        <v>258</v>
      </c>
      <c r="C17" s="41" t="s">
        <v>259</v>
      </c>
      <c r="D17" s="30" t="n">
        <v>0.01</v>
      </c>
      <c r="E17" s="41" t="n">
        <v>1</v>
      </c>
      <c r="F17" s="51" t="n">
        <v>35409</v>
      </c>
      <c r="G17" s="41" t="s">
        <v>260</v>
      </c>
      <c r="H17" s="42" t="n">
        <v>6110</v>
      </c>
    </row>
    <row r="18" customFormat="false" ht="15" hidden="false" customHeight="false" outlineLevel="0" collapsed="false">
      <c r="A18" s="40" t="s">
        <v>270</v>
      </c>
      <c r="B18" s="41" t="s">
        <v>273</v>
      </c>
      <c r="C18" s="41" t="s">
        <v>274</v>
      </c>
      <c r="D18" s="30" t="n">
        <v>51.36</v>
      </c>
      <c r="E18" s="41" t="n">
        <v>1</v>
      </c>
      <c r="F18" s="51" t="n">
        <v>26038</v>
      </c>
      <c r="G18" s="41" t="s">
        <v>275</v>
      </c>
      <c r="H18" s="42" t="n">
        <v>6125</v>
      </c>
    </row>
    <row r="19" customFormat="false" ht="15" hidden="false" customHeight="false" outlineLevel="0" collapsed="false">
      <c r="A19" s="40" t="s">
        <v>286</v>
      </c>
      <c r="B19" s="41" t="s">
        <v>286</v>
      </c>
      <c r="C19" s="41" t="s">
        <v>287</v>
      </c>
      <c r="D19" s="30" t="n">
        <v>0.02</v>
      </c>
      <c r="E19" s="41" t="n">
        <v>1</v>
      </c>
      <c r="F19" s="51" t="n">
        <v>24136</v>
      </c>
      <c r="G19" s="41" t="s">
        <v>288</v>
      </c>
      <c r="H19" s="42" t="n">
        <v>6158</v>
      </c>
    </row>
    <row r="20" customFormat="false" ht="15" hidden="false" customHeight="false" outlineLevel="0" collapsed="false">
      <c r="A20" s="40" t="s">
        <v>286</v>
      </c>
      <c r="B20" s="41" t="s">
        <v>292</v>
      </c>
      <c r="C20" s="41" t="s">
        <v>293</v>
      </c>
      <c r="D20" s="30" t="n">
        <v>0.02</v>
      </c>
      <c r="E20" s="41" t="n">
        <v>1</v>
      </c>
      <c r="F20" s="51" t="n">
        <v>36222</v>
      </c>
      <c r="G20" s="41" t="s">
        <v>22</v>
      </c>
      <c r="H20" s="42" t="n">
        <v>6158</v>
      </c>
    </row>
    <row r="21" customFormat="false" ht="15" hidden="false" customHeight="false" outlineLevel="0" collapsed="false">
      <c r="A21" s="40" t="s">
        <v>294</v>
      </c>
      <c r="B21" s="41" t="s">
        <v>295</v>
      </c>
      <c r="C21" s="41" t="s">
        <v>296</v>
      </c>
      <c r="D21" s="30" t="n">
        <v>0.01</v>
      </c>
      <c r="E21" s="41" t="n">
        <v>1</v>
      </c>
      <c r="F21" s="51" t="n">
        <v>23907</v>
      </c>
      <c r="G21" s="41" t="s">
        <v>297</v>
      </c>
      <c r="H21" s="42" t="n">
        <v>6163</v>
      </c>
    </row>
    <row r="22" customFormat="false" ht="15" hidden="false" customHeight="false" outlineLevel="0" collapsed="false">
      <c r="A22" s="40" t="s">
        <v>314</v>
      </c>
      <c r="B22" s="41" t="s">
        <v>314</v>
      </c>
      <c r="C22" s="41" t="s">
        <v>315</v>
      </c>
      <c r="D22" s="30" t="n">
        <v>51.9</v>
      </c>
      <c r="E22" s="41" t="n">
        <v>1</v>
      </c>
      <c r="F22" s="51" t="n">
        <v>21036</v>
      </c>
      <c r="G22" s="41" t="s">
        <v>316</v>
      </c>
      <c r="H22" s="42" t="n">
        <v>6236</v>
      </c>
    </row>
    <row r="23" customFormat="false" ht="15" hidden="false" customHeight="false" outlineLevel="0" collapsed="false">
      <c r="A23" s="40" t="s">
        <v>330</v>
      </c>
      <c r="B23" s="41" t="s">
        <v>330</v>
      </c>
      <c r="C23" s="41" t="s">
        <v>331</v>
      </c>
      <c r="D23" s="30" t="n">
        <v>0.04</v>
      </c>
      <c r="E23" s="41" t="n">
        <v>1</v>
      </c>
      <c r="F23" s="51" t="n">
        <v>23625</v>
      </c>
      <c r="G23" s="41" t="s">
        <v>332</v>
      </c>
      <c r="H23" s="42" t="n">
        <v>6271</v>
      </c>
    </row>
    <row r="24" customFormat="false" ht="15" hidden="false" customHeight="false" outlineLevel="0" collapsed="false">
      <c r="A24" s="40" t="s">
        <v>333</v>
      </c>
      <c r="B24" s="41" t="s">
        <v>333</v>
      </c>
      <c r="C24" s="41" t="s">
        <v>334</v>
      </c>
      <c r="D24" s="30" t="n">
        <v>51.36</v>
      </c>
      <c r="E24" s="41" t="n">
        <v>102</v>
      </c>
      <c r="F24" s="51" t="n">
        <v>23874</v>
      </c>
      <c r="G24" s="41" t="s">
        <v>335</v>
      </c>
      <c r="H24" s="42" t="n">
        <v>6327</v>
      </c>
    </row>
    <row r="25" customFormat="false" ht="15" hidden="false" customHeight="false" outlineLevel="0" collapsed="false">
      <c r="A25" s="40" t="s">
        <v>348</v>
      </c>
      <c r="B25" s="41" t="s">
        <v>348</v>
      </c>
      <c r="C25" s="41" t="s">
        <v>349</v>
      </c>
      <c r="D25" s="30" t="n">
        <v>0.01</v>
      </c>
      <c r="E25" s="41" t="n">
        <v>1</v>
      </c>
      <c r="F25" s="51" t="n">
        <v>22104</v>
      </c>
      <c r="G25" s="41" t="s">
        <v>350</v>
      </c>
      <c r="H25" s="42" t="n">
        <v>6436</v>
      </c>
    </row>
    <row r="26" customFormat="false" ht="15" hidden="false" customHeight="false" outlineLevel="0" collapsed="false">
      <c r="A26" s="40" t="s">
        <v>351</v>
      </c>
      <c r="B26" s="41" t="s">
        <v>351</v>
      </c>
      <c r="C26" s="41" t="s">
        <v>352</v>
      </c>
      <c r="D26" s="30" t="n">
        <v>17.99</v>
      </c>
      <c r="E26" s="41" t="n">
        <v>1</v>
      </c>
      <c r="F26" s="51" t="n">
        <v>23977</v>
      </c>
      <c r="G26" s="41" t="s">
        <v>353</v>
      </c>
      <c r="H26" s="42" t="n">
        <v>6458</v>
      </c>
    </row>
    <row r="27" customFormat="false" ht="15" hidden="false" customHeight="false" outlineLevel="0" collapsed="false">
      <c r="A27" s="40" t="s">
        <v>354</v>
      </c>
      <c r="B27" s="41" t="s">
        <v>354</v>
      </c>
      <c r="C27" s="41" t="s">
        <v>355</v>
      </c>
      <c r="D27" s="30" t="n">
        <v>17.3</v>
      </c>
      <c r="E27" s="41" t="n">
        <v>1</v>
      </c>
      <c r="F27" s="51" t="n">
        <v>25639</v>
      </c>
      <c r="G27" s="41" t="s">
        <v>356</v>
      </c>
      <c r="H27" s="42" t="n">
        <v>6462</v>
      </c>
    </row>
    <row r="28" customFormat="false" ht="15" hidden="false" customHeight="false" outlineLevel="0" collapsed="false">
      <c r="A28" s="40" t="s">
        <v>357</v>
      </c>
      <c r="B28" s="41" t="s">
        <v>357</v>
      </c>
      <c r="C28" s="41" t="s">
        <v>358</v>
      </c>
      <c r="D28" s="30" t="n">
        <v>0.01</v>
      </c>
      <c r="E28" s="41" t="n">
        <v>102</v>
      </c>
      <c r="F28" s="51" t="n">
        <v>17330</v>
      </c>
      <c r="G28" s="41" t="s">
        <v>359</v>
      </c>
      <c r="H28" s="42" t="n">
        <v>6470</v>
      </c>
    </row>
    <row r="29" customFormat="false" ht="15" hidden="false" customHeight="false" outlineLevel="0" collapsed="false">
      <c r="A29" s="40" t="s">
        <v>363</v>
      </c>
      <c r="B29" s="41" t="s">
        <v>363</v>
      </c>
      <c r="C29" s="41" t="s">
        <v>364</v>
      </c>
      <c r="D29" s="30" t="n">
        <v>0.01</v>
      </c>
      <c r="E29" s="41" t="n">
        <v>1</v>
      </c>
      <c r="F29" s="51" t="n">
        <v>24986</v>
      </c>
      <c r="G29" s="41" t="s">
        <v>365</v>
      </c>
      <c r="H29" s="42" t="n">
        <v>6480</v>
      </c>
    </row>
    <row r="30" customFormat="false" ht="15" hidden="false" customHeight="false" outlineLevel="0" collapsed="false">
      <c r="A30" s="40" t="s">
        <v>373</v>
      </c>
      <c r="B30" s="41" t="s">
        <v>373</v>
      </c>
      <c r="C30" s="41" t="s">
        <v>374</v>
      </c>
      <c r="D30" s="30" t="n">
        <v>0.01</v>
      </c>
      <c r="E30" s="41" t="n">
        <v>1</v>
      </c>
      <c r="F30" s="51" t="n">
        <v>25796</v>
      </c>
      <c r="G30" s="41" t="s">
        <v>375</v>
      </c>
      <c r="H30" s="42" t="n">
        <v>6488</v>
      </c>
    </row>
    <row r="31" customFormat="false" ht="15" hidden="false" customHeight="false" outlineLevel="0" collapsed="false">
      <c r="A31" s="40" t="s">
        <v>411</v>
      </c>
      <c r="B31" s="41" t="s">
        <v>411</v>
      </c>
      <c r="C31" s="41" t="s">
        <v>412</v>
      </c>
      <c r="D31" s="30" t="n">
        <v>0.07</v>
      </c>
      <c r="E31" s="41" t="n">
        <v>1</v>
      </c>
      <c r="F31" s="51" t="n">
        <v>23133</v>
      </c>
      <c r="G31" s="41" t="s">
        <v>413</v>
      </c>
      <c r="H31" s="42" t="n">
        <v>6582</v>
      </c>
    </row>
    <row r="32" customFormat="false" ht="15" hidden="false" customHeight="false" outlineLevel="0" collapsed="false">
      <c r="A32" s="40" t="s">
        <v>414</v>
      </c>
      <c r="B32" s="41" t="s">
        <v>414</v>
      </c>
      <c r="C32" s="41" t="s">
        <v>415</v>
      </c>
      <c r="D32" s="30" t="n">
        <v>17.32</v>
      </c>
      <c r="E32" s="41" t="n">
        <v>1</v>
      </c>
      <c r="F32" s="51" t="n">
        <v>21597</v>
      </c>
      <c r="G32" s="41" t="s">
        <v>416</v>
      </c>
      <c r="H32" s="42" t="n">
        <v>6583</v>
      </c>
    </row>
    <row r="33" customFormat="false" ht="15" hidden="false" customHeight="false" outlineLevel="0" collapsed="false">
      <c r="A33" s="40" t="s">
        <v>414</v>
      </c>
      <c r="B33" s="41" t="s">
        <v>417</v>
      </c>
      <c r="C33" s="41" t="s">
        <v>418</v>
      </c>
      <c r="D33" s="30" t="n">
        <v>0.01</v>
      </c>
      <c r="E33" s="41" t="n">
        <v>1</v>
      </c>
      <c r="F33" s="51" t="n">
        <v>24352</v>
      </c>
      <c r="G33" s="41" t="s">
        <v>419</v>
      </c>
      <c r="H33" s="42" t="n">
        <v>6583</v>
      </c>
    </row>
    <row r="34" customFormat="false" ht="15" hidden="false" customHeight="false" outlineLevel="0" collapsed="false">
      <c r="A34" s="40" t="s">
        <v>420</v>
      </c>
      <c r="B34" s="41" t="s">
        <v>420</v>
      </c>
      <c r="C34" s="41" t="s">
        <v>421</v>
      </c>
      <c r="D34" s="30" t="n">
        <v>0.01</v>
      </c>
      <c r="E34" s="41" t="n">
        <v>1</v>
      </c>
      <c r="F34" s="51" t="n">
        <v>24972</v>
      </c>
      <c r="G34" s="41" t="s">
        <v>422</v>
      </c>
      <c r="H34" s="42" t="n">
        <v>6598</v>
      </c>
    </row>
    <row r="35" customFormat="false" ht="15" hidden="false" customHeight="false" outlineLevel="0" collapsed="false">
      <c r="A35" s="40" t="s">
        <v>423</v>
      </c>
      <c r="B35" s="41" t="s">
        <v>423</v>
      </c>
      <c r="C35" s="41" t="s">
        <v>424</v>
      </c>
      <c r="D35" s="30" t="n">
        <v>66.42</v>
      </c>
      <c r="E35" s="41" t="n">
        <v>1</v>
      </c>
      <c r="F35" s="51" t="n">
        <v>22826</v>
      </c>
      <c r="G35" s="41" t="s">
        <v>425</v>
      </c>
      <c r="H35" s="42" t="n">
        <v>6600</v>
      </c>
    </row>
    <row r="36" customFormat="false" ht="15" hidden="false" customHeight="false" outlineLevel="0" collapsed="false">
      <c r="A36" s="40" t="s">
        <v>455</v>
      </c>
      <c r="B36" s="41" t="s">
        <v>456</v>
      </c>
      <c r="C36" s="41" t="s">
        <v>457</v>
      </c>
      <c r="D36" s="30" t="n">
        <v>51.36</v>
      </c>
      <c r="E36" s="41" t="n">
        <v>1</v>
      </c>
      <c r="F36" s="51" t="n">
        <v>37799</v>
      </c>
      <c r="G36" s="41" t="s">
        <v>22</v>
      </c>
      <c r="H36" s="42" t="n">
        <v>6662</v>
      </c>
    </row>
    <row r="37" customFormat="false" ht="15" hidden="false" customHeight="false" outlineLevel="0" collapsed="false">
      <c r="A37" s="40" t="s">
        <v>458</v>
      </c>
      <c r="B37" s="41" t="s">
        <v>459</v>
      </c>
      <c r="C37" s="41" t="s">
        <v>460</v>
      </c>
      <c r="D37" s="30" t="n">
        <v>0.02</v>
      </c>
      <c r="E37" s="41" t="n">
        <v>1</v>
      </c>
      <c r="F37" s="51" t="n">
        <v>23054</v>
      </c>
      <c r="G37" s="41" t="s">
        <v>461</v>
      </c>
      <c r="H37" s="42" t="n">
        <v>6670</v>
      </c>
    </row>
    <row r="38" customFormat="false" ht="15" hidden="false" customHeight="false" outlineLevel="0" collapsed="false">
      <c r="A38" s="40" t="s">
        <v>458</v>
      </c>
      <c r="B38" s="41" t="s">
        <v>462</v>
      </c>
      <c r="C38" s="41" t="s">
        <v>463</v>
      </c>
      <c r="D38" s="30" t="n">
        <v>51.37</v>
      </c>
      <c r="E38" s="41" t="n">
        <v>1</v>
      </c>
      <c r="F38" s="51" t="n">
        <v>37458</v>
      </c>
      <c r="G38" s="41" t="s">
        <v>22</v>
      </c>
      <c r="H38" s="42" t="n">
        <v>6670</v>
      </c>
    </row>
    <row r="39" customFormat="false" ht="15" hidden="false" customHeight="false" outlineLevel="0" collapsed="false">
      <c r="A39" s="40" t="s">
        <v>474</v>
      </c>
      <c r="B39" s="41" t="s">
        <v>474</v>
      </c>
      <c r="C39" s="41" t="s">
        <v>475</v>
      </c>
      <c r="D39" s="30" t="n">
        <v>0.08</v>
      </c>
      <c r="E39" s="41" t="n">
        <v>102</v>
      </c>
      <c r="F39" s="51" t="n">
        <v>22237</v>
      </c>
      <c r="G39" s="41" t="s">
        <v>476</v>
      </c>
      <c r="H39" s="42" t="n">
        <v>6707</v>
      </c>
    </row>
    <row r="40" customFormat="false" ht="15" hidden="false" customHeight="false" outlineLevel="0" collapsed="false">
      <c r="A40" s="40" t="s">
        <v>477</v>
      </c>
      <c r="B40" s="41" t="s">
        <v>477</v>
      </c>
      <c r="C40" s="41" t="s">
        <v>478</v>
      </c>
      <c r="D40" s="30" t="n">
        <v>0.01</v>
      </c>
      <c r="E40" s="41" t="n">
        <v>1</v>
      </c>
      <c r="F40" s="51" t="n">
        <v>24685</v>
      </c>
      <c r="G40" s="41" t="s">
        <v>479</v>
      </c>
      <c r="H40" s="42" t="n">
        <v>6717</v>
      </c>
    </row>
    <row r="41" customFormat="false" ht="15" hidden="false" customHeight="false" outlineLevel="0" collapsed="false">
      <c r="A41" s="40" t="s">
        <v>480</v>
      </c>
      <c r="B41" s="41" t="s">
        <v>480</v>
      </c>
      <c r="C41" s="41" t="s">
        <v>481</v>
      </c>
      <c r="D41" s="30" t="n">
        <v>0.01</v>
      </c>
      <c r="E41" s="41" t="n">
        <v>102</v>
      </c>
      <c r="F41" s="51" t="n">
        <v>24409</v>
      </c>
      <c r="G41" s="41" t="s">
        <v>482</v>
      </c>
      <c r="H41" s="42" t="n">
        <v>6732</v>
      </c>
    </row>
    <row r="42" customFormat="false" ht="15" hidden="false" customHeight="false" outlineLevel="0" collapsed="false">
      <c r="A42" s="40" t="s">
        <v>483</v>
      </c>
      <c r="B42" s="41" t="s">
        <v>483</v>
      </c>
      <c r="C42" s="41" t="s">
        <v>484</v>
      </c>
      <c r="D42" s="30" t="n">
        <v>17.99</v>
      </c>
      <c r="E42" s="41" t="n">
        <v>1</v>
      </c>
      <c r="F42" s="51" t="n">
        <v>23467</v>
      </c>
      <c r="G42" s="41" t="s">
        <v>485</v>
      </c>
      <c r="H42" s="42" t="n">
        <v>6748</v>
      </c>
    </row>
    <row r="43" customFormat="false" ht="15" hidden="false" customHeight="false" outlineLevel="0" collapsed="false">
      <c r="A43" s="40" t="s">
        <v>508</v>
      </c>
      <c r="B43" s="41" t="s">
        <v>508</v>
      </c>
      <c r="C43" s="41" t="s">
        <v>509</v>
      </c>
      <c r="D43" s="30" t="n">
        <v>69.36</v>
      </c>
      <c r="E43" s="41" t="n">
        <v>1</v>
      </c>
      <c r="F43" s="51" t="n">
        <v>27523</v>
      </c>
      <c r="G43" s="41" t="s">
        <v>510</v>
      </c>
      <c r="H43" s="42" t="n">
        <v>6837</v>
      </c>
    </row>
    <row r="44" customFormat="false" ht="15" hidden="false" customHeight="false" outlineLevel="0" collapsed="false">
      <c r="A44" s="40" t="s">
        <v>508</v>
      </c>
      <c r="B44" s="41" t="s">
        <v>511</v>
      </c>
      <c r="C44" s="41" t="s">
        <v>512</v>
      </c>
      <c r="D44" s="30" t="n">
        <v>0.03</v>
      </c>
      <c r="E44" s="41" t="n">
        <v>1</v>
      </c>
      <c r="F44" s="51" t="n">
        <v>26200</v>
      </c>
      <c r="G44" s="41" t="s">
        <v>513</v>
      </c>
      <c r="H44" s="42" t="n">
        <v>6837</v>
      </c>
    </row>
    <row r="45" customFormat="false" ht="15" hidden="false" customHeight="false" outlineLevel="0" collapsed="false">
      <c r="A45" s="40" t="s">
        <v>531</v>
      </c>
      <c r="B45" s="41" t="s">
        <v>531</v>
      </c>
      <c r="C45" s="41" t="s">
        <v>532</v>
      </c>
      <c r="D45" s="30" t="n">
        <v>0.02</v>
      </c>
      <c r="E45" s="41" t="n">
        <v>1</v>
      </c>
      <c r="F45" s="51" t="n">
        <v>23513</v>
      </c>
      <c r="G45" s="41" t="s">
        <v>533</v>
      </c>
      <c r="H45" s="42" t="n">
        <v>6871</v>
      </c>
    </row>
    <row r="46" customFormat="false" ht="15" hidden="false" customHeight="false" outlineLevel="0" collapsed="false">
      <c r="A46" s="40" t="s">
        <v>537</v>
      </c>
      <c r="B46" s="41" t="s">
        <v>537</v>
      </c>
      <c r="C46" s="41" t="s">
        <v>538</v>
      </c>
      <c r="D46" s="30" t="n">
        <v>0.01</v>
      </c>
      <c r="E46" s="41" t="n">
        <v>1</v>
      </c>
      <c r="F46" s="51" t="n">
        <v>27465</v>
      </c>
      <c r="G46" s="41" t="s">
        <v>539</v>
      </c>
      <c r="H46" s="42" t="n">
        <v>6901</v>
      </c>
    </row>
    <row r="47" customFormat="false" ht="15" hidden="false" customHeight="false" outlineLevel="0" collapsed="false">
      <c r="A47" s="40" t="s">
        <v>540</v>
      </c>
      <c r="B47" s="41" t="s">
        <v>543</v>
      </c>
      <c r="C47" s="41" t="s">
        <v>544</v>
      </c>
      <c r="D47" s="30" t="n">
        <v>0.01</v>
      </c>
      <c r="E47" s="41" t="n">
        <v>1</v>
      </c>
      <c r="F47" s="51" t="n">
        <v>22053</v>
      </c>
      <c r="G47" s="41" t="s">
        <v>545</v>
      </c>
      <c r="H47" s="42" t="n">
        <v>6929</v>
      </c>
    </row>
    <row r="48" customFormat="false" ht="15" hidden="false" customHeight="false" outlineLevel="0" collapsed="false">
      <c r="A48" s="40" t="s">
        <v>557</v>
      </c>
      <c r="B48" s="41" t="s">
        <v>557</v>
      </c>
      <c r="C48" s="41" t="s">
        <v>558</v>
      </c>
      <c r="D48" s="30" t="n">
        <v>0.01</v>
      </c>
      <c r="E48" s="41" t="n">
        <v>1</v>
      </c>
      <c r="F48" s="51" t="n">
        <v>25362</v>
      </c>
      <c r="G48" s="41" t="s">
        <v>559</v>
      </c>
      <c r="H48" s="42" t="n">
        <v>6946</v>
      </c>
    </row>
    <row r="49" customFormat="false" ht="15" hidden="false" customHeight="false" outlineLevel="0" collapsed="false">
      <c r="A49" s="40" t="s">
        <v>570</v>
      </c>
      <c r="B49" s="41" t="s">
        <v>570</v>
      </c>
      <c r="C49" s="41" t="s">
        <v>571</v>
      </c>
      <c r="D49" s="30" t="n">
        <v>17.3</v>
      </c>
      <c r="E49" s="41" t="n">
        <v>1</v>
      </c>
      <c r="F49" s="51" t="n">
        <v>23376</v>
      </c>
      <c r="G49" s="41" t="s">
        <v>572</v>
      </c>
      <c r="H49" s="42" t="n">
        <v>6955</v>
      </c>
    </row>
    <row r="50" customFormat="false" ht="15" hidden="false" customHeight="false" outlineLevel="0" collapsed="false">
      <c r="A50" s="40" t="s">
        <v>573</v>
      </c>
      <c r="B50" s="41" t="s">
        <v>574</v>
      </c>
      <c r="C50" s="41" t="s">
        <v>575</v>
      </c>
      <c r="D50" s="30" t="n">
        <v>66.39</v>
      </c>
      <c r="E50" s="41" t="n">
        <v>1</v>
      </c>
      <c r="F50" s="51" t="n">
        <v>36802</v>
      </c>
      <c r="G50" s="41" t="s">
        <v>576</v>
      </c>
      <c r="H50" s="42" t="n">
        <v>6957</v>
      </c>
    </row>
    <row r="51" customFormat="false" ht="15" hidden="false" customHeight="false" outlineLevel="0" collapsed="false">
      <c r="A51" s="40" t="s">
        <v>581</v>
      </c>
      <c r="B51" s="41" t="s">
        <v>581</v>
      </c>
      <c r="C51" s="41" t="s">
        <v>582</v>
      </c>
      <c r="D51" s="30" t="n">
        <v>0.05</v>
      </c>
      <c r="E51" s="41" t="n">
        <v>1</v>
      </c>
      <c r="F51" s="51" t="n">
        <v>20829</v>
      </c>
      <c r="G51" s="41" t="s">
        <v>583</v>
      </c>
      <c r="H51" s="42" t="n">
        <v>6968</v>
      </c>
    </row>
    <row r="52" customFormat="false" ht="15" hidden="false" customHeight="false" outlineLevel="0" collapsed="false">
      <c r="A52" s="40" t="s">
        <v>600</v>
      </c>
      <c r="B52" s="41" t="s">
        <v>601</v>
      </c>
      <c r="C52" s="41" t="s">
        <v>602</v>
      </c>
      <c r="D52" s="30" t="n">
        <v>128.41</v>
      </c>
      <c r="E52" s="41" t="n">
        <v>1</v>
      </c>
      <c r="F52" s="51" t="n">
        <v>21812</v>
      </c>
      <c r="G52" s="41" t="s">
        <v>603</v>
      </c>
      <c r="H52" s="42" t="n">
        <v>6996</v>
      </c>
    </row>
    <row r="53" customFormat="false" ht="15" hidden="false" customHeight="false" outlineLevel="0" collapsed="false">
      <c r="A53" s="40" t="s">
        <v>604</v>
      </c>
      <c r="B53" s="41" t="s">
        <v>607</v>
      </c>
      <c r="C53" s="41" t="s">
        <v>608</v>
      </c>
      <c r="D53" s="30" t="n">
        <v>102.73</v>
      </c>
      <c r="E53" s="41" t="n">
        <v>1</v>
      </c>
      <c r="F53" s="51" t="n">
        <v>24664</v>
      </c>
      <c r="G53" s="41" t="s">
        <v>22</v>
      </c>
      <c r="H53" s="42" t="n">
        <v>7004</v>
      </c>
    </row>
    <row r="54" customFormat="false" ht="15" hidden="false" customHeight="false" outlineLevel="0" collapsed="false">
      <c r="A54" s="40" t="s">
        <v>618</v>
      </c>
      <c r="B54" s="41" t="s">
        <v>618</v>
      </c>
      <c r="C54" s="41" t="s">
        <v>619</v>
      </c>
      <c r="D54" s="30" t="n">
        <v>18</v>
      </c>
      <c r="E54" s="41" t="n">
        <v>1</v>
      </c>
      <c r="F54" s="51" t="n">
        <v>22751</v>
      </c>
      <c r="G54" s="41" t="s">
        <v>620</v>
      </c>
      <c r="H54" s="42" t="n">
        <v>7037</v>
      </c>
    </row>
    <row r="55" customFormat="false" ht="15" hidden="false" customHeight="false" outlineLevel="0" collapsed="false">
      <c r="A55" s="40" t="s">
        <v>627</v>
      </c>
      <c r="B55" s="41" t="s">
        <v>627</v>
      </c>
      <c r="C55" s="41" t="s">
        <v>628</v>
      </c>
      <c r="D55" s="30" t="n">
        <v>18.01</v>
      </c>
      <c r="E55" s="41" t="n">
        <v>1</v>
      </c>
      <c r="F55" s="51" t="n">
        <v>24335</v>
      </c>
      <c r="G55" s="41" t="s">
        <v>629</v>
      </c>
      <c r="H55" s="42" t="n">
        <v>7081</v>
      </c>
    </row>
    <row r="56" customFormat="false" ht="15" hidden="false" customHeight="false" outlineLevel="0" collapsed="false">
      <c r="A56" s="40" t="s">
        <v>636</v>
      </c>
      <c r="B56" s="41" t="s">
        <v>637</v>
      </c>
      <c r="C56" s="41" t="s">
        <v>638</v>
      </c>
      <c r="D56" s="30" t="n">
        <v>0.02</v>
      </c>
      <c r="E56" s="41" t="n">
        <v>1</v>
      </c>
      <c r="F56" s="51" t="n">
        <v>25461</v>
      </c>
      <c r="G56" s="41" t="s">
        <v>639</v>
      </c>
      <c r="H56" s="42" t="n">
        <v>7116</v>
      </c>
    </row>
    <row r="57" customFormat="false" ht="15" hidden="false" customHeight="false" outlineLevel="0" collapsed="false">
      <c r="A57" s="40" t="s">
        <v>636</v>
      </c>
      <c r="B57" s="41" t="s">
        <v>640</v>
      </c>
      <c r="C57" s="41" t="s">
        <v>641</v>
      </c>
      <c r="D57" s="30" t="n">
        <v>256.81</v>
      </c>
      <c r="E57" s="41" t="n">
        <v>1</v>
      </c>
      <c r="F57" s="51" t="n">
        <v>35814</v>
      </c>
      <c r="G57" s="41" t="s">
        <v>642</v>
      </c>
      <c r="H57" s="42" t="n">
        <v>7116</v>
      </c>
    </row>
    <row r="58" customFormat="false" ht="15" hidden="false" customHeight="false" outlineLevel="0" collapsed="false">
      <c r="A58" s="40" t="s">
        <v>646</v>
      </c>
      <c r="B58" s="41" t="s">
        <v>646</v>
      </c>
      <c r="C58" s="41" t="s">
        <v>647</v>
      </c>
      <c r="D58" s="30" t="n">
        <v>17.3</v>
      </c>
      <c r="E58" s="41" t="n">
        <v>1</v>
      </c>
      <c r="F58" s="51" t="n">
        <v>23285</v>
      </c>
      <c r="G58" s="41" t="s">
        <v>648</v>
      </c>
      <c r="H58" s="42" t="n">
        <v>7132</v>
      </c>
    </row>
    <row r="59" customFormat="false" ht="15" hidden="false" customHeight="false" outlineLevel="0" collapsed="false">
      <c r="A59" s="40" t="s">
        <v>646</v>
      </c>
      <c r="B59" s="41" t="s">
        <v>649</v>
      </c>
      <c r="C59" s="41" t="s">
        <v>650</v>
      </c>
      <c r="D59" s="30" t="n">
        <v>0.01</v>
      </c>
      <c r="E59" s="41" t="n">
        <v>1</v>
      </c>
      <c r="F59" s="51" t="n">
        <v>23402</v>
      </c>
      <c r="G59" s="41" t="s">
        <v>651</v>
      </c>
      <c r="H59" s="42" t="n">
        <v>7132</v>
      </c>
    </row>
    <row r="60" customFormat="false" ht="15" hidden="false" customHeight="false" outlineLevel="0" collapsed="false">
      <c r="A60" s="40" t="s">
        <v>659</v>
      </c>
      <c r="B60" s="41" t="s">
        <v>659</v>
      </c>
      <c r="C60" s="41" t="s">
        <v>660</v>
      </c>
      <c r="D60" s="30" t="n">
        <v>51.36</v>
      </c>
      <c r="E60" s="41" t="n">
        <v>1</v>
      </c>
      <c r="F60" s="51" t="n">
        <v>22627</v>
      </c>
      <c r="G60" s="41" t="s">
        <v>661</v>
      </c>
      <c r="H60" s="42" t="n">
        <v>7141</v>
      </c>
    </row>
    <row r="61" customFormat="false" ht="15" hidden="false" customHeight="false" outlineLevel="0" collapsed="false">
      <c r="A61" s="40" t="s">
        <v>665</v>
      </c>
      <c r="B61" s="41" t="s">
        <v>665</v>
      </c>
      <c r="C61" s="41" t="s">
        <v>666</v>
      </c>
      <c r="D61" s="30" t="n">
        <v>0.05</v>
      </c>
      <c r="E61" s="41" t="n">
        <v>1</v>
      </c>
      <c r="F61" s="51" t="n">
        <v>24604</v>
      </c>
      <c r="G61" s="41" t="s">
        <v>667</v>
      </c>
      <c r="H61" s="42" t="n">
        <v>7147</v>
      </c>
    </row>
    <row r="62" customFormat="false" ht="15" hidden="false" customHeight="false" outlineLevel="0" collapsed="false">
      <c r="A62" s="40" t="s">
        <v>674</v>
      </c>
      <c r="B62" s="41" t="s">
        <v>674</v>
      </c>
      <c r="C62" s="41" t="s">
        <v>675</v>
      </c>
      <c r="D62" s="30" t="n">
        <v>17.99</v>
      </c>
      <c r="E62" s="41" t="n">
        <v>1</v>
      </c>
      <c r="F62" s="51" t="n">
        <v>25562</v>
      </c>
      <c r="G62" s="41" t="s">
        <v>676</v>
      </c>
      <c r="H62" s="42" t="n">
        <v>7169</v>
      </c>
    </row>
    <row r="63" customFormat="false" ht="15" hidden="false" customHeight="false" outlineLevel="0" collapsed="false">
      <c r="A63" s="40" t="s">
        <v>677</v>
      </c>
      <c r="B63" s="41" t="s">
        <v>677</v>
      </c>
      <c r="C63" s="41" t="s">
        <v>678</v>
      </c>
      <c r="D63" s="30" t="n">
        <v>18.02</v>
      </c>
      <c r="E63" s="41" t="n">
        <v>1</v>
      </c>
      <c r="F63" s="51" t="n">
        <v>27564</v>
      </c>
      <c r="G63" s="41" t="s">
        <v>679</v>
      </c>
      <c r="H63" s="42" t="n">
        <v>7177</v>
      </c>
    </row>
    <row r="64" customFormat="false" ht="15" hidden="false" customHeight="false" outlineLevel="0" collapsed="false">
      <c r="A64" s="40" t="s">
        <v>683</v>
      </c>
      <c r="B64" s="41" t="s">
        <v>684</v>
      </c>
      <c r="C64" s="41" t="s">
        <v>685</v>
      </c>
      <c r="D64" s="30" t="n">
        <v>0.02</v>
      </c>
      <c r="E64" s="41" t="n">
        <v>1</v>
      </c>
      <c r="F64" s="51" t="n">
        <v>24546</v>
      </c>
      <c r="G64" s="41" t="s">
        <v>686</v>
      </c>
      <c r="H64" s="42" t="n">
        <v>7196</v>
      </c>
    </row>
    <row r="65" customFormat="false" ht="15" hidden="false" customHeight="false" outlineLevel="0" collapsed="false">
      <c r="A65" s="40" t="s">
        <v>691</v>
      </c>
      <c r="B65" s="41" t="s">
        <v>691</v>
      </c>
      <c r="C65" s="41" t="s">
        <v>692</v>
      </c>
      <c r="D65" s="30" t="n">
        <v>0.01</v>
      </c>
      <c r="E65" s="41" t="n">
        <v>1</v>
      </c>
      <c r="F65" s="51" t="n">
        <v>26628</v>
      </c>
      <c r="G65" s="41" t="s">
        <v>693</v>
      </c>
      <c r="H65" s="42" t="n">
        <v>7208</v>
      </c>
    </row>
    <row r="66" customFormat="false" ht="15" hidden="false" customHeight="false" outlineLevel="0" collapsed="false">
      <c r="A66" s="40" t="s">
        <v>694</v>
      </c>
      <c r="B66" s="41" t="s">
        <v>694</v>
      </c>
      <c r="C66" s="41" t="s">
        <v>695</v>
      </c>
      <c r="D66" s="30" t="n">
        <v>54</v>
      </c>
      <c r="E66" s="41" t="n">
        <v>1</v>
      </c>
      <c r="F66" s="51" t="n">
        <v>24337</v>
      </c>
      <c r="G66" s="41" t="s">
        <v>696</v>
      </c>
      <c r="H66" s="42" t="n">
        <v>7210</v>
      </c>
    </row>
    <row r="67" customFormat="false" ht="15" hidden="false" customHeight="false" outlineLevel="0" collapsed="false">
      <c r="A67" s="40" t="s">
        <v>697</v>
      </c>
      <c r="B67" s="41" t="s">
        <v>697</v>
      </c>
      <c r="C67" s="41" t="s">
        <v>698</v>
      </c>
      <c r="D67" s="30" t="n">
        <v>0.01</v>
      </c>
      <c r="E67" s="41" t="n">
        <v>1</v>
      </c>
      <c r="F67" s="51" t="n">
        <v>26843</v>
      </c>
      <c r="G67" s="41" t="s">
        <v>699</v>
      </c>
      <c r="H67" s="42" t="n">
        <v>7220</v>
      </c>
    </row>
    <row r="68" customFormat="false" ht="15" hidden="false" customHeight="false" outlineLevel="0" collapsed="false">
      <c r="A68" s="40" t="s">
        <v>710</v>
      </c>
      <c r="B68" s="41" t="s">
        <v>710</v>
      </c>
      <c r="C68" s="41" t="s">
        <v>711</v>
      </c>
      <c r="D68" s="30" t="n">
        <v>15.05</v>
      </c>
      <c r="E68" s="41" t="n">
        <v>1</v>
      </c>
      <c r="F68" s="51" t="n">
        <v>25049</v>
      </c>
      <c r="G68" s="41" t="s">
        <v>712</v>
      </c>
      <c r="H68" s="42" t="n">
        <v>7254</v>
      </c>
    </row>
    <row r="69" customFormat="false" ht="15" hidden="false" customHeight="false" outlineLevel="0" collapsed="false">
      <c r="A69" s="40" t="s">
        <v>713</v>
      </c>
      <c r="B69" s="41" t="s">
        <v>713</v>
      </c>
      <c r="C69" s="41" t="s">
        <v>714</v>
      </c>
      <c r="D69" s="30" t="n">
        <v>0.01</v>
      </c>
      <c r="E69" s="41" t="n">
        <v>1</v>
      </c>
      <c r="F69" s="51" t="n">
        <v>26504</v>
      </c>
      <c r="G69" s="41" t="s">
        <v>715</v>
      </c>
      <c r="H69" s="42" t="n">
        <v>7258</v>
      </c>
    </row>
    <row r="70" customFormat="false" ht="15" hidden="false" customHeight="false" outlineLevel="0" collapsed="false">
      <c r="A70" s="40" t="s">
        <v>723</v>
      </c>
      <c r="B70" s="41" t="s">
        <v>723</v>
      </c>
      <c r="C70" s="41" t="s">
        <v>724</v>
      </c>
      <c r="D70" s="30" t="n">
        <v>17.99</v>
      </c>
      <c r="E70" s="41" t="n">
        <v>1</v>
      </c>
      <c r="F70" s="51" t="n">
        <v>27486</v>
      </c>
      <c r="G70" s="41" t="s">
        <v>725</v>
      </c>
      <c r="H70" s="42" t="n">
        <v>7268</v>
      </c>
    </row>
    <row r="71" customFormat="false" ht="15" hidden="false" customHeight="false" outlineLevel="0" collapsed="false">
      <c r="A71" s="40" t="s">
        <v>723</v>
      </c>
      <c r="B71" s="41" t="s">
        <v>726</v>
      </c>
      <c r="C71" s="41" t="s">
        <v>727</v>
      </c>
      <c r="D71" s="30" t="n">
        <v>0.03</v>
      </c>
      <c r="E71" s="41" t="n">
        <v>1</v>
      </c>
      <c r="F71" s="51" t="n">
        <v>26066</v>
      </c>
      <c r="G71" s="41" t="s">
        <v>728</v>
      </c>
      <c r="H71" s="42" t="n">
        <v>7268</v>
      </c>
    </row>
    <row r="72" customFormat="false" ht="15" hidden="false" customHeight="false" outlineLevel="0" collapsed="false">
      <c r="A72" s="40" t="s">
        <v>737</v>
      </c>
      <c r="B72" s="41" t="s">
        <v>737</v>
      </c>
      <c r="C72" s="41" t="s">
        <v>738</v>
      </c>
      <c r="D72" s="30" t="n">
        <v>17.3</v>
      </c>
      <c r="E72" s="41" t="n">
        <v>1</v>
      </c>
      <c r="F72" s="51" t="n">
        <v>24043</v>
      </c>
      <c r="G72" s="41" t="s">
        <v>739</v>
      </c>
      <c r="H72" s="42" t="n">
        <v>7282</v>
      </c>
    </row>
    <row r="73" customFormat="false" ht="15" hidden="false" customHeight="false" outlineLevel="0" collapsed="false">
      <c r="A73" s="40" t="s">
        <v>743</v>
      </c>
      <c r="B73" s="41" t="s">
        <v>743</v>
      </c>
      <c r="C73" s="41" t="s">
        <v>744</v>
      </c>
      <c r="D73" s="30" t="n">
        <v>17.99</v>
      </c>
      <c r="E73" s="41" t="n">
        <v>1</v>
      </c>
      <c r="F73" s="51" t="n">
        <v>21951</v>
      </c>
      <c r="G73" s="41" t="s">
        <v>745</v>
      </c>
      <c r="H73" s="42" t="n">
        <v>7288</v>
      </c>
    </row>
    <row r="74" customFormat="false" ht="15" hidden="false" customHeight="false" outlineLevel="0" collapsed="false">
      <c r="A74" s="40" t="s">
        <v>758</v>
      </c>
      <c r="B74" s="41" t="s">
        <v>758</v>
      </c>
      <c r="C74" s="41" t="s">
        <v>759</v>
      </c>
      <c r="D74" s="30" t="n">
        <v>0.08</v>
      </c>
      <c r="E74" s="41" t="n">
        <v>1</v>
      </c>
      <c r="F74" s="51" t="n">
        <v>26768</v>
      </c>
      <c r="G74" s="41" t="s">
        <v>760</v>
      </c>
      <c r="H74" s="42" t="n">
        <v>7311</v>
      </c>
    </row>
    <row r="75" customFormat="false" ht="15" hidden="false" customHeight="false" outlineLevel="0" collapsed="false">
      <c r="A75" s="40" t="s">
        <v>761</v>
      </c>
      <c r="B75" s="41" t="s">
        <v>761</v>
      </c>
      <c r="C75" s="41" t="s">
        <v>762</v>
      </c>
      <c r="D75" s="30" t="n">
        <v>17.99</v>
      </c>
      <c r="E75" s="41" t="n">
        <v>1</v>
      </c>
      <c r="F75" s="51" t="n">
        <v>25635</v>
      </c>
      <c r="G75" s="41" t="s">
        <v>763</v>
      </c>
      <c r="H75" s="42" t="n">
        <v>7325</v>
      </c>
    </row>
    <row r="76" customFormat="false" ht="15" hidden="false" customHeight="false" outlineLevel="0" collapsed="false">
      <c r="A76" s="40" t="s">
        <v>799</v>
      </c>
      <c r="B76" s="41" t="s">
        <v>799</v>
      </c>
      <c r="C76" s="41" t="s">
        <v>800</v>
      </c>
      <c r="D76" s="30" t="n">
        <v>17.3</v>
      </c>
      <c r="E76" s="41" t="n">
        <v>1</v>
      </c>
      <c r="F76" s="51" t="n">
        <v>25766</v>
      </c>
      <c r="G76" s="41" t="s">
        <v>801</v>
      </c>
      <c r="H76" s="42" t="n">
        <v>7461</v>
      </c>
    </row>
    <row r="77" customFormat="false" ht="15" hidden="false" customHeight="false" outlineLevel="0" collapsed="false">
      <c r="A77" s="40" t="s">
        <v>810</v>
      </c>
      <c r="B77" s="41" t="s">
        <v>810</v>
      </c>
      <c r="C77" s="41" t="s">
        <v>811</v>
      </c>
      <c r="D77" s="30" t="n">
        <v>0.01</v>
      </c>
      <c r="E77" s="41" t="n">
        <v>1</v>
      </c>
      <c r="F77" s="51" t="n">
        <v>25638</v>
      </c>
      <c r="G77" s="41" t="s">
        <v>812</v>
      </c>
      <c r="H77" s="42" t="n">
        <v>7478</v>
      </c>
    </row>
    <row r="78" customFormat="false" ht="15" hidden="false" customHeight="false" outlineLevel="0" collapsed="false">
      <c r="A78" s="40" t="s">
        <v>822</v>
      </c>
      <c r="B78" s="41" t="s">
        <v>822</v>
      </c>
      <c r="C78" s="41" t="s">
        <v>823</v>
      </c>
      <c r="D78" s="30" t="n">
        <v>17.3</v>
      </c>
      <c r="E78" s="41" t="n">
        <v>1</v>
      </c>
      <c r="F78" s="51" t="n">
        <v>22066</v>
      </c>
      <c r="G78" s="41" t="s">
        <v>824</v>
      </c>
      <c r="H78" s="42" t="n">
        <v>7500</v>
      </c>
    </row>
    <row r="79" customFormat="false" ht="15" hidden="false" customHeight="false" outlineLevel="0" collapsed="false">
      <c r="A79" s="40" t="s">
        <v>829</v>
      </c>
      <c r="B79" s="41" t="s">
        <v>829</v>
      </c>
      <c r="C79" s="41" t="s">
        <v>830</v>
      </c>
      <c r="D79" s="30" t="n">
        <v>17.31</v>
      </c>
      <c r="E79" s="41" t="n">
        <v>1</v>
      </c>
      <c r="F79" s="51" t="n">
        <v>24823</v>
      </c>
      <c r="G79" s="41" t="s">
        <v>831</v>
      </c>
      <c r="H79" s="42" t="n">
        <v>7529</v>
      </c>
    </row>
    <row r="80" customFormat="false" ht="15" hidden="false" customHeight="false" outlineLevel="0" collapsed="false">
      <c r="A80" s="40" t="s">
        <v>839</v>
      </c>
      <c r="B80" s="41" t="s">
        <v>839</v>
      </c>
      <c r="C80" s="41" t="s">
        <v>840</v>
      </c>
      <c r="D80" s="30" t="n">
        <v>0.02</v>
      </c>
      <c r="E80" s="41" t="n">
        <v>1</v>
      </c>
      <c r="F80" s="51" t="n">
        <v>24705</v>
      </c>
      <c r="G80" s="41" t="s">
        <v>841</v>
      </c>
      <c r="H80" s="42" t="n">
        <v>7548</v>
      </c>
    </row>
    <row r="81" customFormat="false" ht="15" hidden="false" customHeight="false" outlineLevel="0" collapsed="false">
      <c r="A81" s="40" t="s">
        <v>845</v>
      </c>
      <c r="B81" s="41" t="s">
        <v>845</v>
      </c>
      <c r="C81" s="41" t="s">
        <v>846</v>
      </c>
      <c r="D81" s="30" t="n">
        <v>18.01</v>
      </c>
      <c r="E81" s="41" t="n">
        <v>1</v>
      </c>
      <c r="F81" s="51" t="n">
        <v>25993</v>
      </c>
      <c r="G81" s="41" t="s">
        <v>847</v>
      </c>
      <c r="H81" s="42" t="n">
        <v>7557</v>
      </c>
    </row>
    <row r="82" customFormat="false" ht="15" hidden="false" customHeight="false" outlineLevel="0" collapsed="false">
      <c r="A82" s="40" t="s">
        <v>854</v>
      </c>
      <c r="B82" s="41" t="s">
        <v>855</v>
      </c>
      <c r="C82" s="41" t="s">
        <v>856</v>
      </c>
      <c r="D82" s="30" t="n">
        <v>0.02</v>
      </c>
      <c r="E82" s="41" t="n">
        <v>1</v>
      </c>
      <c r="F82" s="51" t="n">
        <v>29158</v>
      </c>
      <c r="G82" s="41" t="s">
        <v>857</v>
      </c>
      <c r="H82" s="42" t="n">
        <v>7563</v>
      </c>
    </row>
    <row r="83" customFormat="false" ht="15" hidden="false" customHeight="false" outlineLevel="0" collapsed="false">
      <c r="A83" s="40" t="s">
        <v>864</v>
      </c>
      <c r="B83" s="41" t="s">
        <v>864</v>
      </c>
      <c r="C83" s="41" t="s">
        <v>865</v>
      </c>
      <c r="D83" s="30" t="n">
        <v>0.04</v>
      </c>
      <c r="E83" s="41" t="n">
        <v>1</v>
      </c>
      <c r="F83" s="51" t="n">
        <v>24255</v>
      </c>
      <c r="G83" s="41" t="s">
        <v>866</v>
      </c>
      <c r="H83" s="42" t="n">
        <v>7585</v>
      </c>
    </row>
    <row r="84" customFormat="false" ht="15" hidden="false" customHeight="false" outlineLevel="0" collapsed="false">
      <c r="A84" s="40" t="s">
        <v>877</v>
      </c>
      <c r="B84" s="41" t="s">
        <v>877</v>
      </c>
      <c r="C84" s="41" t="s">
        <v>878</v>
      </c>
      <c r="D84" s="30" t="n">
        <v>17.3</v>
      </c>
      <c r="E84" s="41" t="n">
        <v>1</v>
      </c>
      <c r="F84" s="51" t="n">
        <v>27951</v>
      </c>
      <c r="G84" s="41" t="s">
        <v>879</v>
      </c>
      <c r="H84" s="42" t="n">
        <v>7594</v>
      </c>
    </row>
    <row r="85" customFormat="false" ht="15" hidden="false" customHeight="false" outlineLevel="0" collapsed="false">
      <c r="A85" s="40" t="s">
        <v>890</v>
      </c>
      <c r="B85" s="41" t="s">
        <v>891</v>
      </c>
      <c r="C85" s="41" t="s">
        <v>892</v>
      </c>
      <c r="D85" s="30" t="n">
        <v>51.37</v>
      </c>
      <c r="E85" s="41" t="n">
        <v>1</v>
      </c>
      <c r="F85" s="51" t="n">
        <v>27796</v>
      </c>
      <c r="G85" s="41" t="s">
        <v>893</v>
      </c>
      <c r="H85" s="42" t="n">
        <v>7617</v>
      </c>
    </row>
    <row r="86" customFormat="false" ht="15" hidden="false" customHeight="false" outlineLevel="0" collapsed="false">
      <c r="A86" s="40" t="s">
        <v>908</v>
      </c>
      <c r="B86" s="41" t="s">
        <v>908</v>
      </c>
      <c r="C86" s="41" t="s">
        <v>909</v>
      </c>
      <c r="D86" s="30" t="n">
        <v>0.01</v>
      </c>
      <c r="E86" s="41" t="n">
        <v>1</v>
      </c>
      <c r="F86" s="51" t="n">
        <v>27948</v>
      </c>
      <c r="G86" s="41" t="s">
        <v>910</v>
      </c>
      <c r="H86" s="42" t="n">
        <v>7672</v>
      </c>
    </row>
    <row r="87" customFormat="false" ht="15" hidden="false" customHeight="false" outlineLevel="0" collapsed="false">
      <c r="A87" s="40" t="s">
        <v>916</v>
      </c>
      <c r="B87" s="41" t="s">
        <v>916</v>
      </c>
      <c r="C87" s="41" t="s">
        <v>917</v>
      </c>
      <c r="D87" s="30" t="n">
        <v>51.37</v>
      </c>
      <c r="E87" s="41" t="n">
        <v>1</v>
      </c>
      <c r="F87" s="51" t="n">
        <v>30094</v>
      </c>
      <c r="G87" s="41" t="s">
        <v>918</v>
      </c>
      <c r="H87" s="42" t="n">
        <v>7688</v>
      </c>
    </row>
    <row r="88" customFormat="false" ht="15" hidden="false" customHeight="false" outlineLevel="0" collapsed="false">
      <c r="A88" s="40" t="s">
        <v>919</v>
      </c>
      <c r="B88" s="41" t="s">
        <v>919</v>
      </c>
      <c r="C88" s="41" t="s">
        <v>920</v>
      </c>
      <c r="D88" s="30" t="n">
        <v>17.99</v>
      </c>
      <c r="E88" s="41" t="n">
        <v>1</v>
      </c>
      <c r="F88" s="51" t="n">
        <v>25293</v>
      </c>
      <c r="G88" s="41" t="s">
        <v>921</v>
      </c>
      <c r="H88" s="42" t="n">
        <v>7692</v>
      </c>
    </row>
    <row r="89" customFormat="false" ht="15" hidden="false" customHeight="false" outlineLevel="0" collapsed="false">
      <c r="A89" s="40" t="s">
        <v>925</v>
      </c>
      <c r="B89" s="41" t="s">
        <v>925</v>
      </c>
      <c r="C89" s="41" t="s">
        <v>926</v>
      </c>
      <c r="D89" s="30" t="n">
        <v>18</v>
      </c>
      <c r="E89" s="41" t="n">
        <v>1</v>
      </c>
      <c r="F89" s="51" t="n">
        <v>28323</v>
      </c>
      <c r="G89" s="41" t="s">
        <v>927</v>
      </c>
      <c r="H89" s="42" t="n">
        <v>7697</v>
      </c>
    </row>
    <row r="90" customFormat="false" ht="15" hidden="false" customHeight="false" outlineLevel="0" collapsed="false">
      <c r="A90" s="40" t="s">
        <v>937</v>
      </c>
      <c r="B90" s="41" t="s">
        <v>937</v>
      </c>
      <c r="C90" s="41" t="s">
        <v>938</v>
      </c>
      <c r="D90" s="30" t="n">
        <v>17.3</v>
      </c>
      <c r="E90" s="41" t="n">
        <v>1</v>
      </c>
      <c r="F90" s="51" t="n">
        <v>21101</v>
      </c>
      <c r="G90" s="41" t="s">
        <v>939</v>
      </c>
      <c r="H90" s="42" t="n">
        <v>7713</v>
      </c>
    </row>
    <row r="91" customFormat="false" ht="15" hidden="false" customHeight="false" outlineLevel="0" collapsed="false">
      <c r="A91" s="40" t="s">
        <v>940</v>
      </c>
      <c r="B91" s="41" t="s">
        <v>940</v>
      </c>
      <c r="C91" s="41" t="s">
        <v>941</v>
      </c>
      <c r="D91" s="30" t="n">
        <v>0.01</v>
      </c>
      <c r="E91" s="41" t="n">
        <v>1</v>
      </c>
      <c r="F91" s="51" t="n">
        <v>27230</v>
      </c>
      <c r="G91" s="41" t="s">
        <v>942</v>
      </c>
      <c r="H91" s="42" t="n">
        <v>7730</v>
      </c>
    </row>
    <row r="92" customFormat="false" ht="15" hidden="false" customHeight="false" outlineLevel="0" collapsed="false">
      <c r="A92" s="40" t="s">
        <v>945</v>
      </c>
      <c r="B92" s="41" t="s">
        <v>945</v>
      </c>
      <c r="C92" s="41" t="s">
        <v>946</v>
      </c>
      <c r="D92" s="30" t="n">
        <v>17.99</v>
      </c>
      <c r="E92" s="41" t="n">
        <v>1</v>
      </c>
      <c r="F92" s="51" t="n">
        <v>25448</v>
      </c>
      <c r="G92" s="41" t="s">
        <v>947</v>
      </c>
      <c r="H92" s="42" t="n">
        <v>7735</v>
      </c>
    </row>
    <row r="93" customFormat="false" ht="15" hidden="false" customHeight="false" outlineLevel="0" collapsed="false">
      <c r="A93" s="40" t="s">
        <v>948</v>
      </c>
      <c r="B93" s="41" t="s">
        <v>948</v>
      </c>
      <c r="C93" s="41" t="s">
        <v>949</v>
      </c>
      <c r="D93" s="30" t="n">
        <v>18</v>
      </c>
      <c r="E93" s="41" t="n">
        <v>1</v>
      </c>
      <c r="F93" s="51" t="n">
        <v>24984</v>
      </c>
      <c r="G93" s="41" t="s">
        <v>950</v>
      </c>
      <c r="H93" s="42" t="n">
        <v>7749</v>
      </c>
    </row>
    <row r="94" customFormat="false" ht="15" hidden="false" customHeight="false" outlineLevel="0" collapsed="false">
      <c r="A94" s="40" t="s">
        <v>951</v>
      </c>
      <c r="B94" s="41" t="s">
        <v>954</v>
      </c>
      <c r="C94" s="41" t="s">
        <v>955</v>
      </c>
      <c r="D94" s="30" t="n">
        <v>0.01</v>
      </c>
      <c r="E94" s="41" t="n">
        <v>1</v>
      </c>
      <c r="F94" s="51" t="n">
        <v>23790</v>
      </c>
      <c r="G94" s="41" t="s">
        <v>956</v>
      </c>
      <c r="H94" s="42" t="n">
        <v>7751</v>
      </c>
    </row>
    <row r="95" customFormat="false" ht="15" hidden="false" customHeight="false" outlineLevel="0" collapsed="false">
      <c r="A95" s="40" t="s">
        <v>960</v>
      </c>
      <c r="B95" s="41" t="s">
        <v>960</v>
      </c>
      <c r="C95" s="41" t="s">
        <v>961</v>
      </c>
      <c r="D95" s="30" t="n">
        <v>17.99</v>
      </c>
      <c r="E95" s="41" t="n">
        <v>1</v>
      </c>
      <c r="F95" s="51" t="n">
        <v>22799</v>
      </c>
      <c r="G95" s="41" t="s">
        <v>962</v>
      </c>
      <c r="H95" s="42" t="n">
        <v>7766</v>
      </c>
    </row>
    <row r="96" customFormat="false" ht="15" hidden="false" customHeight="false" outlineLevel="0" collapsed="false">
      <c r="A96" s="40" t="s">
        <v>963</v>
      </c>
      <c r="B96" s="41" t="s">
        <v>963</v>
      </c>
      <c r="C96" s="41" t="s">
        <v>964</v>
      </c>
      <c r="D96" s="30" t="n">
        <v>17.3</v>
      </c>
      <c r="E96" s="41" t="n">
        <v>1</v>
      </c>
      <c r="F96" s="51" t="n">
        <v>25693</v>
      </c>
      <c r="G96" s="41" t="s">
        <v>965</v>
      </c>
      <c r="H96" s="42" t="n">
        <v>7768</v>
      </c>
    </row>
    <row r="97" customFormat="false" ht="15" hidden="false" customHeight="false" outlineLevel="0" collapsed="false">
      <c r="A97" s="40" t="s">
        <v>978</v>
      </c>
      <c r="B97" s="41" t="s">
        <v>978</v>
      </c>
      <c r="C97" s="41" t="s">
        <v>979</v>
      </c>
      <c r="D97" s="30" t="n">
        <v>51.36</v>
      </c>
      <c r="E97" s="41" t="n">
        <v>1</v>
      </c>
      <c r="F97" s="51" t="n">
        <v>28428</v>
      </c>
      <c r="G97" s="41" t="s">
        <v>980</v>
      </c>
      <c r="H97" s="42" t="n">
        <v>7773</v>
      </c>
    </row>
    <row r="98" customFormat="false" ht="15" hidden="false" customHeight="false" outlineLevel="0" collapsed="false">
      <c r="A98" s="40" t="s">
        <v>988</v>
      </c>
      <c r="B98" s="41" t="s">
        <v>988</v>
      </c>
      <c r="C98" s="41" t="s">
        <v>989</v>
      </c>
      <c r="D98" s="30" t="n">
        <v>51.93</v>
      </c>
      <c r="E98" s="41" t="n">
        <v>1</v>
      </c>
      <c r="F98" s="51" t="n">
        <v>29808</v>
      </c>
      <c r="G98" s="41" t="s">
        <v>990</v>
      </c>
      <c r="H98" s="42" t="n">
        <v>7784</v>
      </c>
    </row>
    <row r="99" customFormat="false" ht="15" hidden="false" customHeight="false" outlineLevel="0" collapsed="false">
      <c r="A99" s="40" t="s">
        <v>991</v>
      </c>
      <c r="B99" s="41" t="s">
        <v>994</v>
      </c>
      <c r="C99" s="41" t="s">
        <v>995</v>
      </c>
      <c r="D99" s="30" t="n">
        <v>0.01</v>
      </c>
      <c r="E99" s="41" t="n">
        <v>1</v>
      </c>
      <c r="F99" s="51" t="n">
        <v>30504</v>
      </c>
      <c r="G99" s="41" t="s">
        <v>996</v>
      </c>
      <c r="H99" s="42" t="n">
        <v>7789</v>
      </c>
    </row>
    <row r="100" customFormat="false" ht="15" hidden="false" customHeight="false" outlineLevel="0" collapsed="false">
      <c r="A100" s="40" t="s">
        <v>1014</v>
      </c>
      <c r="B100" s="41" t="s">
        <v>1014</v>
      </c>
      <c r="C100" s="41" t="s">
        <v>1015</v>
      </c>
      <c r="D100" s="30" t="n">
        <v>87.37</v>
      </c>
      <c r="E100" s="41" t="n">
        <v>1</v>
      </c>
      <c r="F100" s="51" t="n">
        <v>26587</v>
      </c>
      <c r="G100" s="41" t="s">
        <v>1016</v>
      </c>
      <c r="H100" s="42" t="n">
        <v>7805</v>
      </c>
    </row>
    <row r="101" customFormat="false" ht="15" hidden="false" customHeight="false" outlineLevel="0" collapsed="false">
      <c r="A101" s="40" t="s">
        <v>1017</v>
      </c>
      <c r="B101" s="41" t="s">
        <v>1018</v>
      </c>
      <c r="C101" s="41" t="s">
        <v>1019</v>
      </c>
      <c r="D101" s="30" t="n">
        <v>52.35</v>
      </c>
      <c r="E101" s="41" t="n">
        <v>1</v>
      </c>
      <c r="F101" s="51" t="n">
        <v>37009</v>
      </c>
      <c r="G101" s="41" t="s">
        <v>22</v>
      </c>
      <c r="H101" s="42" t="n">
        <v>7808</v>
      </c>
    </row>
    <row r="102" customFormat="false" ht="15" hidden="false" customHeight="false" outlineLevel="0" collapsed="false">
      <c r="A102" s="40" t="s">
        <v>1037</v>
      </c>
      <c r="B102" s="41" t="s">
        <v>1043</v>
      </c>
      <c r="C102" s="41" t="s">
        <v>1044</v>
      </c>
      <c r="D102" s="30" t="n">
        <v>0.02</v>
      </c>
      <c r="E102" s="41" t="n">
        <v>1</v>
      </c>
      <c r="F102" s="51" t="n">
        <v>36000</v>
      </c>
      <c r="G102" s="41" t="s">
        <v>1045</v>
      </c>
      <c r="H102" s="42" t="n">
        <v>7862</v>
      </c>
    </row>
    <row r="103" customFormat="false" ht="15" hidden="false" customHeight="false" outlineLevel="0" collapsed="false">
      <c r="A103" s="40" t="s">
        <v>1049</v>
      </c>
      <c r="B103" s="41" t="s">
        <v>1052</v>
      </c>
      <c r="C103" s="41" t="s">
        <v>1053</v>
      </c>
      <c r="D103" s="30" t="n">
        <v>0.02</v>
      </c>
      <c r="E103" s="41" t="n">
        <v>1</v>
      </c>
      <c r="F103" s="51" t="n">
        <v>35917</v>
      </c>
      <c r="G103" s="41" t="s">
        <v>1054</v>
      </c>
      <c r="H103" s="42" t="n">
        <v>7877</v>
      </c>
    </row>
    <row r="104" customFormat="false" ht="15" hidden="false" customHeight="false" outlineLevel="0" collapsed="false">
      <c r="A104" s="40" t="s">
        <v>1055</v>
      </c>
      <c r="B104" s="41" t="s">
        <v>1055</v>
      </c>
      <c r="C104" s="41" t="s">
        <v>1056</v>
      </c>
      <c r="D104" s="30" t="n">
        <v>17.36</v>
      </c>
      <c r="E104" s="41" t="n">
        <v>1</v>
      </c>
      <c r="F104" s="51" t="n">
        <v>25298</v>
      </c>
      <c r="G104" s="41" t="s">
        <v>1057</v>
      </c>
      <c r="H104" s="42" t="n">
        <v>7883</v>
      </c>
    </row>
    <row r="105" customFormat="false" ht="15" hidden="false" customHeight="false" outlineLevel="0" collapsed="false">
      <c r="A105" s="40" t="s">
        <v>1075</v>
      </c>
      <c r="B105" s="41" t="s">
        <v>1075</v>
      </c>
      <c r="C105" s="41" t="s">
        <v>1076</v>
      </c>
      <c r="D105" s="30" t="n">
        <v>17.99</v>
      </c>
      <c r="E105" s="41" t="n">
        <v>1</v>
      </c>
      <c r="F105" s="51" t="n">
        <v>27126</v>
      </c>
      <c r="G105" s="41" t="s">
        <v>1077</v>
      </c>
      <c r="H105" s="42" t="n">
        <v>7946</v>
      </c>
    </row>
    <row r="106" customFormat="false" ht="15" hidden="false" customHeight="false" outlineLevel="0" collapsed="false">
      <c r="A106" s="40" t="s">
        <v>1133</v>
      </c>
      <c r="B106" s="41" t="s">
        <v>1133</v>
      </c>
      <c r="C106" s="41" t="s">
        <v>1134</v>
      </c>
      <c r="D106" s="30" t="n">
        <v>0.02</v>
      </c>
      <c r="E106" s="41" t="n">
        <v>1</v>
      </c>
      <c r="F106" s="51" t="n">
        <v>24786</v>
      </c>
      <c r="G106" s="41" t="s">
        <v>1135</v>
      </c>
      <c r="H106" s="42" t="n">
        <v>8034</v>
      </c>
    </row>
    <row r="107" customFormat="false" ht="15" hidden="false" customHeight="false" outlineLevel="0" collapsed="false">
      <c r="A107" s="40" t="s">
        <v>1133</v>
      </c>
      <c r="B107" s="41" t="s">
        <v>1136</v>
      </c>
      <c r="C107" s="41" t="s">
        <v>1137</v>
      </c>
      <c r="D107" s="30" t="n">
        <v>51.37</v>
      </c>
      <c r="E107" s="41" t="n">
        <v>1</v>
      </c>
      <c r="F107" s="51" t="n">
        <v>23694</v>
      </c>
      <c r="G107" s="41" t="s">
        <v>1138</v>
      </c>
      <c r="H107" s="42" t="n">
        <v>8034</v>
      </c>
    </row>
    <row r="108" customFormat="false" ht="15" hidden="false" customHeight="false" outlineLevel="0" collapsed="false">
      <c r="A108" s="40" t="s">
        <v>1168</v>
      </c>
      <c r="B108" s="41" t="s">
        <v>1168</v>
      </c>
      <c r="C108" s="41" t="s">
        <v>1169</v>
      </c>
      <c r="D108" s="30" t="n">
        <v>17.99</v>
      </c>
      <c r="E108" s="41" t="n">
        <v>1</v>
      </c>
      <c r="F108" s="51" t="n">
        <v>27501</v>
      </c>
      <c r="G108" s="41" t="s">
        <v>1170</v>
      </c>
      <c r="H108" s="42" t="n">
        <v>8060</v>
      </c>
    </row>
    <row r="109" customFormat="false" ht="15" hidden="false" customHeight="false" outlineLevel="0" collapsed="false">
      <c r="A109" s="40" t="s">
        <v>1176</v>
      </c>
      <c r="B109" s="41" t="s">
        <v>1177</v>
      </c>
      <c r="C109" s="41" t="s">
        <v>1178</v>
      </c>
      <c r="D109" s="30" t="n">
        <v>0.01</v>
      </c>
      <c r="E109" s="41" t="n">
        <v>1</v>
      </c>
      <c r="F109" s="51" t="n">
        <v>25822</v>
      </c>
      <c r="G109" s="41" t="s">
        <v>1179</v>
      </c>
      <c r="H109" s="42" t="n">
        <v>8061</v>
      </c>
    </row>
    <row r="110" customFormat="false" ht="15" hidden="false" customHeight="false" outlineLevel="0" collapsed="false">
      <c r="A110" s="40" t="s">
        <v>1176</v>
      </c>
      <c r="B110" s="41" t="s">
        <v>1180</v>
      </c>
      <c r="C110" s="41" t="s">
        <v>1181</v>
      </c>
      <c r="D110" s="30" t="n">
        <v>0.01</v>
      </c>
      <c r="E110" s="41" t="n">
        <v>1</v>
      </c>
      <c r="F110" s="51" t="n">
        <v>36248</v>
      </c>
      <c r="G110" s="41" t="s">
        <v>22</v>
      </c>
      <c r="H110" s="42" t="n">
        <v>8061</v>
      </c>
    </row>
    <row r="111" customFormat="false" ht="15" hidden="false" customHeight="false" outlineLevel="0" collapsed="false">
      <c r="A111" s="40" t="s">
        <v>1185</v>
      </c>
      <c r="B111" s="41" t="s">
        <v>1188</v>
      </c>
      <c r="C111" s="41" t="s">
        <v>1189</v>
      </c>
      <c r="D111" s="30" t="n">
        <v>0.01</v>
      </c>
      <c r="E111" s="41" t="n">
        <v>1</v>
      </c>
      <c r="F111" s="51" t="n">
        <v>39357</v>
      </c>
      <c r="G111" s="41" t="s">
        <v>22</v>
      </c>
      <c r="H111" s="42" t="n">
        <v>8088</v>
      </c>
    </row>
    <row r="112" customFormat="false" ht="15" hidden="false" customHeight="false" outlineLevel="0" collapsed="false">
      <c r="A112" s="40" t="s">
        <v>1185</v>
      </c>
      <c r="B112" s="41" t="s">
        <v>1190</v>
      </c>
      <c r="C112" s="41" t="s">
        <v>1191</v>
      </c>
      <c r="D112" s="30" t="n">
        <v>0.01</v>
      </c>
      <c r="E112" s="41" t="n">
        <v>1</v>
      </c>
      <c r="F112" s="51" t="n">
        <v>39863</v>
      </c>
      <c r="G112" s="41" t="s">
        <v>22</v>
      </c>
      <c r="H112" s="42" t="n">
        <v>8088</v>
      </c>
    </row>
    <row r="113" customFormat="false" ht="15" hidden="false" customHeight="false" outlineLevel="0" collapsed="false">
      <c r="A113" s="40" t="s">
        <v>1185</v>
      </c>
      <c r="B113" s="41" t="s">
        <v>1192</v>
      </c>
      <c r="C113" s="41" t="s">
        <v>1193</v>
      </c>
      <c r="D113" s="30" t="n">
        <v>0.01</v>
      </c>
      <c r="E113" s="41" t="n">
        <v>1</v>
      </c>
      <c r="F113" s="51" t="n">
        <v>41481</v>
      </c>
      <c r="G113" s="41" t="s">
        <v>22</v>
      </c>
      <c r="H113" s="42" t="n">
        <v>8088</v>
      </c>
    </row>
    <row r="114" customFormat="false" ht="15" hidden="false" customHeight="false" outlineLevel="0" collapsed="false">
      <c r="A114" s="40" t="s">
        <v>1211</v>
      </c>
      <c r="B114" s="41" t="s">
        <v>1211</v>
      </c>
      <c r="C114" s="41" t="s">
        <v>1212</v>
      </c>
      <c r="D114" s="30" t="n">
        <v>17.3</v>
      </c>
      <c r="E114" s="41" t="n">
        <v>1</v>
      </c>
      <c r="F114" s="51" t="n">
        <v>23147</v>
      </c>
      <c r="G114" s="41" t="s">
        <v>1213</v>
      </c>
      <c r="H114" s="42" t="n">
        <v>8125</v>
      </c>
    </row>
    <row r="115" customFormat="false" ht="15" hidden="false" customHeight="false" outlineLevel="0" collapsed="false">
      <c r="A115" s="40" t="s">
        <v>1214</v>
      </c>
      <c r="B115" s="41" t="s">
        <v>1214</v>
      </c>
      <c r="C115" s="41" t="s">
        <v>1215</v>
      </c>
      <c r="D115" s="30" t="n">
        <v>0.01</v>
      </c>
      <c r="E115" s="41" t="n">
        <v>1</v>
      </c>
      <c r="F115" s="51" t="n">
        <v>24924</v>
      </c>
      <c r="G115" s="41" t="s">
        <v>1216</v>
      </c>
      <c r="H115" s="42" t="n">
        <v>8128</v>
      </c>
    </row>
    <row r="116" customFormat="false" ht="15" hidden="false" customHeight="false" outlineLevel="0" collapsed="false">
      <c r="A116" s="40" t="s">
        <v>1223</v>
      </c>
      <c r="B116" s="41" t="s">
        <v>1223</v>
      </c>
      <c r="C116" s="41" t="s">
        <v>1224</v>
      </c>
      <c r="D116" s="30" t="n">
        <v>17.99</v>
      </c>
      <c r="E116" s="41" t="n">
        <v>1</v>
      </c>
      <c r="F116" s="51" t="n">
        <v>27309</v>
      </c>
      <c r="G116" s="41" t="s">
        <v>1225</v>
      </c>
      <c r="H116" s="42" t="n">
        <v>8132</v>
      </c>
    </row>
    <row r="117" customFormat="false" ht="15" hidden="false" customHeight="false" outlineLevel="0" collapsed="false">
      <c r="A117" s="40" t="s">
        <v>1226</v>
      </c>
      <c r="B117" s="41" t="s">
        <v>1227</v>
      </c>
      <c r="C117" s="41" t="s">
        <v>1228</v>
      </c>
      <c r="D117" s="30" t="n">
        <v>0.06</v>
      </c>
      <c r="E117" s="41" t="n">
        <v>1</v>
      </c>
      <c r="F117" s="51" t="n">
        <v>26718</v>
      </c>
      <c r="G117" s="41" t="s">
        <v>1229</v>
      </c>
      <c r="H117" s="42" t="n">
        <v>8137</v>
      </c>
    </row>
    <row r="118" customFormat="false" ht="15" hidden="false" customHeight="false" outlineLevel="0" collapsed="false">
      <c r="A118" s="40" t="s">
        <v>1246</v>
      </c>
      <c r="B118" s="41" t="s">
        <v>1246</v>
      </c>
      <c r="C118" s="41" t="s">
        <v>1247</v>
      </c>
      <c r="D118" s="30" t="n">
        <v>17.99</v>
      </c>
      <c r="E118" s="41" t="n">
        <v>1</v>
      </c>
      <c r="F118" s="51" t="n">
        <v>29298</v>
      </c>
      <c r="G118" s="41" t="s">
        <v>1248</v>
      </c>
      <c r="H118" s="42" t="n">
        <v>8157</v>
      </c>
    </row>
    <row r="119" customFormat="false" ht="15" hidden="false" customHeight="false" outlineLevel="0" collapsed="false">
      <c r="A119" s="40" t="s">
        <v>1277</v>
      </c>
      <c r="B119" s="41" t="s">
        <v>1277</v>
      </c>
      <c r="C119" s="41" t="s">
        <v>1278</v>
      </c>
      <c r="D119" s="30" t="n">
        <v>0.02</v>
      </c>
      <c r="E119" s="41" t="n">
        <v>1</v>
      </c>
      <c r="F119" s="51" t="n">
        <v>22487</v>
      </c>
      <c r="G119" s="41" t="s">
        <v>1279</v>
      </c>
      <c r="H119" s="42" t="n">
        <v>8186</v>
      </c>
    </row>
    <row r="120" customFormat="false" ht="15" hidden="false" customHeight="false" outlineLevel="0" collapsed="false">
      <c r="A120" s="40" t="s">
        <v>1280</v>
      </c>
      <c r="B120" s="41" t="s">
        <v>1280</v>
      </c>
      <c r="C120" s="41" t="s">
        <v>1281</v>
      </c>
      <c r="D120" s="30" t="n">
        <v>0.02</v>
      </c>
      <c r="E120" s="41" t="n">
        <v>1</v>
      </c>
      <c r="F120" s="51" t="n">
        <v>30561</v>
      </c>
      <c r="G120" s="41" t="s">
        <v>1282</v>
      </c>
      <c r="H120" s="42" t="n">
        <v>8191</v>
      </c>
    </row>
    <row r="121" customFormat="false" ht="15" hidden="false" customHeight="false" outlineLevel="0" collapsed="false">
      <c r="A121" s="40" t="s">
        <v>1293</v>
      </c>
      <c r="B121" s="41" t="s">
        <v>1294</v>
      </c>
      <c r="C121" s="41" t="s">
        <v>1295</v>
      </c>
      <c r="D121" s="30" t="n">
        <v>0.04</v>
      </c>
      <c r="E121" s="41" t="n">
        <v>1</v>
      </c>
      <c r="F121" s="51" t="n">
        <v>21826</v>
      </c>
      <c r="G121" s="41" t="s">
        <v>1296</v>
      </c>
      <c r="H121" s="42" t="n">
        <v>8212</v>
      </c>
    </row>
    <row r="122" customFormat="false" ht="15" hidden="false" customHeight="false" outlineLevel="0" collapsed="false">
      <c r="A122" s="40" t="s">
        <v>1297</v>
      </c>
      <c r="B122" s="41" t="s">
        <v>1297</v>
      </c>
      <c r="C122" s="41" t="s">
        <v>1298</v>
      </c>
      <c r="D122" s="30" t="n">
        <v>17.3</v>
      </c>
      <c r="E122" s="41" t="n">
        <v>1</v>
      </c>
      <c r="F122" s="51" t="n">
        <v>30116</v>
      </c>
      <c r="G122" s="41" t="s">
        <v>1299</v>
      </c>
      <c r="H122" s="42" t="n">
        <v>8227</v>
      </c>
    </row>
    <row r="123" customFormat="false" ht="15" hidden="false" customHeight="false" outlineLevel="0" collapsed="false">
      <c r="A123" s="40" t="s">
        <v>1322</v>
      </c>
      <c r="B123" s="41" t="s">
        <v>1323</v>
      </c>
      <c r="C123" s="41" t="s">
        <v>1324</v>
      </c>
      <c r="D123" s="30" t="n">
        <v>0.01</v>
      </c>
      <c r="E123" s="41" t="n">
        <v>1</v>
      </c>
      <c r="F123" s="51" t="n">
        <v>20179</v>
      </c>
      <c r="G123" s="41" t="s">
        <v>1325</v>
      </c>
      <c r="H123" s="42" t="n">
        <v>8253</v>
      </c>
    </row>
    <row r="124" customFormat="false" ht="15" hidden="false" customHeight="false" outlineLevel="0" collapsed="false">
      <c r="A124" s="40" t="s">
        <v>1330</v>
      </c>
      <c r="B124" s="41" t="s">
        <v>1330</v>
      </c>
      <c r="C124" s="41" t="s">
        <v>1331</v>
      </c>
      <c r="D124" s="30" t="n">
        <v>51.37</v>
      </c>
      <c r="E124" s="41" t="n">
        <v>1</v>
      </c>
      <c r="F124" s="51" t="n">
        <v>28312</v>
      </c>
      <c r="G124" s="41" t="s">
        <v>1332</v>
      </c>
      <c r="H124" s="42" t="n">
        <v>8265</v>
      </c>
    </row>
    <row r="125" customFormat="false" ht="15" hidden="false" customHeight="false" outlineLevel="0" collapsed="false">
      <c r="A125" s="40" t="s">
        <v>1330</v>
      </c>
      <c r="B125" s="41" t="s">
        <v>1333</v>
      </c>
      <c r="C125" s="41" t="s">
        <v>1334</v>
      </c>
      <c r="D125" s="30" t="n">
        <v>0.04</v>
      </c>
      <c r="E125" s="41" t="n">
        <v>1</v>
      </c>
      <c r="F125" s="51" t="n">
        <v>26501</v>
      </c>
      <c r="G125" s="41" t="s">
        <v>1335</v>
      </c>
      <c r="H125" s="42" t="n">
        <v>8265</v>
      </c>
    </row>
    <row r="126" customFormat="false" ht="15" hidden="false" customHeight="false" outlineLevel="0" collapsed="false">
      <c r="A126" s="40" t="s">
        <v>1330</v>
      </c>
      <c r="B126" s="41" t="s">
        <v>1336</v>
      </c>
      <c r="C126" s="41" t="s">
        <v>1337</v>
      </c>
      <c r="D126" s="30" t="n">
        <v>0.01</v>
      </c>
      <c r="E126" s="41" t="n">
        <v>1</v>
      </c>
      <c r="F126" s="51" t="n">
        <v>40540</v>
      </c>
      <c r="G126" s="41" t="s">
        <v>22</v>
      </c>
      <c r="H126" s="42" t="n">
        <v>8265</v>
      </c>
    </row>
    <row r="127" customFormat="false" ht="15" hidden="false" customHeight="false" outlineLevel="0" collapsed="false">
      <c r="A127" s="40" t="s">
        <v>1341</v>
      </c>
      <c r="B127" s="41" t="s">
        <v>1341</v>
      </c>
      <c r="C127" s="41" t="s">
        <v>1342</v>
      </c>
      <c r="D127" s="30" t="n">
        <v>0.02</v>
      </c>
      <c r="E127" s="41" t="n">
        <v>1</v>
      </c>
      <c r="F127" s="51" t="n">
        <v>27100</v>
      </c>
      <c r="G127" s="41" t="s">
        <v>1343</v>
      </c>
      <c r="H127" s="42" t="n">
        <v>8283</v>
      </c>
    </row>
    <row r="128" customFormat="false" ht="15" hidden="false" customHeight="false" outlineLevel="0" collapsed="false">
      <c r="A128" s="40" t="s">
        <v>1364</v>
      </c>
      <c r="B128" s="41" t="s">
        <v>1364</v>
      </c>
      <c r="C128" s="41" t="s">
        <v>1365</v>
      </c>
      <c r="D128" s="30" t="n">
        <v>17.31</v>
      </c>
      <c r="E128" s="41" t="n">
        <v>1</v>
      </c>
      <c r="F128" s="51" t="n">
        <v>29996</v>
      </c>
      <c r="G128" s="41" t="s">
        <v>1366</v>
      </c>
      <c r="H128" s="42" t="n">
        <v>8348</v>
      </c>
    </row>
    <row r="129" customFormat="false" ht="15" hidden="false" customHeight="false" outlineLevel="0" collapsed="false">
      <c r="A129" s="40" t="s">
        <v>1369</v>
      </c>
      <c r="B129" s="41" t="s">
        <v>1369</v>
      </c>
      <c r="C129" s="41" t="s">
        <v>1370</v>
      </c>
      <c r="D129" s="30" t="n">
        <v>17.3</v>
      </c>
      <c r="E129" s="41" t="n">
        <v>1</v>
      </c>
      <c r="F129" s="51" t="n">
        <v>26438</v>
      </c>
      <c r="G129" s="41" t="s">
        <v>1371</v>
      </c>
      <c r="H129" s="42" t="n">
        <v>8354</v>
      </c>
    </row>
    <row r="130" customFormat="false" ht="15" hidden="false" customHeight="false" outlineLevel="0" collapsed="false">
      <c r="A130" s="40" t="s">
        <v>1378</v>
      </c>
      <c r="B130" s="41" t="s">
        <v>1378</v>
      </c>
      <c r="C130" s="41" t="s">
        <v>1379</v>
      </c>
      <c r="D130" s="30" t="n">
        <v>0.01</v>
      </c>
      <c r="E130" s="41" t="n">
        <v>1</v>
      </c>
      <c r="F130" s="51" t="n">
        <v>27886</v>
      </c>
      <c r="G130" s="41" t="s">
        <v>1380</v>
      </c>
      <c r="H130" s="42" t="n">
        <v>8359</v>
      </c>
    </row>
    <row r="131" customFormat="false" ht="15" hidden="false" customHeight="false" outlineLevel="0" collapsed="false">
      <c r="A131" s="40"/>
      <c r="B131" s="41"/>
      <c r="C131" s="41"/>
      <c r="D131" s="30" t="n">
        <v>0</v>
      </c>
      <c r="E131" s="41"/>
      <c r="F131" s="51"/>
      <c r="G131" s="41"/>
      <c r="H131" s="42"/>
    </row>
    <row r="132" customFormat="false" ht="15" hidden="false" customHeight="false" outlineLevel="0" collapsed="false">
      <c r="A132" s="40" t="s">
        <v>1409</v>
      </c>
      <c r="B132" s="41" t="s">
        <v>1409</v>
      </c>
      <c r="C132" s="41" t="s">
        <v>1410</v>
      </c>
      <c r="D132" s="30" t="n">
        <v>17.99</v>
      </c>
      <c r="E132" s="41" t="n">
        <v>1</v>
      </c>
      <c r="F132" s="51" t="n">
        <v>25831</v>
      </c>
      <c r="G132" s="41" t="s">
        <v>1411</v>
      </c>
      <c r="H132" s="42" t="n">
        <v>8383</v>
      </c>
    </row>
    <row r="133" customFormat="false" ht="15" hidden="false" customHeight="false" outlineLevel="0" collapsed="false">
      <c r="A133" s="40" t="s">
        <v>1414</v>
      </c>
      <c r="B133" s="41" t="s">
        <v>1414</v>
      </c>
      <c r="C133" s="41" t="s">
        <v>1415</v>
      </c>
      <c r="D133" s="30" t="n">
        <v>0.05</v>
      </c>
      <c r="E133" s="41" t="n">
        <v>1</v>
      </c>
      <c r="F133" s="51" t="n">
        <v>29166</v>
      </c>
      <c r="G133" s="41" t="s">
        <v>1416</v>
      </c>
      <c r="H133" s="42" t="n">
        <v>8390</v>
      </c>
    </row>
    <row r="134" customFormat="false" ht="15" hidden="false" customHeight="false" outlineLevel="0" collapsed="false">
      <c r="A134" s="40" t="s">
        <v>1414</v>
      </c>
      <c r="B134" s="41" t="s">
        <v>1417</v>
      </c>
      <c r="C134" s="41" t="s">
        <v>1418</v>
      </c>
      <c r="D134" s="30" t="n">
        <v>0.01</v>
      </c>
      <c r="E134" s="41" t="n">
        <v>1</v>
      </c>
      <c r="F134" s="51" t="n">
        <v>26153</v>
      </c>
      <c r="G134" s="41" t="s">
        <v>1419</v>
      </c>
      <c r="H134" s="42" t="n">
        <v>8390</v>
      </c>
    </row>
    <row r="135" customFormat="false" ht="15" hidden="false" customHeight="false" outlineLevel="0" collapsed="false">
      <c r="A135" s="40" t="s">
        <v>1432</v>
      </c>
      <c r="B135" s="41" t="s">
        <v>1432</v>
      </c>
      <c r="C135" s="41" t="s">
        <v>1433</v>
      </c>
      <c r="D135" s="30" t="n">
        <v>15.02</v>
      </c>
      <c r="E135" s="41" t="n">
        <v>1</v>
      </c>
      <c r="F135" s="51" t="n">
        <v>29683</v>
      </c>
      <c r="G135" s="41" t="s">
        <v>1434</v>
      </c>
      <c r="H135" s="42" t="n">
        <v>8420</v>
      </c>
    </row>
    <row r="136" customFormat="false" ht="15" hidden="false" customHeight="false" outlineLevel="0" collapsed="false">
      <c r="A136" s="40" t="s">
        <v>1453</v>
      </c>
      <c r="B136" s="41" t="s">
        <v>1453</v>
      </c>
      <c r="C136" s="41" t="s">
        <v>1454</v>
      </c>
      <c r="D136" s="30" t="n">
        <v>51.36</v>
      </c>
      <c r="E136" s="41" t="n">
        <v>1</v>
      </c>
      <c r="F136" s="51" t="n">
        <v>30130</v>
      </c>
      <c r="G136" s="41" t="s">
        <v>1455</v>
      </c>
      <c r="H136" s="42" t="n">
        <v>8444</v>
      </c>
    </row>
    <row r="137" customFormat="false" ht="15" hidden="false" customHeight="false" outlineLevel="0" collapsed="false">
      <c r="A137" s="40" t="s">
        <v>1485</v>
      </c>
      <c r="B137" s="41" t="s">
        <v>1488</v>
      </c>
      <c r="C137" s="41" t="s">
        <v>1489</v>
      </c>
      <c r="D137" s="30" t="n">
        <v>0.02</v>
      </c>
      <c r="E137" s="41" t="n">
        <v>1</v>
      </c>
      <c r="F137" s="51" t="n">
        <v>29625</v>
      </c>
      <c r="G137" s="41" t="s">
        <v>1490</v>
      </c>
      <c r="H137" s="42" t="n">
        <v>8494</v>
      </c>
    </row>
    <row r="138" customFormat="false" ht="15" hidden="false" customHeight="false" outlineLevel="0" collapsed="false">
      <c r="A138" s="40" t="s">
        <v>1521</v>
      </c>
      <c r="B138" s="41" t="s">
        <v>1522</v>
      </c>
      <c r="C138" s="41" t="s">
        <v>1523</v>
      </c>
      <c r="D138" s="30" t="n">
        <v>0.04</v>
      </c>
      <c r="E138" s="41" t="n">
        <v>1</v>
      </c>
      <c r="F138" s="51" t="n">
        <v>29022</v>
      </c>
      <c r="G138" s="41" t="s">
        <v>1524</v>
      </c>
      <c r="H138" s="42" t="n">
        <v>8523</v>
      </c>
    </row>
    <row r="139" customFormat="false" ht="15" hidden="false" customHeight="false" outlineLevel="0" collapsed="false">
      <c r="A139" s="40" t="s">
        <v>1528</v>
      </c>
      <c r="B139" s="41" t="s">
        <v>1529</v>
      </c>
      <c r="C139" s="41" t="s">
        <v>1530</v>
      </c>
      <c r="D139" s="30" t="n">
        <v>0.01</v>
      </c>
      <c r="E139" s="41" t="n">
        <v>1</v>
      </c>
      <c r="F139" s="51" t="n">
        <v>26985</v>
      </c>
      <c r="G139" s="41" t="s">
        <v>1531</v>
      </c>
      <c r="H139" s="42" t="n">
        <v>8527</v>
      </c>
    </row>
    <row r="140" customFormat="false" ht="15" hidden="false" customHeight="false" outlineLevel="0" collapsed="false">
      <c r="A140" s="40" t="s">
        <v>1535</v>
      </c>
      <c r="B140" s="41" t="s">
        <v>1535</v>
      </c>
      <c r="C140" s="41" t="s">
        <v>1536</v>
      </c>
      <c r="D140" s="30" t="n">
        <v>17.99</v>
      </c>
      <c r="E140" s="41" t="n">
        <v>1</v>
      </c>
      <c r="F140" s="51" t="n">
        <v>29044</v>
      </c>
      <c r="G140" s="41" t="s">
        <v>1537</v>
      </c>
      <c r="H140" s="42" t="n">
        <v>8528</v>
      </c>
    </row>
    <row r="141" customFormat="false" ht="15" hidden="false" customHeight="false" outlineLevel="0" collapsed="false">
      <c r="A141" s="40" t="s">
        <v>1555</v>
      </c>
      <c r="B141" s="41" t="s">
        <v>1555</v>
      </c>
      <c r="C141" s="41" t="s">
        <v>1556</v>
      </c>
      <c r="D141" s="30" t="n">
        <v>0.01</v>
      </c>
      <c r="E141" s="41" t="n">
        <v>1</v>
      </c>
      <c r="F141" s="51" t="n">
        <v>29942</v>
      </c>
      <c r="G141" s="41" t="s">
        <v>1557</v>
      </c>
      <c r="H141" s="42" t="n">
        <v>8542</v>
      </c>
    </row>
    <row r="142" customFormat="false" ht="15" hidden="false" customHeight="false" outlineLevel="0" collapsed="false">
      <c r="A142" s="40" t="s">
        <v>1560</v>
      </c>
      <c r="B142" s="41" t="s">
        <v>1560</v>
      </c>
      <c r="C142" s="41" t="s">
        <v>1561</v>
      </c>
      <c r="D142" s="30" t="n">
        <v>0.05</v>
      </c>
      <c r="E142" s="41" t="n">
        <v>1</v>
      </c>
      <c r="F142" s="51" t="n">
        <v>25458</v>
      </c>
      <c r="G142" s="41" t="s">
        <v>1562</v>
      </c>
      <c r="H142" s="42" t="n">
        <v>8544</v>
      </c>
    </row>
    <row r="143" customFormat="false" ht="15" hidden="false" customHeight="false" outlineLevel="0" collapsed="false">
      <c r="A143" s="40" t="s">
        <v>1563</v>
      </c>
      <c r="B143" s="41" t="s">
        <v>1563</v>
      </c>
      <c r="C143" s="41" t="s">
        <v>1564</v>
      </c>
      <c r="D143" s="30" t="n">
        <v>0.01</v>
      </c>
      <c r="E143" s="41" t="n">
        <v>1</v>
      </c>
      <c r="F143" s="51" t="n">
        <v>30030</v>
      </c>
      <c r="G143" s="41" t="s">
        <v>1565</v>
      </c>
      <c r="H143" s="42" t="n">
        <v>8561</v>
      </c>
    </row>
    <row r="144" customFormat="false" ht="15" hidden="false" customHeight="false" outlineLevel="0" collapsed="false">
      <c r="A144" s="40" t="s">
        <v>1588</v>
      </c>
      <c r="B144" s="41" t="s">
        <v>1588</v>
      </c>
      <c r="C144" s="41" t="s">
        <v>1589</v>
      </c>
      <c r="D144" s="30" t="n">
        <v>51.36</v>
      </c>
      <c r="E144" s="41" t="n">
        <v>1</v>
      </c>
      <c r="F144" s="51" t="n">
        <v>26173</v>
      </c>
      <c r="G144" s="41" t="s">
        <v>1590</v>
      </c>
      <c r="H144" s="42" t="n">
        <v>8605</v>
      </c>
    </row>
    <row r="145" customFormat="false" ht="15" hidden="false" customHeight="false" outlineLevel="0" collapsed="false">
      <c r="A145" s="40" t="s">
        <v>1602</v>
      </c>
      <c r="B145" s="41" t="s">
        <v>1602</v>
      </c>
      <c r="C145" s="41" t="s">
        <v>1603</v>
      </c>
      <c r="D145" s="30" t="n">
        <v>0.02</v>
      </c>
      <c r="E145" s="41" t="n">
        <v>102</v>
      </c>
      <c r="F145" s="51" t="n">
        <v>23352</v>
      </c>
      <c r="G145" s="41" t="s">
        <v>1604</v>
      </c>
      <c r="H145" s="42" t="n">
        <v>8618</v>
      </c>
    </row>
    <row r="146" customFormat="false" ht="15" hidden="false" customHeight="false" outlineLevel="0" collapsed="false">
      <c r="A146" s="40" t="s">
        <v>1612</v>
      </c>
      <c r="B146" s="41" t="s">
        <v>1612</v>
      </c>
      <c r="C146" s="41" t="s">
        <v>1613</v>
      </c>
      <c r="D146" s="30" t="n">
        <v>0.01</v>
      </c>
      <c r="E146" s="41" t="n">
        <v>1</v>
      </c>
      <c r="F146" s="51" t="n">
        <v>27894</v>
      </c>
      <c r="G146" s="41" t="s">
        <v>1614</v>
      </c>
      <c r="H146" s="42" t="n">
        <v>8651</v>
      </c>
    </row>
    <row r="147" customFormat="false" ht="15" hidden="false" customHeight="false" outlineLevel="0" collapsed="false">
      <c r="A147" s="40" t="s">
        <v>1622</v>
      </c>
      <c r="B147" s="41" t="s">
        <v>1622</v>
      </c>
      <c r="C147" s="41" t="s">
        <v>1623</v>
      </c>
      <c r="D147" s="30" t="n">
        <v>0.02</v>
      </c>
      <c r="E147" s="41" t="n">
        <v>1</v>
      </c>
      <c r="F147" s="51" t="n">
        <v>31495</v>
      </c>
      <c r="G147" s="41" t="s">
        <v>1624</v>
      </c>
      <c r="H147" s="42" t="n">
        <v>8656</v>
      </c>
    </row>
    <row r="148" customFormat="false" ht="15" hidden="false" customHeight="false" outlineLevel="0" collapsed="false">
      <c r="A148" s="40" t="s">
        <v>1625</v>
      </c>
      <c r="B148" s="41" t="s">
        <v>1625</v>
      </c>
      <c r="C148" s="41" t="s">
        <v>1626</v>
      </c>
      <c r="D148" s="30" t="n">
        <v>53.97</v>
      </c>
      <c r="E148" s="41" t="n">
        <v>1</v>
      </c>
      <c r="F148" s="51" t="n">
        <v>22737</v>
      </c>
      <c r="G148" s="41" t="s">
        <v>1627</v>
      </c>
      <c r="H148" s="42" t="n">
        <v>8661</v>
      </c>
    </row>
    <row r="149" customFormat="false" ht="15" hidden="false" customHeight="false" outlineLevel="0" collapsed="false">
      <c r="A149" s="40" t="s">
        <v>1648</v>
      </c>
      <c r="B149" s="41" t="s">
        <v>1648</v>
      </c>
      <c r="C149" s="41" t="s">
        <v>1649</v>
      </c>
      <c r="D149" s="30" t="n">
        <v>0.02</v>
      </c>
      <c r="E149" s="41" t="n">
        <v>1</v>
      </c>
      <c r="F149" s="51" t="n">
        <v>28277</v>
      </c>
      <c r="G149" s="41" t="s">
        <v>1650</v>
      </c>
      <c r="H149" s="42" t="n">
        <v>8683</v>
      </c>
    </row>
    <row r="150" customFormat="false" ht="15" hidden="false" customHeight="false" outlineLevel="0" collapsed="false">
      <c r="A150" s="40" t="s">
        <v>1654</v>
      </c>
      <c r="B150" s="41" t="s">
        <v>1654</v>
      </c>
      <c r="C150" s="41" t="s">
        <v>1655</v>
      </c>
      <c r="D150" s="30" t="n">
        <v>102.72</v>
      </c>
      <c r="E150" s="41" t="n">
        <v>1</v>
      </c>
      <c r="F150" s="51" t="n">
        <v>28307</v>
      </c>
      <c r="G150" s="41" t="s">
        <v>1656</v>
      </c>
      <c r="H150" s="42" t="n">
        <v>8690</v>
      </c>
    </row>
    <row r="151" customFormat="false" ht="15" hidden="false" customHeight="false" outlineLevel="0" collapsed="false">
      <c r="A151" s="40" t="s">
        <v>1654</v>
      </c>
      <c r="B151" s="41" t="s">
        <v>1657</v>
      </c>
      <c r="C151" s="41" t="s">
        <v>1658</v>
      </c>
      <c r="D151" s="30" t="n">
        <v>0.04</v>
      </c>
      <c r="E151" s="41" t="n">
        <v>1</v>
      </c>
      <c r="F151" s="51" t="n">
        <v>28403</v>
      </c>
      <c r="G151" s="41" t="s">
        <v>1659</v>
      </c>
      <c r="H151" s="42" t="n">
        <v>8690</v>
      </c>
    </row>
    <row r="152" customFormat="false" ht="15" hidden="false" customHeight="false" outlineLevel="0" collapsed="false">
      <c r="A152" s="40" t="s">
        <v>1654</v>
      </c>
      <c r="B152" s="41" t="s">
        <v>1660</v>
      </c>
      <c r="C152" s="41" t="s">
        <v>1661</v>
      </c>
      <c r="D152" s="30" t="n">
        <v>0.01</v>
      </c>
      <c r="E152" s="41" t="n">
        <v>1</v>
      </c>
      <c r="F152" s="51" t="n">
        <v>39275</v>
      </c>
      <c r="G152" s="41" t="s">
        <v>1662</v>
      </c>
      <c r="H152" s="42" t="n">
        <v>8690</v>
      </c>
    </row>
    <row r="153" customFormat="false" ht="15" hidden="false" customHeight="false" outlineLevel="0" collapsed="false">
      <c r="A153" s="40" t="s">
        <v>1663</v>
      </c>
      <c r="B153" s="41" t="s">
        <v>1663</v>
      </c>
      <c r="C153" s="41" t="s">
        <v>1664</v>
      </c>
      <c r="D153" s="30" t="n">
        <v>17.99</v>
      </c>
      <c r="E153" s="41" t="n">
        <v>1</v>
      </c>
      <c r="F153" s="51" t="n">
        <v>28434</v>
      </c>
      <c r="G153" s="41" t="s">
        <v>1665</v>
      </c>
      <c r="H153" s="42" t="n">
        <v>8692</v>
      </c>
    </row>
    <row r="154" customFormat="false" ht="15" hidden="false" customHeight="false" outlineLevel="0" collapsed="false">
      <c r="A154" s="40" t="s">
        <v>1666</v>
      </c>
      <c r="B154" s="41" t="s">
        <v>1666</v>
      </c>
      <c r="C154" s="41" t="s">
        <v>1667</v>
      </c>
      <c r="D154" s="30" t="n">
        <v>18</v>
      </c>
      <c r="E154" s="41" t="n">
        <v>1</v>
      </c>
      <c r="F154" s="51" t="n">
        <v>28610</v>
      </c>
      <c r="G154" s="41" t="s">
        <v>1668</v>
      </c>
      <c r="H154" s="42" t="n">
        <v>8694</v>
      </c>
    </row>
    <row r="155" customFormat="false" ht="15" hidden="false" customHeight="false" outlineLevel="0" collapsed="false">
      <c r="A155" s="40" t="s">
        <v>1685</v>
      </c>
      <c r="B155" s="41" t="s">
        <v>1685</v>
      </c>
      <c r="C155" s="41" t="s">
        <v>1686</v>
      </c>
      <c r="D155" s="30" t="n">
        <v>17.34</v>
      </c>
      <c r="E155" s="41" t="n">
        <v>1</v>
      </c>
      <c r="F155" s="51" t="n">
        <v>23387</v>
      </c>
      <c r="G155" s="41" t="s">
        <v>1687</v>
      </c>
      <c r="H155" s="42" t="n">
        <v>8712</v>
      </c>
    </row>
    <row r="156" customFormat="false" ht="15" hidden="false" customHeight="false" outlineLevel="0" collapsed="false">
      <c r="A156" s="40" t="s">
        <v>1688</v>
      </c>
      <c r="B156" s="41" t="s">
        <v>1688</v>
      </c>
      <c r="C156" s="41" t="s">
        <v>1689</v>
      </c>
      <c r="D156" s="30" t="n">
        <v>0.01</v>
      </c>
      <c r="E156" s="41" t="n">
        <v>1</v>
      </c>
      <c r="F156" s="51" t="n">
        <v>29101</v>
      </c>
      <c r="G156" s="41" t="s">
        <v>1690</v>
      </c>
      <c r="H156" s="42" t="n">
        <v>8721</v>
      </c>
    </row>
    <row r="157" customFormat="false" ht="15" hidden="false" customHeight="false" outlineLevel="0" collapsed="false">
      <c r="A157" s="40" t="s">
        <v>1691</v>
      </c>
      <c r="B157" s="41" t="s">
        <v>1691</v>
      </c>
      <c r="C157" s="41" t="s">
        <v>1692</v>
      </c>
      <c r="D157" s="30" t="n">
        <v>0.06</v>
      </c>
      <c r="E157" s="41" t="n">
        <v>1</v>
      </c>
      <c r="F157" s="51" t="n">
        <v>23753</v>
      </c>
      <c r="G157" s="41" t="s">
        <v>1693</v>
      </c>
      <c r="H157" s="42" t="n">
        <v>8730</v>
      </c>
    </row>
    <row r="158" customFormat="false" ht="15" hidden="false" customHeight="false" outlineLevel="0" collapsed="false">
      <c r="A158" s="40" t="s">
        <v>1707</v>
      </c>
      <c r="B158" s="41" t="s">
        <v>1707</v>
      </c>
      <c r="C158" s="41" t="s">
        <v>1708</v>
      </c>
      <c r="D158" s="30" t="n">
        <v>0.01</v>
      </c>
      <c r="E158" s="41" t="n">
        <v>1</v>
      </c>
      <c r="F158" s="51" t="n">
        <v>26225</v>
      </c>
      <c r="G158" s="41" t="s">
        <v>1709</v>
      </c>
      <c r="H158" s="42" t="n">
        <v>8741</v>
      </c>
    </row>
    <row r="159" customFormat="false" ht="15" hidden="false" customHeight="false" outlineLevel="0" collapsed="false">
      <c r="A159" s="40" t="s">
        <v>1720</v>
      </c>
      <c r="B159" s="41" t="s">
        <v>1720</v>
      </c>
      <c r="C159" s="41" t="s">
        <v>1721</v>
      </c>
      <c r="D159" s="30" t="n">
        <v>51.36</v>
      </c>
      <c r="E159" s="41" t="n">
        <v>1</v>
      </c>
      <c r="F159" s="51" t="n">
        <v>29130</v>
      </c>
      <c r="G159" s="41" t="s">
        <v>1722</v>
      </c>
      <c r="H159" s="42" t="n">
        <v>8754</v>
      </c>
    </row>
    <row r="160" customFormat="false" ht="15" hidden="false" customHeight="false" outlineLevel="0" collapsed="false">
      <c r="A160" s="40" t="s">
        <v>1726</v>
      </c>
      <c r="B160" s="41" t="s">
        <v>1726</v>
      </c>
      <c r="C160" s="41" t="s">
        <v>1727</v>
      </c>
      <c r="D160" s="30" t="n">
        <v>0.03</v>
      </c>
      <c r="E160" s="41" t="n">
        <v>1</v>
      </c>
      <c r="F160" s="51" t="n">
        <v>29225</v>
      </c>
      <c r="G160" s="41" t="s">
        <v>1728</v>
      </c>
      <c r="H160" s="42" t="n">
        <v>8769</v>
      </c>
    </row>
    <row r="161" customFormat="false" ht="15" hidden="false" customHeight="false" outlineLevel="0" collapsed="false">
      <c r="A161" s="40" t="s">
        <v>1746</v>
      </c>
      <c r="B161" s="41" t="s">
        <v>1746</v>
      </c>
      <c r="C161" s="41" t="s">
        <v>1747</v>
      </c>
      <c r="D161" s="30" t="n">
        <v>17.31</v>
      </c>
      <c r="E161" s="41" t="n">
        <v>1</v>
      </c>
      <c r="F161" s="51" t="n">
        <v>26941</v>
      </c>
      <c r="G161" s="41" t="s">
        <v>1748</v>
      </c>
      <c r="H161" s="42" t="n">
        <v>8796</v>
      </c>
    </row>
    <row r="162" customFormat="false" ht="15" hidden="false" customHeight="false" outlineLevel="0" collapsed="false">
      <c r="A162" s="40" t="s">
        <v>1753</v>
      </c>
      <c r="B162" s="41" t="s">
        <v>1753</v>
      </c>
      <c r="C162" s="41" t="s">
        <v>1754</v>
      </c>
      <c r="D162" s="30" t="n">
        <v>15.02</v>
      </c>
      <c r="E162" s="41" t="n">
        <v>1</v>
      </c>
      <c r="F162" s="51" t="n">
        <v>21021</v>
      </c>
      <c r="G162" s="41" t="s">
        <v>1755</v>
      </c>
      <c r="H162" s="42" t="n">
        <v>8799</v>
      </c>
    </row>
    <row r="163" customFormat="false" ht="15" hidden="false" customHeight="false" outlineLevel="0" collapsed="false">
      <c r="A163" s="40" t="s">
        <v>1762</v>
      </c>
      <c r="B163" s="41" t="s">
        <v>1762</v>
      </c>
      <c r="C163" s="41" t="s">
        <v>1763</v>
      </c>
      <c r="D163" s="30" t="n">
        <v>17.3</v>
      </c>
      <c r="E163" s="41" t="n">
        <v>1</v>
      </c>
      <c r="F163" s="51" t="n">
        <v>26346</v>
      </c>
      <c r="G163" s="41" t="s">
        <v>1764</v>
      </c>
      <c r="H163" s="42" t="n">
        <v>8814</v>
      </c>
    </row>
    <row r="164" customFormat="false" ht="15" hidden="false" customHeight="false" outlineLevel="0" collapsed="false">
      <c r="A164" s="40" t="s">
        <v>1765</v>
      </c>
      <c r="B164" s="41" t="s">
        <v>1765</v>
      </c>
      <c r="C164" s="41" t="s">
        <v>1766</v>
      </c>
      <c r="D164" s="30" t="n">
        <v>15.02</v>
      </c>
      <c r="E164" s="41" t="n">
        <v>1</v>
      </c>
      <c r="F164" s="51" t="n">
        <v>29051</v>
      </c>
      <c r="G164" s="41" t="s">
        <v>1767</v>
      </c>
      <c r="H164" s="42" t="n">
        <v>8817</v>
      </c>
    </row>
    <row r="165" customFormat="false" ht="15" hidden="false" customHeight="false" outlineLevel="0" collapsed="false">
      <c r="A165" s="40" t="s">
        <v>1777</v>
      </c>
      <c r="B165" s="41" t="s">
        <v>1777</v>
      </c>
      <c r="C165" s="41" t="s">
        <v>1778</v>
      </c>
      <c r="D165" s="30" t="n">
        <v>0.02</v>
      </c>
      <c r="E165" s="41" t="n">
        <v>1</v>
      </c>
      <c r="F165" s="51" t="n">
        <v>28965</v>
      </c>
      <c r="G165" s="41" t="s">
        <v>1779</v>
      </c>
      <c r="H165" s="42" t="n">
        <v>8827</v>
      </c>
    </row>
    <row r="166" customFormat="false" ht="15" hidden="false" customHeight="false" outlineLevel="0" collapsed="false">
      <c r="A166" s="40" t="s">
        <v>1777</v>
      </c>
      <c r="B166" s="41" t="s">
        <v>1780</v>
      </c>
      <c r="C166" s="41" t="s">
        <v>1781</v>
      </c>
      <c r="D166" s="30" t="n">
        <v>0.03</v>
      </c>
      <c r="E166" s="41" t="n">
        <v>1</v>
      </c>
      <c r="F166" s="51" t="n">
        <v>21514</v>
      </c>
      <c r="G166" s="41" t="s">
        <v>1782</v>
      </c>
      <c r="H166" s="42" t="n">
        <v>8827</v>
      </c>
    </row>
    <row r="167" customFormat="false" ht="15" hidden="false" customHeight="false" outlineLevel="0" collapsed="false">
      <c r="A167" s="40" t="s">
        <v>1811</v>
      </c>
      <c r="B167" s="41" t="s">
        <v>1811</v>
      </c>
      <c r="C167" s="41" t="s">
        <v>1812</v>
      </c>
      <c r="D167" s="30" t="n">
        <v>17.99</v>
      </c>
      <c r="E167" s="41" t="n">
        <v>1</v>
      </c>
      <c r="F167" s="51" t="n">
        <v>30772</v>
      </c>
      <c r="G167" s="41" t="s">
        <v>1813</v>
      </c>
      <c r="H167" s="42" t="n">
        <v>8855</v>
      </c>
    </row>
    <row r="168" customFormat="false" ht="15" hidden="false" customHeight="false" outlineLevel="0" collapsed="false">
      <c r="A168" s="40" t="s">
        <v>1814</v>
      </c>
      <c r="B168" s="41" t="s">
        <v>1814</v>
      </c>
      <c r="C168" s="41" t="s">
        <v>1815</v>
      </c>
      <c r="D168" s="30" t="n">
        <v>0.02</v>
      </c>
      <c r="E168" s="41" t="n">
        <v>1</v>
      </c>
      <c r="F168" s="51" t="n">
        <v>29707</v>
      </c>
      <c r="G168" s="41" t="s">
        <v>1816</v>
      </c>
      <c r="H168" s="42" t="n">
        <v>8859</v>
      </c>
    </row>
    <row r="169" customFormat="false" ht="15" hidden="false" customHeight="false" outlineLevel="0" collapsed="false">
      <c r="A169" s="40" t="s">
        <v>1820</v>
      </c>
      <c r="B169" s="41" t="s">
        <v>1820</v>
      </c>
      <c r="C169" s="41" t="s">
        <v>1821</v>
      </c>
      <c r="D169" s="30" t="n">
        <v>0.03</v>
      </c>
      <c r="E169" s="41" t="n">
        <v>1</v>
      </c>
      <c r="F169" s="51" t="n">
        <v>25328</v>
      </c>
      <c r="G169" s="41" t="s">
        <v>1822</v>
      </c>
      <c r="H169" s="42" t="n">
        <v>8874</v>
      </c>
    </row>
    <row r="170" customFormat="false" ht="15" hidden="false" customHeight="false" outlineLevel="0" collapsed="false">
      <c r="A170" s="40" t="s">
        <v>1823</v>
      </c>
      <c r="B170" s="41" t="s">
        <v>1824</v>
      </c>
      <c r="C170" s="41" t="s">
        <v>1825</v>
      </c>
      <c r="D170" s="30" t="n">
        <v>0.01</v>
      </c>
      <c r="E170" s="41" t="n">
        <v>1</v>
      </c>
      <c r="F170" s="51" t="n">
        <v>30170</v>
      </c>
      <c r="G170" s="41" t="s">
        <v>1826</v>
      </c>
      <c r="H170" s="42" t="n">
        <v>8878</v>
      </c>
    </row>
    <row r="171" customFormat="false" ht="15" hidden="false" customHeight="false" outlineLevel="0" collapsed="false">
      <c r="A171" s="40" t="s">
        <v>1823</v>
      </c>
      <c r="B171" s="41" t="s">
        <v>1827</v>
      </c>
      <c r="C171" s="41" t="s">
        <v>1828</v>
      </c>
      <c r="D171" s="30" t="n">
        <v>0.02</v>
      </c>
      <c r="E171" s="41" t="n">
        <v>1</v>
      </c>
      <c r="F171" s="51" t="n">
        <v>35477</v>
      </c>
      <c r="G171" s="41" t="s">
        <v>1829</v>
      </c>
      <c r="H171" s="42" t="n">
        <v>8878</v>
      </c>
    </row>
    <row r="172" customFormat="false" ht="15" hidden="false" customHeight="false" outlineLevel="0" collapsed="false">
      <c r="A172" s="40" t="s">
        <v>1847</v>
      </c>
      <c r="B172" s="41" t="s">
        <v>1848</v>
      </c>
      <c r="C172" s="41" t="s">
        <v>1849</v>
      </c>
      <c r="D172" s="30" t="n">
        <v>0.01</v>
      </c>
      <c r="E172" s="41" t="n">
        <v>1</v>
      </c>
      <c r="F172" s="51" t="n">
        <v>26338</v>
      </c>
      <c r="G172" s="41" t="s">
        <v>1850</v>
      </c>
      <c r="H172" s="42" t="n">
        <v>8896</v>
      </c>
    </row>
    <row r="173" customFormat="false" ht="15" hidden="false" customHeight="false" outlineLevel="0" collapsed="false">
      <c r="A173" s="40" t="s">
        <v>1883</v>
      </c>
      <c r="B173" s="41" t="s">
        <v>1883</v>
      </c>
      <c r="C173" s="41" t="s">
        <v>1884</v>
      </c>
      <c r="D173" s="30" t="n">
        <v>0.03</v>
      </c>
      <c r="E173" s="41" t="n">
        <v>1</v>
      </c>
      <c r="F173" s="51" t="n">
        <v>26424</v>
      </c>
      <c r="G173" s="41" t="s">
        <v>1885</v>
      </c>
      <c r="H173" s="42" t="n">
        <v>8944</v>
      </c>
    </row>
    <row r="174" customFormat="false" ht="15" hidden="false" customHeight="false" outlineLevel="0" collapsed="false">
      <c r="A174" s="40" t="s">
        <v>1895</v>
      </c>
      <c r="B174" s="41" t="s">
        <v>1895</v>
      </c>
      <c r="C174" s="41" t="s">
        <v>1896</v>
      </c>
      <c r="D174" s="30" t="n">
        <v>15.02</v>
      </c>
      <c r="E174" s="41" t="n">
        <v>1</v>
      </c>
      <c r="F174" s="51" t="n">
        <v>28223</v>
      </c>
      <c r="G174" s="41" t="s">
        <v>1897</v>
      </c>
      <c r="H174" s="42" t="n">
        <v>8950</v>
      </c>
    </row>
    <row r="175" customFormat="false" ht="15" hidden="false" customHeight="false" outlineLevel="0" collapsed="false">
      <c r="A175" s="40" t="s">
        <v>1932</v>
      </c>
      <c r="B175" s="41" t="s">
        <v>1932</v>
      </c>
      <c r="C175" s="41" t="s">
        <v>1933</v>
      </c>
      <c r="D175" s="30" t="n">
        <v>0.01</v>
      </c>
      <c r="E175" s="41" t="n">
        <v>1</v>
      </c>
      <c r="F175" s="51" t="n">
        <v>31040</v>
      </c>
      <c r="G175" s="41" t="s">
        <v>1934</v>
      </c>
      <c r="H175" s="42" t="n">
        <v>8998</v>
      </c>
    </row>
    <row r="176" customFormat="false" ht="15" hidden="false" customHeight="false" outlineLevel="0" collapsed="false">
      <c r="A176" s="40" t="s">
        <v>1947</v>
      </c>
      <c r="B176" s="41" t="s">
        <v>1947</v>
      </c>
      <c r="C176" s="41" t="s">
        <v>1948</v>
      </c>
      <c r="D176" s="30" t="n">
        <v>0.06</v>
      </c>
      <c r="E176" s="41" t="n">
        <v>1</v>
      </c>
      <c r="F176" s="51" t="n">
        <v>30279</v>
      </c>
      <c r="G176" s="41" t="s">
        <v>1949</v>
      </c>
      <c r="H176" s="42" t="n">
        <v>9022</v>
      </c>
    </row>
    <row r="177" customFormat="false" ht="15" hidden="false" customHeight="false" outlineLevel="0" collapsed="false">
      <c r="A177" s="40" t="s">
        <v>1950</v>
      </c>
      <c r="B177" s="41" t="s">
        <v>1951</v>
      </c>
      <c r="C177" s="41" t="s">
        <v>1952</v>
      </c>
      <c r="D177" s="30" t="n">
        <v>0.01</v>
      </c>
      <c r="E177" s="41" t="n">
        <v>1</v>
      </c>
      <c r="F177" s="51" t="n">
        <v>29773</v>
      </c>
      <c r="G177" s="41" t="s">
        <v>1953</v>
      </c>
      <c r="H177" s="42" t="n">
        <v>9025</v>
      </c>
    </row>
    <row r="178" customFormat="false" ht="15" hidden="false" customHeight="false" outlineLevel="0" collapsed="false">
      <c r="A178" s="40" t="s">
        <v>1957</v>
      </c>
      <c r="B178" s="41" t="s">
        <v>1957</v>
      </c>
      <c r="C178" s="41" t="s">
        <v>1958</v>
      </c>
      <c r="D178" s="30" t="n">
        <v>17.99</v>
      </c>
      <c r="E178" s="41" t="n">
        <v>1</v>
      </c>
      <c r="F178" s="51" t="n">
        <v>28853</v>
      </c>
      <c r="G178" s="41" t="s">
        <v>1959</v>
      </c>
      <c r="H178" s="42" t="n">
        <v>9028</v>
      </c>
    </row>
    <row r="179" customFormat="false" ht="15" hidden="false" customHeight="false" outlineLevel="0" collapsed="false">
      <c r="A179" s="40" t="s">
        <v>1966</v>
      </c>
      <c r="B179" s="41" t="s">
        <v>1966</v>
      </c>
      <c r="C179" s="41" t="s">
        <v>1967</v>
      </c>
      <c r="D179" s="30" t="n">
        <v>17.99</v>
      </c>
      <c r="E179" s="41" t="n">
        <v>1</v>
      </c>
      <c r="F179" s="51" t="n">
        <v>28333</v>
      </c>
      <c r="G179" s="41" t="s">
        <v>1968</v>
      </c>
      <c r="H179" s="42" t="n">
        <v>9032</v>
      </c>
    </row>
    <row r="180" customFormat="false" ht="15" hidden="false" customHeight="false" outlineLevel="0" collapsed="false">
      <c r="A180" s="40" t="s">
        <v>1983</v>
      </c>
      <c r="B180" s="41" t="s">
        <v>1986</v>
      </c>
      <c r="C180" s="41" t="s">
        <v>1987</v>
      </c>
      <c r="D180" s="30" t="n">
        <v>0.02</v>
      </c>
      <c r="E180" s="41" t="n">
        <v>1</v>
      </c>
      <c r="F180" s="51" t="n">
        <v>30097</v>
      </c>
      <c r="G180" s="41" t="s">
        <v>1988</v>
      </c>
      <c r="H180" s="42" t="n">
        <v>9044</v>
      </c>
    </row>
    <row r="181" customFormat="false" ht="15" hidden="false" customHeight="false" outlineLevel="0" collapsed="false">
      <c r="A181" s="40" t="s">
        <v>1992</v>
      </c>
      <c r="B181" s="41" t="s">
        <v>1992</v>
      </c>
      <c r="C181" s="41" t="s">
        <v>1993</v>
      </c>
      <c r="D181" s="30" t="n">
        <v>17.3</v>
      </c>
      <c r="E181" s="41" t="n">
        <v>1</v>
      </c>
      <c r="F181" s="51" t="n">
        <v>27140</v>
      </c>
      <c r="G181" s="41" t="s">
        <v>1994</v>
      </c>
      <c r="H181" s="42" t="n">
        <v>9067</v>
      </c>
    </row>
    <row r="182" customFormat="false" ht="15" hidden="false" customHeight="false" outlineLevel="0" collapsed="false">
      <c r="A182" s="40" t="s">
        <v>1998</v>
      </c>
      <c r="B182" s="41" t="s">
        <v>2001</v>
      </c>
      <c r="C182" s="41" t="s">
        <v>2002</v>
      </c>
      <c r="D182" s="30" t="n">
        <v>0.01</v>
      </c>
      <c r="E182" s="41" t="n">
        <v>1</v>
      </c>
      <c r="F182" s="51" t="n">
        <v>30644</v>
      </c>
      <c r="G182" s="41" t="s">
        <v>2003</v>
      </c>
      <c r="H182" s="42" t="n">
        <v>9081</v>
      </c>
    </row>
    <row r="183" customFormat="false" ht="15" hidden="false" customHeight="false" outlineLevel="0" collapsed="false">
      <c r="A183" s="40" t="s">
        <v>2013</v>
      </c>
      <c r="B183" s="41" t="s">
        <v>2014</v>
      </c>
      <c r="C183" s="41" t="s">
        <v>2015</v>
      </c>
      <c r="D183" s="30" t="n">
        <v>0.01</v>
      </c>
      <c r="E183" s="41" t="n">
        <v>1</v>
      </c>
      <c r="F183" s="51" t="n">
        <v>30398</v>
      </c>
      <c r="G183" s="41" t="s">
        <v>2016</v>
      </c>
      <c r="H183" s="42" t="n">
        <v>9089</v>
      </c>
    </row>
    <row r="184" customFormat="false" ht="15" hidden="false" customHeight="false" outlineLevel="0" collapsed="false">
      <c r="A184" s="40" t="s">
        <v>2017</v>
      </c>
      <c r="B184" s="41" t="s">
        <v>2017</v>
      </c>
      <c r="C184" s="41" t="s">
        <v>2018</v>
      </c>
      <c r="D184" s="30" t="n">
        <v>0.03</v>
      </c>
      <c r="E184" s="41" t="n">
        <v>1</v>
      </c>
      <c r="F184" s="51" t="n">
        <v>29432</v>
      </c>
      <c r="G184" s="41" t="s">
        <v>2019</v>
      </c>
      <c r="H184" s="42" t="n">
        <v>9092</v>
      </c>
    </row>
    <row r="185" customFormat="false" ht="15" hidden="false" customHeight="false" outlineLevel="0" collapsed="false">
      <c r="A185" s="40" t="s">
        <v>2023</v>
      </c>
      <c r="B185" s="41" t="s">
        <v>2026</v>
      </c>
      <c r="C185" s="41" t="s">
        <v>2027</v>
      </c>
      <c r="D185" s="30" t="n">
        <v>0.01</v>
      </c>
      <c r="E185" s="41" t="n">
        <v>1</v>
      </c>
      <c r="F185" s="51" t="n">
        <v>27108</v>
      </c>
      <c r="G185" s="41" t="s">
        <v>2028</v>
      </c>
      <c r="H185" s="42" t="n">
        <v>9093</v>
      </c>
    </row>
    <row r="186" customFormat="false" ht="15" hidden="false" customHeight="false" outlineLevel="0" collapsed="false">
      <c r="A186" s="40" t="s">
        <v>2039</v>
      </c>
      <c r="B186" s="41" t="s">
        <v>2039</v>
      </c>
      <c r="C186" s="41" t="s">
        <v>2040</v>
      </c>
      <c r="D186" s="30" t="n">
        <v>17.3</v>
      </c>
      <c r="E186" s="41" t="n">
        <v>1</v>
      </c>
      <c r="F186" s="51" t="n">
        <v>28095</v>
      </c>
      <c r="G186" s="41" t="s">
        <v>2041</v>
      </c>
      <c r="H186" s="42" t="n">
        <v>9104</v>
      </c>
    </row>
    <row r="187" customFormat="false" ht="15" hidden="false" customHeight="false" outlineLevel="0" collapsed="false">
      <c r="A187" s="40" t="s">
        <v>2056</v>
      </c>
      <c r="B187" s="41" t="s">
        <v>2056</v>
      </c>
      <c r="C187" s="41" t="s">
        <v>2057</v>
      </c>
      <c r="D187" s="30" t="n">
        <v>51.39</v>
      </c>
      <c r="E187" s="41" t="n">
        <v>1</v>
      </c>
      <c r="F187" s="51" t="n">
        <v>28337</v>
      </c>
      <c r="G187" s="41" t="s">
        <v>2058</v>
      </c>
      <c r="H187" s="42" t="n">
        <v>9115</v>
      </c>
    </row>
    <row r="188" customFormat="false" ht="15" hidden="false" customHeight="false" outlineLevel="0" collapsed="false">
      <c r="A188" s="40" t="s">
        <v>2072</v>
      </c>
      <c r="B188" s="41" t="s">
        <v>2072</v>
      </c>
      <c r="C188" s="41" t="s">
        <v>2073</v>
      </c>
      <c r="D188" s="30" t="n">
        <v>17.99</v>
      </c>
      <c r="E188" s="41" t="n">
        <v>1</v>
      </c>
      <c r="F188" s="51" t="n">
        <v>30896</v>
      </c>
      <c r="G188" s="41" t="s">
        <v>2074</v>
      </c>
      <c r="H188" s="42" t="n">
        <v>9143</v>
      </c>
    </row>
    <row r="189" customFormat="false" ht="15" hidden="false" customHeight="false" outlineLevel="0" collapsed="false">
      <c r="A189" s="40" t="s">
        <v>2075</v>
      </c>
      <c r="B189" s="41" t="s">
        <v>2076</v>
      </c>
      <c r="C189" s="41" t="s">
        <v>2077</v>
      </c>
      <c r="D189" s="30" t="n">
        <v>0.04</v>
      </c>
      <c r="E189" s="41" t="n">
        <v>1</v>
      </c>
      <c r="F189" s="51" t="n">
        <v>29438</v>
      </c>
      <c r="G189" s="41" t="s">
        <v>2078</v>
      </c>
      <c r="H189" s="42" t="n">
        <v>9153</v>
      </c>
    </row>
    <row r="190" customFormat="false" ht="15" hidden="false" customHeight="false" outlineLevel="0" collapsed="false">
      <c r="A190" s="40" t="s">
        <v>2081</v>
      </c>
      <c r="B190" s="41" t="s">
        <v>2081</v>
      </c>
      <c r="C190" s="41" t="s">
        <v>2082</v>
      </c>
      <c r="D190" s="30" t="n">
        <v>15.03</v>
      </c>
      <c r="E190" s="41" t="n">
        <v>1</v>
      </c>
      <c r="F190" s="51" t="n">
        <v>31709</v>
      </c>
      <c r="G190" s="41" t="s">
        <v>2083</v>
      </c>
      <c r="H190" s="42" t="n">
        <v>9156</v>
      </c>
    </row>
    <row r="191" customFormat="false" ht="15" hidden="false" customHeight="false" outlineLevel="0" collapsed="false">
      <c r="A191" s="40" t="s">
        <v>2081</v>
      </c>
      <c r="B191" s="41" t="s">
        <v>2084</v>
      </c>
      <c r="C191" s="41" t="s">
        <v>2085</v>
      </c>
      <c r="D191" s="30" t="n">
        <v>0.01</v>
      </c>
      <c r="E191" s="41" t="n">
        <v>1</v>
      </c>
      <c r="F191" s="51" t="n">
        <v>30314</v>
      </c>
      <c r="G191" s="41" t="s">
        <v>2086</v>
      </c>
      <c r="H191" s="42" t="n">
        <v>9156</v>
      </c>
    </row>
    <row r="192" customFormat="false" ht="15" hidden="false" customHeight="false" outlineLevel="0" collapsed="false">
      <c r="A192" s="40" t="s">
        <v>2092</v>
      </c>
      <c r="B192" s="41" t="s">
        <v>2092</v>
      </c>
      <c r="C192" s="41" t="s">
        <v>2093</v>
      </c>
      <c r="D192" s="30" t="n">
        <v>35.98</v>
      </c>
      <c r="E192" s="41" t="n">
        <v>1</v>
      </c>
      <c r="F192" s="51" t="n">
        <v>31806</v>
      </c>
      <c r="G192" s="41" t="s">
        <v>2094</v>
      </c>
      <c r="H192" s="42" t="n">
        <v>9167</v>
      </c>
    </row>
    <row r="193" customFormat="false" ht="15" hidden="false" customHeight="false" outlineLevel="0" collapsed="false">
      <c r="A193" s="40" t="s">
        <v>2098</v>
      </c>
      <c r="B193" s="41" t="s">
        <v>2098</v>
      </c>
      <c r="C193" s="41" t="s">
        <v>2099</v>
      </c>
      <c r="D193" s="30" t="n">
        <v>34.65</v>
      </c>
      <c r="E193" s="41" t="n">
        <v>1</v>
      </c>
      <c r="F193" s="51" t="n">
        <v>23173</v>
      </c>
      <c r="G193" s="41" t="s">
        <v>2100</v>
      </c>
      <c r="H193" s="42" t="n">
        <v>9171</v>
      </c>
    </row>
    <row r="194" customFormat="false" ht="15" hidden="false" customHeight="false" outlineLevel="0" collapsed="false">
      <c r="A194" s="40" t="s">
        <v>2111</v>
      </c>
      <c r="B194" s="41" t="s">
        <v>2114</v>
      </c>
      <c r="C194" s="41" t="s">
        <v>2115</v>
      </c>
      <c r="D194" s="30" t="n">
        <v>0.01</v>
      </c>
      <c r="E194" s="41" t="n">
        <v>1</v>
      </c>
      <c r="F194" s="51" t="n">
        <v>27345</v>
      </c>
      <c r="G194" s="41" t="s">
        <v>2116</v>
      </c>
      <c r="H194" s="42" t="n">
        <v>9192</v>
      </c>
    </row>
    <row r="195" customFormat="false" ht="15" hidden="false" customHeight="false" outlineLevel="0" collapsed="false">
      <c r="A195" s="40" t="s">
        <v>2124</v>
      </c>
      <c r="B195" s="41" t="s">
        <v>2124</v>
      </c>
      <c r="C195" s="41" t="s">
        <v>2125</v>
      </c>
      <c r="D195" s="30" t="n">
        <v>17.99</v>
      </c>
      <c r="E195" s="41" t="n">
        <v>1</v>
      </c>
      <c r="F195" s="51" t="n">
        <v>28581</v>
      </c>
      <c r="G195" s="41" t="s">
        <v>2126</v>
      </c>
      <c r="H195" s="42" t="n">
        <v>9200</v>
      </c>
    </row>
    <row r="196" customFormat="false" ht="15" hidden="false" customHeight="false" outlineLevel="0" collapsed="false">
      <c r="A196" s="40" t="s">
        <v>2145</v>
      </c>
      <c r="B196" s="41" t="s">
        <v>2145</v>
      </c>
      <c r="C196" s="41" t="s">
        <v>2146</v>
      </c>
      <c r="D196" s="30" t="n">
        <v>0.02</v>
      </c>
      <c r="E196" s="41" t="n">
        <v>1</v>
      </c>
      <c r="F196" s="51" t="n">
        <v>29802</v>
      </c>
      <c r="G196" s="41" t="s">
        <v>2147</v>
      </c>
      <c r="H196" s="42" t="n">
        <v>9222</v>
      </c>
    </row>
    <row r="197" customFormat="false" ht="15" hidden="false" customHeight="false" outlineLevel="0" collapsed="false">
      <c r="A197" s="40" t="s">
        <v>2148</v>
      </c>
      <c r="B197" s="41" t="s">
        <v>2148</v>
      </c>
      <c r="C197" s="41" t="s">
        <v>2149</v>
      </c>
      <c r="D197" s="30" t="n">
        <v>0.01</v>
      </c>
      <c r="E197" s="41" t="n">
        <v>1</v>
      </c>
      <c r="F197" s="51" t="n">
        <v>24434</v>
      </c>
      <c r="G197" s="41" t="s">
        <v>2150</v>
      </c>
      <c r="H197" s="42" t="n">
        <v>9227</v>
      </c>
    </row>
    <row r="198" customFormat="false" ht="15" hidden="false" customHeight="false" outlineLevel="0" collapsed="false">
      <c r="A198" s="40" t="s">
        <v>2151</v>
      </c>
      <c r="B198" s="41" t="s">
        <v>2151</v>
      </c>
      <c r="C198" s="41" t="s">
        <v>2152</v>
      </c>
      <c r="D198" s="30" t="n">
        <v>17.99</v>
      </c>
      <c r="E198" s="41" t="n">
        <v>1</v>
      </c>
      <c r="F198" s="51" t="n">
        <v>26044</v>
      </c>
      <c r="G198" s="41" t="s">
        <v>2153</v>
      </c>
      <c r="H198" s="42" t="n">
        <v>9234</v>
      </c>
    </row>
    <row r="199" customFormat="false" ht="15" hidden="false" customHeight="false" outlineLevel="0" collapsed="false">
      <c r="A199" s="40" t="s">
        <v>2161</v>
      </c>
      <c r="B199" s="41" t="s">
        <v>2161</v>
      </c>
      <c r="C199" s="41" t="s">
        <v>2162</v>
      </c>
      <c r="D199" s="30" t="n">
        <v>104.67</v>
      </c>
      <c r="E199" s="41" t="n">
        <v>1</v>
      </c>
      <c r="F199" s="51" t="n">
        <v>26295</v>
      </c>
      <c r="G199" s="41" t="s">
        <v>2163</v>
      </c>
      <c r="H199" s="42" t="n">
        <v>9255</v>
      </c>
    </row>
    <row r="200" customFormat="false" ht="15" hidden="false" customHeight="false" outlineLevel="0" collapsed="false">
      <c r="A200" s="40" t="s">
        <v>2169</v>
      </c>
      <c r="B200" s="41" t="s">
        <v>2170</v>
      </c>
      <c r="C200" s="41" t="s">
        <v>2171</v>
      </c>
      <c r="D200" s="30" t="n">
        <v>52.33</v>
      </c>
      <c r="E200" s="41" t="n">
        <v>1</v>
      </c>
      <c r="F200" s="51" t="n">
        <v>41129</v>
      </c>
      <c r="G200" s="41" t="s">
        <v>22</v>
      </c>
      <c r="H200" s="42" t="n">
        <v>9259</v>
      </c>
    </row>
    <row r="201" customFormat="false" ht="15" hidden="false" customHeight="false" outlineLevel="0" collapsed="false">
      <c r="A201" s="40" t="s">
        <v>2182</v>
      </c>
      <c r="B201" s="41" t="s">
        <v>2182</v>
      </c>
      <c r="C201" s="41" t="s">
        <v>2183</v>
      </c>
      <c r="D201" s="30" t="n">
        <v>0.01</v>
      </c>
      <c r="E201" s="41" t="n">
        <v>1</v>
      </c>
      <c r="F201" s="51" t="n">
        <v>24902</v>
      </c>
      <c r="G201" s="41" t="s">
        <v>2184</v>
      </c>
      <c r="H201" s="42" t="n">
        <v>9274</v>
      </c>
    </row>
    <row r="202" customFormat="false" ht="15" hidden="false" customHeight="false" outlineLevel="0" collapsed="false">
      <c r="A202" s="40" t="s">
        <v>2185</v>
      </c>
      <c r="B202" s="41" t="s">
        <v>2185</v>
      </c>
      <c r="C202" s="41" t="s">
        <v>2186</v>
      </c>
      <c r="D202" s="30" t="n">
        <v>0.01</v>
      </c>
      <c r="E202" s="41" t="n">
        <v>1</v>
      </c>
      <c r="F202" s="51" t="n">
        <v>31006</v>
      </c>
      <c r="G202" s="41" t="s">
        <v>2187</v>
      </c>
      <c r="H202" s="42" t="n">
        <v>9290</v>
      </c>
    </row>
    <row r="203" customFormat="false" ht="15" hidden="false" customHeight="false" outlineLevel="0" collapsed="false">
      <c r="A203" s="40" t="s">
        <v>2199</v>
      </c>
      <c r="B203" s="41" t="s">
        <v>2199</v>
      </c>
      <c r="C203" s="41" t="s">
        <v>2200</v>
      </c>
      <c r="D203" s="30" t="n">
        <v>51.36</v>
      </c>
      <c r="E203" s="41" t="n">
        <v>1</v>
      </c>
      <c r="F203" s="51" t="n">
        <v>29252</v>
      </c>
      <c r="G203" s="41" t="s">
        <v>2201</v>
      </c>
      <c r="H203" s="42" t="n">
        <v>9296</v>
      </c>
    </row>
    <row r="204" customFormat="false" ht="15" hidden="false" customHeight="false" outlineLevel="0" collapsed="false">
      <c r="A204" s="40" t="s">
        <v>2232</v>
      </c>
      <c r="B204" s="41" t="s">
        <v>2232</v>
      </c>
      <c r="C204" s="41" t="s">
        <v>2233</v>
      </c>
      <c r="D204" s="30" t="n">
        <v>53.97</v>
      </c>
      <c r="E204" s="41" t="n">
        <v>1</v>
      </c>
      <c r="F204" s="51" t="n">
        <v>30350</v>
      </c>
      <c r="G204" s="41" t="s">
        <v>2234</v>
      </c>
      <c r="H204" s="42" t="n">
        <v>9352</v>
      </c>
    </row>
    <row r="205" customFormat="false" ht="15" hidden="false" customHeight="false" outlineLevel="0" collapsed="false">
      <c r="A205" s="40" t="s">
        <v>2242</v>
      </c>
      <c r="B205" s="41" t="s">
        <v>2242</v>
      </c>
      <c r="C205" s="41" t="s">
        <v>2243</v>
      </c>
      <c r="D205" s="30" t="n">
        <v>0.02</v>
      </c>
      <c r="E205" s="41" t="n">
        <v>1</v>
      </c>
      <c r="F205" s="51" t="n">
        <v>28354</v>
      </c>
      <c r="G205" s="41" t="s">
        <v>2244</v>
      </c>
      <c r="H205" s="42" t="n">
        <v>9374</v>
      </c>
    </row>
    <row r="206" customFormat="false" ht="15" hidden="false" customHeight="false" outlineLevel="0" collapsed="false">
      <c r="A206" s="40" t="s">
        <v>2279</v>
      </c>
      <c r="B206" s="41" t="s">
        <v>2279</v>
      </c>
      <c r="C206" s="41" t="s">
        <v>2280</v>
      </c>
      <c r="D206" s="30" t="n">
        <v>0.06</v>
      </c>
      <c r="E206" s="41" t="n">
        <v>1</v>
      </c>
      <c r="F206" s="51" t="n">
        <v>29233</v>
      </c>
      <c r="G206" s="41" t="s">
        <v>2281</v>
      </c>
      <c r="H206" s="42" t="n">
        <v>9429</v>
      </c>
    </row>
    <row r="207" customFormat="false" ht="15" hidden="false" customHeight="false" outlineLevel="0" collapsed="false">
      <c r="A207" s="40" t="s">
        <v>2287</v>
      </c>
      <c r="B207" s="41" t="s">
        <v>2288</v>
      </c>
      <c r="C207" s="41" t="s">
        <v>2289</v>
      </c>
      <c r="D207" s="30" t="n">
        <v>0.01</v>
      </c>
      <c r="E207" s="41" t="n">
        <v>1</v>
      </c>
      <c r="F207" s="51" t="n">
        <v>37077</v>
      </c>
      <c r="G207" s="41" t="s">
        <v>2290</v>
      </c>
      <c r="H207" s="42" t="n">
        <v>9444</v>
      </c>
    </row>
    <row r="208" customFormat="false" ht="15" hidden="false" customHeight="false" outlineLevel="0" collapsed="false">
      <c r="A208" s="40" t="s">
        <v>2291</v>
      </c>
      <c r="B208" s="41" t="s">
        <v>2291</v>
      </c>
      <c r="C208" s="41" t="s">
        <v>2292</v>
      </c>
      <c r="D208" s="30" t="n">
        <v>0.01</v>
      </c>
      <c r="E208" s="41" t="n">
        <v>1</v>
      </c>
      <c r="F208" s="51" t="n">
        <v>29361</v>
      </c>
      <c r="G208" s="41" t="s">
        <v>2293</v>
      </c>
      <c r="H208" s="42" t="n">
        <v>9454</v>
      </c>
    </row>
    <row r="209" customFormat="false" ht="15" hidden="false" customHeight="false" outlineLevel="0" collapsed="false">
      <c r="A209" s="40" t="s">
        <v>2299</v>
      </c>
      <c r="B209" s="41" t="s">
        <v>2299</v>
      </c>
      <c r="C209" s="41" t="s">
        <v>2300</v>
      </c>
      <c r="D209" s="30" t="n">
        <v>0.01</v>
      </c>
      <c r="E209" s="41" t="n">
        <v>1</v>
      </c>
      <c r="F209" s="51" t="n">
        <v>31750</v>
      </c>
      <c r="G209" s="41" t="s">
        <v>2301</v>
      </c>
      <c r="H209" s="42" t="n">
        <v>9474</v>
      </c>
    </row>
    <row r="210" customFormat="false" ht="15" hidden="false" customHeight="false" outlineLevel="0" collapsed="false">
      <c r="A210" s="40" t="s">
        <v>2305</v>
      </c>
      <c r="B210" s="41" t="s">
        <v>2305</v>
      </c>
      <c r="C210" s="41" t="s">
        <v>2306</v>
      </c>
      <c r="D210" s="30" t="n">
        <v>17.99</v>
      </c>
      <c r="E210" s="41" t="n">
        <v>1</v>
      </c>
      <c r="F210" s="51" t="n">
        <v>29052</v>
      </c>
      <c r="G210" s="41" t="s">
        <v>2307</v>
      </c>
      <c r="H210" s="42" t="n">
        <v>9481</v>
      </c>
    </row>
    <row r="211" customFormat="false" ht="15" hidden="false" customHeight="false" outlineLevel="0" collapsed="false">
      <c r="A211" s="40" t="s">
        <v>2335</v>
      </c>
      <c r="B211" s="41" t="s">
        <v>2335</v>
      </c>
      <c r="C211" s="41" t="s">
        <v>2336</v>
      </c>
      <c r="D211" s="30" t="n">
        <v>0.01</v>
      </c>
      <c r="E211" s="41" t="n">
        <v>1</v>
      </c>
      <c r="F211" s="51" t="n">
        <v>24756</v>
      </c>
      <c r="G211" s="41" t="s">
        <v>2337</v>
      </c>
      <c r="H211" s="42" t="n">
        <v>9506</v>
      </c>
    </row>
    <row r="212" customFormat="false" ht="15" hidden="false" customHeight="false" outlineLevel="0" collapsed="false">
      <c r="A212" s="40" t="s">
        <v>2342</v>
      </c>
      <c r="B212" s="41" t="s">
        <v>2343</v>
      </c>
      <c r="C212" s="41" t="s">
        <v>2344</v>
      </c>
      <c r="D212" s="30" t="n">
        <v>0.01</v>
      </c>
      <c r="E212" s="41" t="n">
        <v>1</v>
      </c>
      <c r="F212" s="51" t="n">
        <v>30422</v>
      </c>
      <c r="G212" s="41" t="s">
        <v>2345</v>
      </c>
      <c r="H212" s="42" t="n">
        <v>9511</v>
      </c>
    </row>
    <row r="213" customFormat="false" ht="15" hidden="false" customHeight="false" outlineLevel="0" collapsed="false">
      <c r="A213" s="40" t="s">
        <v>2346</v>
      </c>
      <c r="B213" s="41" t="s">
        <v>2346</v>
      </c>
      <c r="C213" s="41" t="s">
        <v>2347</v>
      </c>
      <c r="D213" s="30" t="n">
        <v>17.99</v>
      </c>
      <c r="E213" s="41" t="n">
        <v>1</v>
      </c>
      <c r="F213" s="51" t="n">
        <v>30102</v>
      </c>
      <c r="G213" s="41" t="s">
        <v>2348</v>
      </c>
      <c r="H213" s="42" t="n">
        <v>9514</v>
      </c>
    </row>
    <row r="214" customFormat="false" ht="15" hidden="false" customHeight="false" outlineLevel="0" collapsed="false">
      <c r="A214" s="40" t="s">
        <v>2352</v>
      </c>
      <c r="B214" s="41" t="s">
        <v>2353</v>
      </c>
      <c r="C214" s="41" t="s">
        <v>2354</v>
      </c>
      <c r="D214" s="30" t="n">
        <v>0.02</v>
      </c>
      <c r="E214" s="41" t="n">
        <v>1</v>
      </c>
      <c r="F214" s="51" t="n">
        <v>28302</v>
      </c>
      <c r="G214" s="41" t="s">
        <v>2355</v>
      </c>
      <c r="H214" s="42" t="n">
        <v>9515</v>
      </c>
    </row>
    <row r="215" customFormat="false" ht="15" hidden="false" customHeight="false" outlineLevel="0" collapsed="false">
      <c r="A215" s="40" t="s">
        <v>2356</v>
      </c>
      <c r="B215" s="41" t="s">
        <v>2356</v>
      </c>
      <c r="C215" s="41" t="s">
        <v>2357</v>
      </c>
      <c r="D215" s="30" t="n">
        <v>18</v>
      </c>
      <c r="E215" s="41" t="n">
        <v>1</v>
      </c>
      <c r="F215" s="51" t="n">
        <v>28159</v>
      </c>
      <c r="G215" s="41" t="s">
        <v>2358</v>
      </c>
      <c r="H215" s="42" t="n">
        <v>9520</v>
      </c>
    </row>
    <row r="216" customFormat="false" ht="15" hidden="false" customHeight="false" outlineLevel="0" collapsed="false">
      <c r="A216" s="40" t="s">
        <v>2359</v>
      </c>
      <c r="B216" s="41" t="s">
        <v>2359</v>
      </c>
      <c r="C216" s="41" t="s">
        <v>2360</v>
      </c>
      <c r="D216" s="30" t="n">
        <v>0.01</v>
      </c>
      <c r="E216" s="41" t="n">
        <v>1</v>
      </c>
      <c r="F216" s="51" t="n">
        <v>29179</v>
      </c>
      <c r="G216" s="41" t="s">
        <v>2361</v>
      </c>
      <c r="H216" s="42" t="n">
        <v>9525</v>
      </c>
    </row>
    <row r="217" customFormat="false" ht="15" hidden="false" customHeight="false" outlineLevel="0" collapsed="false">
      <c r="A217" s="40" t="s">
        <v>2365</v>
      </c>
      <c r="B217" s="41" t="s">
        <v>2365</v>
      </c>
      <c r="C217" s="41" t="s">
        <v>2366</v>
      </c>
      <c r="D217" s="30" t="n">
        <v>51.36</v>
      </c>
      <c r="E217" s="41" t="n">
        <v>1</v>
      </c>
      <c r="F217" s="51" t="n">
        <v>32237</v>
      </c>
      <c r="G217" s="41" t="s">
        <v>2367</v>
      </c>
      <c r="H217" s="42" t="n">
        <v>9536</v>
      </c>
    </row>
    <row r="218" customFormat="false" ht="15" hidden="false" customHeight="false" outlineLevel="0" collapsed="false">
      <c r="A218" s="40" t="s">
        <v>2375</v>
      </c>
      <c r="B218" s="41" t="s">
        <v>2376</v>
      </c>
      <c r="C218" s="41" t="s">
        <v>2377</v>
      </c>
      <c r="D218" s="30" t="n">
        <v>0.02</v>
      </c>
      <c r="E218" s="41" t="n">
        <v>1</v>
      </c>
      <c r="F218" s="51" t="n">
        <v>28909</v>
      </c>
      <c r="G218" s="41" t="s">
        <v>2378</v>
      </c>
      <c r="H218" s="42" t="n">
        <v>9545</v>
      </c>
    </row>
    <row r="219" customFormat="false" ht="15" hidden="false" customHeight="false" outlineLevel="0" collapsed="false">
      <c r="A219" s="40" t="s">
        <v>2379</v>
      </c>
      <c r="B219" s="41" t="s">
        <v>2379</v>
      </c>
      <c r="C219" s="41" t="s">
        <v>2380</v>
      </c>
      <c r="D219" s="30" t="n">
        <v>0.01</v>
      </c>
      <c r="E219" s="41" t="n">
        <v>1</v>
      </c>
      <c r="F219" s="51" t="n">
        <v>29257</v>
      </c>
      <c r="G219" s="41" t="s">
        <v>2381</v>
      </c>
      <c r="H219" s="42" t="n">
        <v>9548</v>
      </c>
    </row>
    <row r="220" customFormat="false" ht="15" hidden="false" customHeight="false" outlineLevel="0" collapsed="false">
      <c r="A220" s="40" t="s">
        <v>2387</v>
      </c>
      <c r="B220" s="41" t="s">
        <v>2388</v>
      </c>
      <c r="C220" s="41" t="s">
        <v>2389</v>
      </c>
      <c r="D220" s="30" t="n">
        <v>51.36</v>
      </c>
      <c r="E220" s="41" t="n">
        <v>1</v>
      </c>
      <c r="F220" s="51" t="n">
        <v>29269</v>
      </c>
      <c r="G220" s="41" t="s">
        <v>2390</v>
      </c>
      <c r="H220" s="42" t="n">
        <v>9556</v>
      </c>
    </row>
    <row r="221" customFormat="false" ht="15" hidden="false" customHeight="false" outlineLevel="0" collapsed="false">
      <c r="A221" s="40" t="s">
        <v>2396</v>
      </c>
      <c r="B221" s="41" t="s">
        <v>2399</v>
      </c>
      <c r="C221" s="41" t="s">
        <v>2400</v>
      </c>
      <c r="D221" s="30" t="n">
        <v>0.03</v>
      </c>
      <c r="E221" s="41" t="n">
        <v>1</v>
      </c>
      <c r="F221" s="51" t="n">
        <v>36697</v>
      </c>
      <c r="G221" s="41" t="s">
        <v>22</v>
      </c>
      <c r="H221" s="42" t="n">
        <v>9572</v>
      </c>
    </row>
    <row r="222" customFormat="false" ht="15" hidden="false" customHeight="false" outlineLevel="0" collapsed="false">
      <c r="A222" s="40" t="s">
        <v>2417</v>
      </c>
      <c r="B222" s="41" t="s">
        <v>2417</v>
      </c>
      <c r="C222" s="41" t="s">
        <v>2418</v>
      </c>
      <c r="D222" s="30" t="n">
        <v>0.02</v>
      </c>
      <c r="E222" s="41" t="n">
        <v>1</v>
      </c>
      <c r="F222" s="51" t="n">
        <v>32203</v>
      </c>
      <c r="G222" s="41" t="s">
        <v>2419</v>
      </c>
      <c r="H222" s="42" t="n">
        <v>9601</v>
      </c>
    </row>
    <row r="223" customFormat="false" ht="15" hidden="false" customHeight="false" outlineLevel="0" collapsed="false">
      <c r="A223" s="40" t="s">
        <v>2422</v>
      </c>
      <c r="B223" s="41" t="s">
        <v>2422</v>
      </c>
      <c r="C223" s="41" t="s">
        <v>2423</v>
      </c>
      <c r="D223" s="30" t="n">
        <v>17.32</v>
      </c>
      <c r="E223" s="41" t="n">
        <v>1</v>
      </c>
      <c r="F223" s="51" t="n">
        <v>26129</v>
      </c>
      <c r="G223" s="41" t="s">
        <v>2424</v>
      </c>
      <c r="H223" s="42" t="n">
        <v>9608</v>
      </c>
    </row>
    <row r="224" customFormat="false" ht="15" hidden="false" customHeight="false" outlineLevel="0" collapsed="false">
      <c r="A224" s="40" t="s">
        <v>2441</v>
      </c>
      <c r="B224" s="41" t="s">
        <v>2441</v>
      </c>
      <c r="C224" s="41" t="s">
        <v>2442</v>
      </c>
      <c r="D224" s="30" t="n">
        <v>0.01</v>
      </c>
      <c r="E224" s="41" t="n">
        <v>1</v>
      </c>
      <c r="F224" s="51" t="n">
        <v>23179</v>
      </c>
      <c r="G224" s="41" t="s">
        <v>2443</v>
      </c>
      <c r="H224" s="42" t="n">
        <v>9628</v>
      </c>
    </row>
    <row r="225" customFormat="false" ht="15" hidden="false" customHeight="false" outlineLevel="0" collapsed="false">
      <c r="A225" s="40" t="s">
        <v>2460</v>
      </c>
      <c r="B225" s="41" t="s">
        <v>2460</v>
      </c>
      <c r="C225" s="41" t="s">
        <v>2461</v>
      </c>
      <c r="D225" s="30" t="n">
        <v>0.01</v>
      </c>
      <c r="E225" s="41" t="n">
        <v>1</v>
      </c>
      <c r="F225" s="51" t="n">
        <v>28487</v>
      </c>
      <c r="G225" s="41" t="s">
        <v>2462</v>
      </c>
      <c r="H225" s="42" t="n">
        <v>9662</v>
      </c>
    </row>
    <row r="226" customFormat="false" ht="15" hidden="false" customHeight="false" outlineLevel="0" collapsed="false">
      <c r="A226" s="40" t="s">
        <v>2463</v>
      </c>
      <c r="B226" s="41" t="s">
        <v>2463</v>
      </c>
      <c r="C226" s="41" t="s">
        <v>2464</v>
      </c>
      <c r="D226" s="30" t="n">
        <v>35.98</v>
      </c>
      <c r="E226" s="41" t="n">
        <v>1</v>
      </c>
      <c r="F226" s="51" t="n">
        <v>32372</v>
      </c>
      <c r="G226" s="41" t="s">
        <v>2465</v>
      </c>
      <c r="H226" s="42" t="n">
        <v>9663</v>
      </c>
    </row>
    <row r="227" customFormat="false" ht="15" hidden="false" customHeight="false" outlineLevel="0" collapsed="false">
      <c r="A227" s="40" t="s">
        <v>2471</v>
      </c>
      <c r="B227" s="41" t="s">
        <v>2471</v>
      </c>
      <c r="C227" s="41" t="s">
        <v>2472</v>
      </c>
      <c r="D227" s="30" t="n">
        <v>0.03</v>
      </c>
      <c r="E227" s="41" t="n">
        <v>1</v>
      </c>
      <c r="F227" s="51" t="n">
        <v>31261</v>
      </c>
      <c r="G227" s="41" t="s">
        <v>2473</v>
      </c>
      <c r="H227" s="42" t="n">
        <v>9689</v>
      </c>
    </row>
    <row r="228" customFormat="false" ht="15" hidden="false" customHeight="false" outlineLevel="0" collapsed="false">
      <c r="A228" s="40" t="s">
        <v>2477</v>
      </c>
      <c r="B228" s="41" t="s">
        <v>2477</v>
      </c>
      <c r="C228" s="41" t="s">
        <v>2478</v>
      </c>
      <c r="D228" s="30" t="n">
        <v>17.3</v>
      </c>
      <c r="E228" s="41" t="n">
        <v>1</v>
      </c>
      <c r="F228" s="51" t="n">
        <v>30064</v>
      </c>
      <c r="G228" s="41" t="s">
        <v>2479</v>
      </c>
      <c r="H228" s="42" t="n">
        <v>9691</v>
      </c>
    </row>
    <row r="229" customFormat="false" ht="15" hidden="false" customHeight="false" outlineLevel="0" collapsed="false">
      <c r="A229" s="40" t="s">
        <v>2483</v>
      </c>
      <c r="B229" s="41" t="s">
        <v>2483</v>
      </c>
      <c r="C229" s="41" t="s">
        <v>2484</v>
      </c>
      <c r="D229" s="30" t="n">
        <v>0.02</v>
      </c>
      <c r="E229" s="41" t="n">
        <v>1</v>
      </c>
      <c r="F229" s="51" t="n">
        <v>27788</v>
      </c>
      <c r="G229" s="41" t="s">
        <v>2485</v>
      </c>
      <c r="H229" s="42" t="n">
        <v>9693</v>
      </c>
    </row>
    <row r="230" customFormat="false" ht="15" hidden="false" customHeight="false" outlineLevel="0" collapsed="false">
      <c r="A230" s="40" t="s">
        <v>2488</v>
      </c>
      <c r="B230" s="41" t="s">
        <v>2491</v>
      </c>
      <c r="C230" s="41" t="s">
        <v>2492</v>
      </c>
      <c r="D230" s="30" t="n">
        <v>0.02</v>
      </c>
      <c r="E230" s="41" t="n">
        <v>1</v>
      </c>
      <c r="F230" s="51" t="n">
        <v>26595</v>
      </c>
      <c r="G230" s="41" t="s">
        <v>2493</v>
      </c>
      <c r="H230" s="42" t="n">
        <v>9700</v>
      </c>
    </row>
    <row r="231" customFormat="false" ht="15" hidden="false" customHeight="false" outlineLevel="0" collapsed="false">
      <c r="A231" s="40" t="s">
        <v>2488</v>
      </c>
      <c r="B231" s="41" t="s">
        <v>2494</v>
      </c>
      <c r="C231" s="41" t="s">
        <v>2495</v>
      </c>
      <c r="D231" s="30" t="n">
        <v>51.37</v>
      </c>
      <c r="E231" s="41" t="n">
        <v>1</v>
      </c>
      <c r="F231" s="51" t="n">
        <v>36174</v>
      </c>
      <c r="G231" s="41" t="s">
        <v>22</v>
      </c>
      <c r="H231" s="42" t="n">
        <v>9700</v>
      </c>
    </row>
    <row r="232" customFormat="false" ht="15" hidden="false" customHeight="false" outlineLevel="0" collapsed="false">
      <c r="A232" s="40" t="s">
        <v>2515</v>
      </c>
      <c r="B232" s="41" t="s">
        <v>2515</v>
      </c>
      <c r="C232" s="41" t="s">
        <v>2516</v>
      </c>
      <c r="D232" s="30" t="n">
        <v>17.3</v>
      </c>
      <c r="E232" s="41" t="n">
        <v>1</v>
      </c>
      <c r="F232" s="51" t="n">
        <v>30876</v>
      </c>
      <c r="G232" s="41" t="s">
        <v>2517</v>
      </c>
      <c r="H232" s="42" t="n">
        <v>9721</v>
      </c>
    </row>
    <row r="233" customFormat="false" ht="15" hidden="false" customHeight="false" outlineLevel="0" collapsed="false">
      <c r="A233" s="40" t="s">
        <v>2524</v>
      </c>
      <c r="B233" s="41" t="s">
        <v>2524</v>
      </c>
      <c r="C233" s="41" t="s">
        <v>2525</v>
      </c>
      <c r="D233" s="30" t="n">
        <v>0.01</v>
      </c>
      <c r="E233" s="41" t="n">
        <v>1</v>
      </c>
      <c r="F233" s="51" t="n">
        <v>30470</v>
      </c>
      <c r="G233" s="41" t="s">
        <v>2526</v>
      </c>
      <c r="H233" s="42" t="n">
        <v>9726</v>
      </c>
    </row>
    <row r="234" customFormat="false" ht="15" hidden="false" customHeight="false" outlineLevel="0" collapsed="false">
      <c r="A234" s="40" t="s">
        <v>2541</v>
      </c>
      <c r="B234" s="41" t="s">
        <v>2541</v>
      </c>
      <c r="C234" s="41" t="s">
        <v>2542</v>
      </c>
      <c r="D234" s="30" t="n">
        <v>15.03</v>
      </c>
      <c r="E234" s="41" t="n">
        <v>1</v>
      </c>
      <c r="F234" s="51" t="n">
        <v>24324</v>
      </c>
      <c r="G234" s="41" t="s">
        <v>2543</v>
      </c>
      <c r="H234" s="42" t="n">
        <v>9746</v>
      </c>
    </row>
    <row r="235" customFormat="false" ht="15" hidden="false" customHeight="false" outlineLevel="0" collapsed="false">
      <c r="A235" s="40" t="s">
        <v>2555</v>
      </c>
      <c r="B235" s="41" t="s">
        <v>2555</v>
      </c>
      <c r="C235" s="41" t="s">
        <v>2556</v>
      </c>
      <c r="D235" s="30" t="n">
        <v>51.36</v>
      </c>
      <c r="E235" s="41" t="n">
        <v>1</v>
      </c>
      <c r="F235" s="51" t="n">
        <v>29565</v>
      </c>
      <c r="G235" s="41" t="s">
        <v>2557</v>
      </c>
      <c r="H235" s="42" t="n">
        <v>9754</v>
      </c>
    </row>
    <row r="236" customFormat="false" ht="15" hidden="false" customHeight="false" outlineLevel="0" collapsed="false">
      <c r="A236" s="40" t="s">
        <v>2562</v>
      </c>
      <c r="B236" s="41" t="s">
        <v>2565</v>
      </c>
      <c r="C236" s="41" t="s">
        <v>2566</v>
      </c>
      <c r="D236" s="30" t="n">
        <v>0.01</v>
      </c>
      <c r="E236" s="41" t="n">
        <v>1</v>
      </c>
      <c r="F236" s="51" t="n">
        <v>32008</v>
      </c>
      <c r="G236" s="41" t="s">
        <v>2567</v>
      </c>
      <c r="H236" s="42" t="n">
        <v>9762</v>
      </c>
    </row>
    <row r="237" customFormat="false" ht="15" hidden="false" customHeight="false" outlineLevel="0" collapsed="false">
      <c r="A237" s="40" t="s">
        <v>2568</v>
      </c>
      <c r="B237" s="41" t="s">
        <v>2568</v>
      </c>
      <c r="C237" s="41" t="s">
        <v>2569</v>
      </c>
      <c r="D237" s="30" t="n">
        <v>0.01</v>
      </c>
      <c r="E237" s="41" t="n">
        <v>1</v>
      </c>
      <c r="F237" s="51" t="n">
        <v>31405</v>
      </c>
      <c r="G237" s="41" t="s">
        <v>2570</v>
      </c>
      <c r="H237" s="42" t="n">
        <v>9763</v>
      </c>
    </row>
    <row r="238" customFormat="false" ht="15" hidden="false" customHeight="false" outlineLevel="0" collapsed="false">
      <c r="A238" s="40" t="s">
        <v>2578</v>
      </c>
      <c r="B238" s="41" t="s">
        <v>2578</v>
      </c>
      <c r="C238" s="41" t="s">
        <v>2579</v>
      </c>
      <c r="D238" s="30" t="n">
        <v>0.02</v>
      </c>
      <c r="E238" s="41" t="n">
        <v>1</v>
      </c>
      <c r="F238" s="51" t="n">
        <v>25918</v>
      </c>
      <c r="G238" s="41" t="s">
        <v>2580</v>
      </c>
      <c r="H238" s="42" t="n">
        <v>9779</v>
      </c>
    </row>
    <row r="239" customFormat="false" ht="15" hidden="false" customHeight="false" outlineLevel="0" collapsed="false">
      <c r="A239" s="40" t="s">
        <v>2586</v>
      </c>
      <c r="B239" s="41" t="s">
        <v>2586</v>
      </c>
      <c r="C239" s="41" t="s">
        <v>2587</v>
      </c>
      <c r="D239" s="30" t="n">
        <v>15.05</v>
      </c>
      <c r="E239" s="41" t="n">
        <v>1</v>
      </c>
      <c r="F239" s="51" t="n">
        <v>32780</v>
      </c>
      <c r="G239" s="41" t="s">
        <v>2588</v>
      </c>
      <c r="H239" s="42" t="n">
        <v>9797</v>
      </c>
    </row>
    <row r="240" customFormat="false" ht="15" hidden="false" customHeight="false" outlineLevel="0" collapsed="false">
      <c r="A240" s="40" t="s">
        <v>2589</v>
      </c>
      <c r="B240" s="41" t="s">
        <v>2589</v>
      </c>
      <c r="C240" s="41" t="s">
        <v>2590</v>
      </c>
      <c r="D240" s="30" t="n">
        <v>0.01</v>
      </c>
      <c r="E240" s="41" t="n">
        <v>1</v>
      </c>
      <c r="F240" s="51" t="n">
        <v>24541</v>
      </c>
      <c r="G240" s="41" t="s">
        <v>2591</v>
      </c>
      <c r="H240" s="42" t="n">
        <v>9806</v>
      </c>
    </row>
    <row r="241" customFormat="false" ht="15" hidden="false" customHeight="false" outlineLevel="0" collapsed="false">
      <c r="A241" s="40" t="s">
        <v>2595</v>
      </c>
      <c r="B241" s="41" t="s">
        <v>2595</v>
      </c>
      <c r="C241" s="41" t="s">
        <v>2596</v>
      </c>
      <c r="D241" s="30" t="n">
        <v>0.04</v>
      </c>
      <c r="E241" s="41" t="n">
        <v>1</v>
      </c>
      <c r="F241" s="51" t="n">
        <v>32171</v>
      </c>
      <c r="G241" s="41" t="s">
        <v>2597</v>
      </c>
      <c r="H241" s="42" t="n">
        <v>9807</v>
      </c>
    </row>
    <row r="242" customFormat="false" ht="15" hidden="false" customHeight="false" outlineLevel="0" collapsed="false">
      <c r="A242" s="40" t="s">
        <v>2601</v>
      </c>
      <c r="B242" s="41" t="s">
        <v>2602</v>
      </c>
      <c r="C242" s="41" t="s">
        <v>2603</v>
      </c>
      <c r="D242" s="30" t="n">
        <v>0.01</v>
      </c>
      <c r="E242" s="41" t="n">
        <v>1</v>
      </c>
      <c r="F242" s="51" t="n">
        <v>25446</v>
      </c>
      <c r="G242" s="41" t="s">
        <v>2604</v>
      </c>
      <c r="H242" s="42" t="n">
        <v>9817</v>
      </c>
    </row>
    <row r="243" customFormat="false" ht="15" hidden="false" customHeight="false" outlineLevel="0" collapsed="false">
      <c r="A243" s="40" t="s">
        <v>2608</v>
      </c>
      <c r="B243" s="41" t="s">
        <v>2608</v>
      </c>
      <c r="C243" s="41" t="s">
        <v>2609</v>
      </c>
      <c r="D243" s="30" t="n">
        <v>17.3</v>
      </c>
      <c r="E243" s="41" t="n">
        <v>1</v>
      </c>
      <c r="F243" s="51" t="n">
        <v>22651</v>
      </c>
      <c r="G243" s="41" t="s">
        <v>2610</v>
      </c>
      <c r="H243" s="42" t="n">
        <v>9826</v>
      </c>
    </row>
    <row r="244" customFormat="false" ht="15" hidden="false" customHeight="false" outlineLevel="0" collapsed="false">
      <c r="A244" s="40" t="s">
        <v>2611</v>
      </c>
      <c r="B244" s="41" t="s">
        <v>2611</v>
      </c>
      <c r="C244" s="41" t="s">
        <v>2612</v>
      </c>
      <c r="D244" s="30" t="n">
        <v>17.99</v>
      </c>
      <c r="E244" s="41" t="n">
        <v>1</v>
      </c>
      <c r="F244" s="51" t="n">
        <v>32333</v>
      </c>
      <c r="G244" s="41" t="s">
        <v>2613</v>
      </c>
      <c r="H244" s="42" t="n">
        <v>9839</v>
      </c>
    </row>
    <row r="245" customFormat="false" ht="15" hidden="false" customHeight="false" outlineLevel="0" collapsed="false">
      <c r="A245" s="40" t="s">
        <v>2623</v>
      </c>
      <c r="B245" s="41" t="s">
        <v>2623</v>
      </c>
      <c r="C245" s="41" t="s">
        <v>2624</v>
      </c>
      <c r="D245" s="30" t="n">
        <v>0.02</v>
      </c>
      <c r="E245" s="41" t="n">
        <v>1</v>
      </c>
      <c r="F245" s="51" t="n">
        <v>30707</v>
      </c>
      <c r="G245" s="41" t="s">
        <v>2625</v>
      </c>
      <c r="H245" s="42" t="n">
        <v>9849</v>
      </c>
    </row>
    <row r="246" customFormat="false" ht="15" hidden="false" customHeight="false" outlineLevel="0" collapsed="false">
      <c r="A246" s="40" t="s">
        <v>2646</v>
      </c>
      <c r="B246" s="41" t="s">
        <v>2646</v>
      </c>
      <c r="C246" s="41" t="s">
        <v>2647</v>
      </c>
      <c r="D246" s="30" t="n">
        <v>0.04</v>
      </c>
      <c r="E246" s="41" t="n">
        <v>1</v>
      </c>
      <c r="F246" s="51" t="n">
        <v>31089</v>
      </c>
      <c r="G246" s="41" t="s">
        <v>2648</v>
      </c>
      <c r="H246" s="42" t="n">
        <v>9877</v>
      </c>
    </row>
    <row r="247" customFormat="false" ht="15" hidden="false" customHeight="false" outlineLevel="0" collapsed="false">
      <c r="A247" s="40" t="s">
        <v>2679</v>
      </c>
      <c r="B247" s="41" t="s">
        <v>2679</v>
      </c>
      <c r="C247" s="41" t="s">
        <v>2680</v>
      </c>
      <c r="D247" s="30" t="n">
        <v>0.05</v>
      </c>
      <c r="E247" s="41" t="n">
        <v>1</v>
      </c>
      <c r="F247" s="51" t="n">
        <v>31318</v>
      </c>
      <c r="G247" s="41" t="s">
        <v>2681</v>
      </c>
      <c r="H247" s="42" t="n">
        <v>9920</v>
      </c>
    </row>
    <row r="248" customFormat="false" ht="15" hidden="false" customHeight="false" outlineLevel="0" collapsed="false">
      <c r="A248" s="40" t="s">
        <v>2693</v>
      </c>
      <c r="B248" s="41" t="s">
        <v>2693</v>
      </c>
      <c r="C248" s="41" t="s">
        <v>2694</v>
      </c>
      <c r="D248" s="30" t="n">
        <v>17.3</v>
      </c>
      <c r="E248" s="41" t="n">
        <v>1</v>
      </c>
      <c r="F248" s="51" t="n">
        <v>32957</v>
      </c>
      <c r="G248" s="41" t="s">
        <v>2695</v>
      </c>
      <c r="H248" s="42" t="n">
        <v>9955</v>
      </c>
    </row>
    <row r="249" customFormat="false" ht="15" hidden="false" customHeight="false" outlineLevel="0" collapsed="false">
      <c r="A249" s="40" t="s">
        <v>2721</v>
      </c>
      <c r="B249" s="41" t="s">
        <v>2721</v>
      </c>
      <c r="C249" s="41" t="s">
        <v>2722</v>
      </c>
      <c r="D249" s="30" t="n">
        <v>0.01</v>
      </c>
      <c r="E249" s="41" t="n">
        <v>1</v>
      </c>
      <c r="F249" s="51" t="n">
        <v>30531</v>
      </c>
      <c r="G249" s="41" t="s">
        <v>2723</v>
      </c>
      <c r="H249" s="42" t="n">
        <v>9984</v>
      </c>
    </row>
    <row r="250" customFormat="false" ht="15" hidden="false" customHeight="false" outlineLevel="0" collapsed="false">
      <c r="A250" s="40" t="s">
        <v>2724</v>
      </c>
      <c r="B250" s="41" t="s">
        <v>2724</v>
      </c>
      <c r="C250" s="41" t="s">
        <v>2725</v>
      </c>
      <c r="D250" s="30" t="n">
        <v>0.01</v>
      </c>
      <c r="E250" s="41" t="n">
        <v>1</v>
      </c>
      <c r="F250" s="51" t="n">
        <v>31230</v>
      </c>
      <c r="G250" s="41" t="s">
        <v>2726</v>
      </c>
      <c r="H250" s="42" t="n">
        <v>9995</v>
      </c>
    </row>
    <row r="251" customFormat="false" ht="15" hidden="false" customHeight="false" outlineLevel="0" collapsed="false">
      <c r="A251" s="40" t="s">
        <v>2727</v>
      </c>
      <c r="B251" s="41" t="s">
        <v>2727</v>
      </c>
      <c r="C251" s="41" t="s">
        <v>2728</v>
      </c>
      <c r="D251" s="30" t="n">
        <v>0.03</v>
      </c>
      <c r="E251" s="41" t="n">
        <v>1</v>
      </c>
      <c r="F251" s="51" t="n">
        <v>29374</v>
      </c>
      <c r="G251" s="41" t="s">
        <v>2729</v>
      </c>
      <c r="H251" s="42" t="n">
        <v>10001</v>
      </c>
    </row>
    <row r="252" customFormat="false" ht="15" hidden="false" customHeight="false" outlineLevel="0" collapsed="false">
      <c r="A252" s="40" t="s">
        <v>2735</v>
      </c>
      <c r="B252" s="41" t="s">
        <v>2735</v>
      </c>
      <c r="C252" s="41" t="s">
        <v>2736</v>
      </c>
      <c r="D252" s="30" t="n">
        <v>51.37</v>
      </c>
      <c r="E252" s="41" t="n">
        <v>1</v>
      </c>
      <c r="F252" s="51" t="n">
        <v>28468</v>
      </c>
      <c r="G252" s="41" t="s">
        <v>2737</v>
      </c>
      <c r="H252" s="42" t="n">
        <v>10007</v>
      </c>
    </row>
    <row r="253" customFormat="false" ht="15" hidden="false" customHeight="false" outlineLevel="0" collapsed="false">
      <c r="A253" s="40" t="s">
        <v>2745</v>
      </c>
      <c r="B253" s="41" t="s">
        <v>2745</v>
      </c>
      <c r="C253" s="41" t="s">
        <v>2746</v>
      </c>
      <c r="D253" s="30" t="n">
        <v>0.01</v>
      </c>
      <c r="E253" s="41" t="n">
        <v>1</v>
      </c>
      <c r="F253" s="51" t="n">
        <v>30423</v>
      </c>
      <c r="G253" s="41" t="s">
        <v>2747</v>
      </c>
      <c r="H253" s="42" t="n">
        <v>10025</v>
      </c>
    </row>
    <row r="254" customFormat="false" ht="15" hidden="false" customHeight="false" outlineLevel="0" collapsed="false">
      <c r="A254" s="40" t="s">
        <v>2760</v>
      </c>
      <c r="B254" s="41" t="s">
        <v>2760</v>
      </c>
      <c r="C254" s="41" t="s">
        <v>2761</v>
      </c>
      <c r="D254" s="30" t="n">
        <v>0.02</v>
      </c>
      <c r="E254" s="41" t="n">
        <v>1</v>
      </c>
      <c r="F254" s="51" t="n">
        <v>28760</v>
      </c>
      <c r="G254" s="41" t="s">
        <v>2762</v>
      </c>
      <c r="H254" s="42" t="n">
        <v>10044</v>
      </c>
    </row>
    <row r="255" customFormat="false" ht="15" hidden="false" customHeight="false" outlineLevel="0" collapsed="false">
      <c r="A255" s="40" t="s">
        <v>2772</v>
      </c>
      <c r="B255" s="41" t="s">
        <v>2772</v>
      </c>
      <c r="C255" s="41" t="s">
        <v>2773</v>
      </c>
      <c r="D255" s="30" t="n">
        <v>18</v>
      </c>
      <c r="E255" s="41" t="n">
        <v>1</v>
      </c>
      <c r="F255" s="51" t="n">
        <v>30940</v>
      </c>
      <c r="G255" s="41" t="s">
        <v>2774</v>
      </c>
      <c r="H255" s="42" t="n">
        <v>10058</v>
      </c>
    </row>
    <row r="256" customFormat="false" ht="15" hidden="false" customHeight="false" outlineLevel="0" collapsed="false">
      <c r="A256" s="40" t="s">
        <v>2785</v>
      </c>
      <c r="B256" s="41" t="s">
        <v>2785</v>
      </c>
      <c r="C256" s="41" t="s">
        <v>2786</v>
      </c>
      <c r="D256" s="30" t="n">
        <v>34.6</v>
      </c>
      <c r="E256" s="41" t="n">
        <v>1</v>
      </c>
      <c r="F256" s="51" t="n">
        <v>26822</v>
      </c>
      <c r="G256" s="41" t="s">
        <v>2787</v>
      </c>
      <c r="H256" s="42" t="n">
        <v>10107</v>
      </c>
    </row>
    <row r="257" customFormat="false" ht="15" hidden="false" customHeight="false" outlineLevel="0" collapsed="false">
      <c r="A257" s="40" t="s">
        <v>2788</v>
      </c>
      <c r="B257" s="41" t="s">
        <v>2788</v>
      </c>
      <c r="C257" s="41" t="s">
        <v>2789</v>
      </c>
      <c r="D257" s="30" t="n">
        <v>0.04</v>
      </c>
      <c r="E257" s="41" t="n">
        <v>1</v>
      </c>
      <c r="F257" s="51" t="n">
        <v>30232</v>
      </c>
      <c r="G257" s="41" t="s">
        <v>2790</v>
      </c>
      <c r="H257" s="42" t="n">
        <v>10108</v>
      </c>
    </row>
    <row r="258" customFormat="false" ht="15" hidden="false" customHeight="false" outlineLevel="0" collapsed="false">
      <c r="A258" s="40" t="s">
        <v>2791</v>
      </c>
      <c r="B258" s="41" t="s">
        <v>2791</v>
      </c>
      <c r="C258" s="41" t="s">
        <v>2792</v>
      </c>
      <c r="D258" s="30" t="n">
        <v>0.03</v>
      </c>
      <c r="E258" s="41" t="n">
        <v>1</v>
      </c>
      <c r="F258" s="51" t="n">
        <v>31047</v>
      </c>
      <c r="G258" s="41" t="s">
        <v>2793</v>
      </c>
      <c r="H258" s="42" t="n">
        <v>10110</v>
      </c>
    </row>
    <row r="259" customFormat="false" ht="15" hidden="false" customHeight="false" outlineLevel="0" collapsed="false">
      <c r="A259" s="40" t="s">
        <v>2798</v>
      </c>
      <c r="B259" s="41" t="s">
        <v>2798</v>
      </c>
      <c r="C259" s="41" t="s">
        <v>2799</v>
      </c>
      <c r="D259" s="30" t="n">
        <v>34.61</v>
      </c>
      <c r="E259" s="41" t="n">
        <v>1</v>
      </c>
      <c r="F259" s="51" t="n">
        <v>32095</v>
      </c>
      <c r="G259" s="41" t="s">
        <v>2800</v>
      </c>
      <c r="H259" s="42" t="n">
        <v>10118</v>
      </c>
    </row>
    <row r="260" customFormat="false" ht="15" hidden="false" customHeight="false" outlineLevel="0" collapsed="false">
      <c r="A260" s="40" t="s">
        <v>2804</v>
      </c>
      <c r="B260" s="41" t="s">
        <v>2804</v>
      </c>
      <c r="C260" s="41" t="s">
        <v>2805</v>
      </c>
      <c r="D260" s="30" t="n">
        <v>35.98</v>
      </c>
      <c r="E260" s="41" t="n">
        <v>1</v>
      </c>
      <c r="F260" s="51" t="n">
        <v>31112</v>
      </c>
      <c r="G260" s="41" t="s">
        <v>2806</v>
      </c>
      <c r="H260" s="42" t="n">
        <v>10124</v>
      </c>
    </row>
    <row r="261" customFormat="false" ht="15" hidden="false" customHeight="false" outlineLevel="0" collapsed="false">
      <c r="A261" s="40"/>
      <c r="B261" s="41"/>
      <c r="C261" s="41"/>
      <c r="D261" s="30" t="n">
        <v>0</v>
      </c>
      <c r="E261" s="41"/>
      <c r="F261" s="51"/>
      <c r="G261" s="41"/>
      <c r="H261" s="42"/>
    </row>
    <row r="262" customFormat="false" ht="15" hidden="false" customHeight="false" outlineLevel="0" collapsed="false">
      <c r="A262" s="40" t="s">
        <v>2839</v>
      </c>
      <c r="B262" s="41" t="s">
        <v>2839</v>
      </c>
      <c r="C262" s="41" t="s">
        <v>2840</v>
      </c>
      <c r="D262" s="30" t="n">
        <v>18.04</v>
      </c>
      <c r="E262" s="41" t="n">
        <v>1</v>
      </c>
      <c r="F262" s="51" t="n">
        <v>29114</v>
      </c>
      <c r="G262" s="41" t="s">
        <v>2841</v>
      </c>
      <c r="H262" s="42" t="n">
        <v>10153</v>
      </c>
    </row>
    <row r="263" customFormat="false" ht="15" hidden="false" customHeight="false" outlineLevel="0" collapsed="false">
      <c r="A263" s="40" t="s">
        <v>2848</v>
      </c>
      <c r="B263" s="41" t="s">
        <v>2848</v>
      </c>
      <c r="C263" s="41" t="s">
        <v>2849</v>
      </c>
      <c r="D263" s="30" t="n">
        <v>0.01</v>
      </c>
      <c r="E263" s="41" t="n">
        <v>1</v>
      </c>
      <c r="F263" s="51" t="n">
        <v>28729</v>
      </c>
      <c r="G263" s="41" t="s">
        <v>2850</v>
      </c>
      <c r="H263" s="42" t="n">
        <v>10161</v>
      </c>
    </row>
    <row r="264" customFormat="false" ht="15" hidden="false" customHeight="false" outlineLevel="0" collapsed="false">
      <c r="A264" s="40" t="s">
        <v>2887</v>
      </c>
      <c r="B264" s="41" t="s">
        <v>2887</v>
      </c>
      <c r="C264" s="41" t="s">
        <v>2888</v>
      </c>
      <c r="D264" s="30" t="n">
        <v>0.01</v>
      </c>
      <c r="E264" s="41" t="n">
        <v>1</v>
      </c>
      <c r="F264" s="51" t="n">
        <v>24535</v>
      </c>
      <c r="G264" s="41" t="s">
        <v>2889</v>
      </c>
      <c r="H264" s="42" t="n">
        <v>10197</v>
      </c>
    </row>
    <row r="265" customFormat="false" ht="15" hidden="false" customHeight="false" outlineLevel="0" collapsed="false">
      <c r="A265" s="40" t="s">
        <v>2890</v>
      </c>
      <c r="B265" s="41" t="s">
        <v>2891</v>
      </c>
      <c r="C265" s="41" t="s">
        <v>2892</v>
      </c>
      <c r="D265" s="30" t="n">
        <v>0.05</v>
      </c>
      <c r="E265" s="41" t="n">
        <v>1</v>
      </c>
      <c r="F265" s="51" t="n">
        <v>21978</v>
      </c>
      <c r="G265" s="41" t="s">
        <v>2893</v>
      </c>
      <c r="H265" s="42" t="n">
        <v>10200</v>
      </c>
    </row>
    <row r="266" customFormat="false" ht="15" hidden="false" customHeight="false" outlineLevel="0" collapsed="false">
      <c r="A266" s="40" t="s">
        <v>2897</v>
      </c>
      <c r="B266" s="41" t="s">
        <v>2897</v>
      </c>
      <c r="C266" s="41" t="s">
        <v>2898</v>
      </c>
      <c r="D266" s="30" t="n">
        <v>0.01</v>
      </c>
      <c r="E266" s="41" t="n">
        <v>1</v>
      </c>
      <c r="F266" s="51" t="n">
        <v>28101</v>
      </c>
      <c r="G266" s="41" t="s">
        <v>2899</v>
      </c>
      <c r="H266" s="42" t="n">
        <v>10208</v>
      </c>
    </row>
    <row r="267" customFormat="false" ht="15" hidden="false" customHeight="false" outlineLevel="0" collapsed="false">
      <c r="A267" s="40" t="s">
        <v>2912</v>
      </c>
      <c r="B267" s="41" t="s">
        <v>2913</v>
      </c>
      <c r="C267" s="41" t="s">
        <v>2914</v>
      </c>
      <c r="D267" s="30" t="n">
        <v>0.01</v>
      </c>
      <c r="E267" s="41" t="n">
        <v>1</v>
      </c>
      <c r="F267" s="51" t="n">
        <v>30172</v>
      </c>
      <c r="G267" s="41" t="s">
        <v>2915</v>
      </c>
      <c r="H267" s="42" t="n">
        <v>10228</v>
      </c>
    </row>
    <row r="268" customFormat="false" ht="15" hidden="false" customHeight="false" outlineLevel="0" collapsed="false">
      <c r="A268" s="40" t="s">
        <v>2918</v>
      </c>
      <c r="B268" s="41" t="s">
        <v>2918</v>
      </c>
      <c r="C268" s="41" t="s">
        <v>2919</v>
      </c>
      <c r="D268" s="30" t="n">
        <v>0.04</v>
      </c>
      <c r="E268" s="41" t="n">
        <v>1</v>
      </c>
      <c r="F268" s="51" t="n">
        <v>27007</v>
      </c>
      <c r="G268" s="41" t="s">
        <v>2920</v>
      </c>
      <c r="H268" s="42" t="n">
        <v>10238</v>
      </c>
    </row>
    <row r="269" customFormat="false" ht="15" hidden="false" customHeight="false" outlineLevel="0" collapsed="false">
      <c r="A269" s="40" t="s">
        <v>2921</v>
      </c>
      <c r="B269" s="41" t="s">
        <v>2921</v>
      </c>
      <c r="C269" s="41" t="s">
        <v>2922</v>
      </c>
      <c r="D269" s="30" t="n">
        <v>0.03</v>
      </c>
      <c r="E269" s="41" t="n">
        <v>1</v>
      </c>
      <c r="F269" s="51" t="n">
        <v>30728</v>
      </c>
      <c r="G269" s="41" t="s">
        <v>2923</v>
      </c>
      <c r="H269" s="42" t="n">
        <v>10242</v>
      </c>
    </row>
    <row r="270" customFormat="false" ht="15" hidden="false" customHeight="false" outlineLevel="0" collapsed="false">
      <c r="A270" s="40" t="s">
        <v>2924</v>
      </c>
      <c r="B270" s="41" t="s">
        <v>2924</v>
      </c>
      <c r="C270" s="41" t="s">
        <v>2925</v>
      </c>
      <c r="D270" s="30" t="n">
        <v>0.01</v>
      </c>
      <c r="E270" s="41" t="n">
        <v>1</v>
      </c>
      <c r="F270" s="51" t="n">
        <v>29216</v>
      </c>
      <c r="G270" s="41" t="s">
        <v>2926</v>
      </c>
      <c r="H270" s="42" t="n">
        <v>10244</v>
      </c>
    </row>
    <row r="271" customFormat="false" ht="15" hidden="false" customHeight="false" outlineLevel="0" collapsed="false">
      <c r="A271" s="40" t="s">
        <v>2927</v>
      </c>
      <c r="B271" s="41" t="s">
        <v>2927</v>
      </c>
      <c r="C271" s="41" t="s">
        <v>2928</v>
      </c>
      <c r="D271" s="30" t="n">
        <v>17.33</v>
      </c>
      <c r="E271" s="41" t="n">
        <v>1</v>
      </c>
      <c r="F271" s="51" t="n">
        <v>30658</v>
      </c>
      <c r="G271" s="41" t="s">
        <v>2929</v>
      </c>
      <c r="H271" s="42" t="n">
        <v>10249</v>
      </c>
    </row>
    <row r="272" customFormat="false" ht="15" hidden="false" customHeight="false" outlineLevel="0" collapsed="false">
      <c r="A272" s="40" t="s">
        <v>2936</v>
      </c>
      <c r="B272" s="41" t="s">
        <v>2936</v>
      </c>
      <c r="C272" s="41" t="s">
        <v>2937</v>
      </c>
      <c r="D272" s="30" t="n">
        <v>17.3</v>
      </c>
      <c r="E272" s="41" t="n">
        <v>1</v>
      </c>
      <c r="F272" s="51" t="n">
        <v>29285</v>
      </c>
      <c r="G272" s="41" t="s">
        <v>2938</v>
      </c>
      <c r="H272" s="42" t="n">
        <v>10261</v>
      </c>
    </row>
    <row r="273" customFormat="false" ht="15" hidden="false" customHeight="false" outlineLevel="0" collapsed="false">
      <c r="A273" s="40" t="s">
        <v>2939</v>
      </c>
      <c r="B273" s="41" t="s">
        <v>2939</v>
      </c>
      <c r="C273" s="41" t="s">
        <v>2940</v>
      </c>
      <c r="D273" s="30" t="n">
        <v>0.02</v>
      </c>
      <c r="E273" s="41" t="n">
        <v>1</v>
      </c>
      <c r="F273" s="51" t="n">
        <v>32738</v>
      </c>
      <c r="G273" s="41" t="s">
        <v>2941</v>
      </c>
      <c r="H273" s="42" t="n">
        <v>10269</v>
      </c>
    </row>
    <row r="274" customFormat="false" ht="15" hidden="false" customHeight="false" outlineLevel="0" collapsed="false">
      <c r="A274" s="40" t="s">
        <v>2951</v>
      </c>
      <c r="B274" s="41" t="s">
        <v>2951</v>
      </c>
      <c r="C274" s="41" t="s">
        <v>2952</v>
      </c>
      <c r="D274" s="30" t="n">
        <v>51.36</v>
      </c>
      <c r="E274" s="41" t="n">
        <v>1</v>
      </c>
      <c r="F274" s="51" t="n">
        <v>28957</v>
      </c>
      <c r="G274" s="41" t="s">
        <v>2953</v>
      </c>
      <c r="H274" s="42" t="n">
        <v>10283</v>
      </c>
    </row>
    <row r="275" customFormat="false" ht="15" hidden="false" customHeight="false" outlineLevel="0" collapsed="false">
      <c r="A275" s="40" t="s">
        <v>2961</v>
      </c>
      <c r="B275" s="41" t="s">
        <v>2961</v>
      </c>
      <c r="C275" s="41" t="s">
        <v>2962</v>
      </c>
      <c r="D275" s="41" t="n">
        <v>17.3</v>
      </c>
      <c r="E275" s="41" t="n">
        <v>1</v>
      </c>
      <c r="F275" s="41" t="n">
        <v>29918</v>
      </c>
      <c r="G275" s="41" t="s">
        <v>2963</v>
      </c>
      <c r="H275" s="42" t="n">
        <v>10286</v>
      </c>
    </row>
    <row r="276" customFormat="false" ht="15" hidden="false" customHeight="false" outlineLevel="0" collapsed="false">
      <c r="A276" s="40" t="s">
        <v>2964</v>
      </c>
      <c r="B276" s="41" t="s">
        <v>2964</v>
      </c>
      <c r="C276" s="41" t="s">
        <v>2965</v>
      </c>
      <c r="D276" s="41" t="n">
        <v>0.06</v>
      </c>
      <c r="E276" s="41" t="n">
        <v>1</v>
      </c>
      <c r="F276" s="41" t="n">
        <v>25119</v>
      </c>
      <c r="G276" s="41" t="s">
        <v>2966</v>
      </c>
      <c r="H276" s="42" t="n">
        <v>10289</v>
      </c>
    </row>
    <row r="277" customFormat="false" ht="15" hidden="false" customHeight="false" outlineLevel="0" collapsed="false">
      <c r="A277" s="40" t="s">
        <v>2976</v>
      </c>
      <c r="B277" s="41" t="s">
        <v>2982</v>
      </c>
      <c r="C277" s="41" t="s">
        <v>2983</v>
      </c>
      <c r="D277" s="41" t="n">
        <v>0.02</v>
      </c>
      <c r="E277" s="41" t="n">
        <v>1</v>
      </c>
      <c r="F277" s="41" t="n">
        <v>36173</v>
      </c>
      <c r="G277" s="41" t="s">
        <v>22</v>
      </c>
      <c r="H277" s="42" t="n">
        <v>10317</v>
      </c>
    </row>
    <row r="278" customFormat="false" ht="15" hidden="false" customHeight="false" outlineLevel="0" collapsed="false">
      <c r="A278" s="40" t="s">
        <v>3001</v>
      </c>
      <c r="B278" s="41" t="s">
        <v>3001</v>
      </c>
      <c r="C278" s="41" t="s">
        <v>3002</v>
      </c>
      <c r="D278" s="41" t="n">
        <v>34.61</v>
      </c>
      <c r="E278" s="41" t="n">
        <v>1</v>
      </c>
      <c r="F278" s="41" t="n">
        <v>28701</v>
      </c>
      <c r="G278" s="41" t="s">
        <v>3003</v>
      </c>
      <c r="H278" s="42" t="n">
        <v>10332</v>
      </c>
    </row>
    <row r="279" customFormat="false" ht="15" hidden="false" customHeight="false" outlineLevel="0" collapsed="false">
      <c r="A279" s="40" t="s">
        <v>3013</v>
      </c>
      <c r="B279" s="41" t="s">
        <v>3013</v>
      </c>
      <c r="C279" s="41" t="s">
        <v>3014</v>
      </c>
      <c r="D279" s="41" t="n">
        <v>17.3</v>
      </c>
      <c r="E279" s="41" t="n">
        <v>1</v>
      </c>
      <c r="F279" s="41" t="n">
        <v>24760</v>
      </c>
      <c r="G279" s="41" t="s">
        <v>3015</v>
      </c>
      <c r="H279" s="42" t="n">
        <v>10357</v>
      </c>
    </row>
    <row r="280" customFormat="false" ht="15" hidden="false" customHeight="false" outlineLevel="0" collapsed="false">
      <c r="A280" s="40" t="s">
        <v>3016</v>
      </c>
      <c r="B280" s="41" t="s">
        <v>3016</v>
      </c>
      <c r="C280" s="41" t="s">
        <v>3017</v>
      </c>
      <c r="D280" s="41" t="n">
        <v>102.73</v>
      </c>
      <c r="E280" s="41" t="n">
        <v>1</v>
      </c>
      <c r="F280" s="41" t="n">
        <v>29167</v>
      </c>
      <c r="G280" s="41" t="s">
        <v>3018</v>
      </c>
      <c r="H280" s="42" t="n">
        <v>10359</v>
      </c>
    </row>
    <row r="281" customFormat="false" ht="15" hidden="false" customHeight="false" outlineLevel="0" collapsed="false">
      <c r="A281" s="40" t="s">
        <v>3028</v>
      </c>
      <c r="B281" s="41" t="s">
        <v>3028</v>
      </c>
      <c r="C281" s="41" t="s">
        <v>3029</v>
      </c>
      <c r="D281" s="41" t="n">
        <v>17.3</v>
      </c>
      <c r="E281" s="41" t="n">
        <v>1</v>
      </c>
      <c r="F281" s="41" t="n">
        <v>30012</v>
      </c>
      <c r="G281" s="41" t="s">
        <v>3030</v>
      </c>
      <c r="H281" s="42" t="n">
        <v>10368</v>
      </c>
    </row>
    <row r="282" customFormat="false" ht="15" hidden="false" customHeight="false" outlineLevel="0" collapsed="false">
      <c r="A282" s="40" t="s">
        <v>3039</v>
      </c>
      <c r="B282" s="41" t="s">
        <v>3039</v>
      </c>
      <c r="C282" s="41" t="s">
        <v>3040</v>
      </c>
      <c r="D282" s="41" t="n">
        <v>0.03</v>
      </c>
      <c r="E282" s="41" t="n">
        <v>1</v>
      </c>
      <c r="F282" s="41" t="n">
        <v>24415</v>
      </c>
      <c r="G282" s="41" t="s">
        <v>3041</v>
      </c>
      <c r="H282" s="42" t="n">
        <v>10371</v>
      </c>
    </row>
    <row r="283" customFormat="false" ht="15" hidden="false" customHeight="false" outlineLevel="0" collapsed="false">
      <c r="A283" s="40" t="s">
        <v>3042</v>
      </c>
      <c r="B283" s="41" t="s">
        <v>3042</v>
      </c>
      <c r="C283" s="41" t="s">
        <v>3043</v>
      </c>
      <c r="D283" s="41" t="n">
        <v>17.31</v>
      </c>
      <c r="E283" s="41" t="n">
        <v>1</v>
      </c>
      <c r="F283" s="41" t="n">
        <v>29386</v>
      </c>
      <c r="G283" s="41" t="s">
        <v>3044</v>
      </c>
      <c r="H283" s="42" t="n">
        <v>10372</v>
      </c>
    </row>
    <row r="284" customFormat="false" ht="15" hidden="false" customHeight="false" outlineLevel="0" collapsed="false">
      <c r="A284" s="40" t="s">
        <v>3045</v>
      </c>
      <c r="B284" s="41" t="s">
        <v>3045</v>
      </c>
      <c r="C284" s="41" t="s">
        <v>3046</v>
      </c>
      <c r="D284" s="41" t="n">
        <v>0.02</v>
      </c>
      <c r="E284" s="41" t="n">
        <v>1</v>
      </c>
      <c r="F284" s="41" t="n">
        <v>31341</v>
      </c>
      <c r="G284" s="41" t="s">
        <v>3047</v>
      </c>
      <c r="H284" s="42" t="n">
        <v>10382</v>
      </c>
    </row>
    <row r="285" customFormat="false" ht="15" hidden="false" customHeight="false" outlineLevel="0" collapsed="false">
      <c r="A285" s="40" t="s">
        <v>3051</v>
      </c>
      <c r="B285" s="41" t="s">
        <v>3051</v>
      </c>
      <c r="C285" s="41" t="s">
        <v>3052</v>
      </c>
      <c r="D285" s="41" t="n">
        <v>0.02</v>
      </c>
      <c r="E285" s="41" t="n">
        <v>1</v>
      </c>
      <c r="F285" s="41" t="n">
        <v>29994</v>
      </c>
      <c r="G285" s="41" t="s">
        <v>3053</v>
      </c>
      <c r="H285" s="42" t="n">
        <v>10385</v>
      </c>
    </row>
    <row r="286" customFormat="false" ht="15" hidden="false" customHeight="false" outlineLevel="0" collapsed="false">
      <c r="A286" s="40" t="s">
        <v>3056</v>
      </c>
      <c r="B286" s="41" t="s">
        <v>3056</v>
      </c>
      <c r="C286" s="41" t="s">
        <v>3057</v>
      </c>
      <c r="D286" s="41" t="n">
        <v>17.3</v>
      </c>
      <c r="E286" s="41" t="n">
        <v>1</v>
      </c>
      <c r="F286" s="41" t="n">
        <v>30115</v>
      </c>
      <c r="G286" s="41" t="s">
        <v>3058</v>
      </c>
      <c r="H286" s="42" t="n">
        <v>10387</v>
      </c>
    </row>
    <row r="287" customFormat="false" ht="15" hidden="false" customHeight="false" outlineLevel="0" collapsed="false">
      <c r="A287" s="40" t="s">
        <v>3084</v>
      </c>
      <c r="B287" s="41" t="s">
        <v>3084</v>
      </c>
      <c r="C287" s="41" t="s">
        <v>3085</v>
      </c>
      <c r="D287" s="41" t="n">
        <v>0.01</v>
      </c>
      <c r="E287" s="41" t="n">
        <v>1</v>
      </c>
      <c r="F287" s="41" t="n">
        <v>27984</v>
      </c>
      <c r="G287" s="41" t="s">
        <v>3086</v>
      </c>
      <c r="H287" s="42" t="n">
        <v>10400</v>
      </c>
    </row>
    <row r="288" customFormat="false" ht="15" hidden="false" customHeight="false" outlineLevel="0" collapsed="false">
      <c r="A288" s="40" t="s">
        <v>3092</v>
      </c>
      <c r="B288" s="41" t="s">
        <v>3092</v>
      </c>
      <c r="C288" s="41" t="s">
        <v>3093</v>
      </c>
      <c r="D288" s="41" t="n">
        <v>0.03</v>
      </c>
      <c r="E288" s="41" t="n">
        <v>1</v>
      </c>
      <c r="F288" s="41" t="n">
        <v>32527</v>
      </c>
      <c r="G288" s="41" t="s">
        <v>3094</v>
      </c>
      <c r="H288" s="42" t="n">
        <v>10402</v>
      </c>
    </row>
    <row r="289" customFormat="false" ht="15" hidden="false" customHeight="false" outlineLevel="0" collapsed="false">
      <c r="A289" s="40" t="s">
        <v>3095</v>
      </c>
      <c r="B289" s="41" t="s">
        <v>3095</v>
      </c>
      <c r="C289" s="41" t="s">
        <v>3096</v>
      </c>
      <c r="D289" s="41" t="n">
        <v>0.01</v>
      </c>
      <c r="E289" s="41" t="n">
        <v>1</v>
      </c>
      <c r="F289" s="41" t="n">
        <v>31845</v>
      </c>
      <c r="G289" s="41" t="s">
        <v>3097</v>
      </c>
      <c r="H289" s="42" t="n">
        <v>10403</v>
      </c>
    </row>
    <row r="290" customFormat="false" ht="15" hidden="false" customHeight="false" outlineLevel="0" collapsed="false">
      <c r="A290" s="40" t="s">
        <v>3104</v>
      </c>
      <c r="B290" s="41" t="s">
        <v>3104</v>
      </c>
      <c r="C290" s="41" t="s">
        <v>3105</v>
      </c>
      <c r="D290" s="41" t="n">
        <v>0.01</v>
      </c>
      <c r="E290" s="41" t="n">
        <v>1</v>
      </c>
      <c r="F290" s="41" t="n">
        <v>27945</v>
      </c>
      <c r="G290" s="41" t="s">
        <v>3106</v>
      </c>
      <c r="H290" s="42" t="n">
        <v>10411</v>
      </c>
    </row>
    <row r="291" customFormat="false" ht="15" hidden="false" customHeight="false" outlineLevel="0" collapsed="false">
      <c r="A291" s="40" t="s">
        <v>3128</v>
      </c>
      <c r="B291" s="41" t="s">
        <v>3128</v>
      </c>
      <c r="C291" s="41" t="s">
        <v>3129</v>
      </c>
      <c r="D291" s="41" t="n">
        <v>0.04</v>
      </c>
      <c r="E291" s="41" t="n">
        <v>1</v>
      </c>
      <c r="F291" s="41" t="n">
        <v>29284</v>
      </c>
      <c r="G291" s="41" t="s">
        <v>3130</v>
      </c>
      <c r="H291" s="42" t="n">
        <v>10452</v>
      </c>
    </row>
    <row r="292" customFormat="false" ht="15" hidden="false" customHeight="false" outlineLevel="0" collapsed="false">
      <c r="A292" s="40" t="s">
        <v>3147</v>
      </c>
      <c r="B292" s="41" t="s">
        <v>3147</v>
      </c>
      <c r="C292" s="41" t="s">
        <v>3148</v>
      </c>
      <c r="D292" s="41" t="n">
        <v>34.62</v>
      </c>
      <c r="E292" s="41" t="n">
        <v>1</v>
      </c>
      <c r="F292" s="41" t="n">
        <v>26236</v>
      </c>
      <c r="G292" s="41" t="s">
        <v>3149</v>
      </c>
      <c r="H292" s="42" t="n">
        <v>10479</v>
      </c>
    </row>
    <row r="293" customFormat="false" ht="15" hidden="false" customHeight="false" outlineLevel="0" collapsed="false">
      <c r="A293" s="40" t="s">
        <v>3153</v>
      </c>
      <c r="B293" s="41" t="s">
        <v>3153</v>
      </c>
      <c r="C293" s="41" t="s">
        <v>3154</v>
      </c>
      <c r="D293" s="41" t="n">
        <v>0.01</v>
      </c>
      <c r="E293" s="41" t="n">
        <v>1</v>
      </c>
      <c r="F293" s="41" t="n">
        <v>31894</v>
      </c>
      <c r="G293" s="41" t="s">
        <v>3155</v>
      </c>
      <c r="H293" s="42" t="n">
        <v>10486</v>
      </c>
    </row>
    <row r="294" customFormat="false" ht="15" hidden="false" customHeight="false" outlineLevel="0" collapsed="false">
      <c r="A294" s="40" t="s">
        <v>3156</v>
      </c>
      <c r="B294" s="41" t="s">
        <v>3156</v>
      </c>
      <c r="C294" s="41" t="s">
        <v>3157</v>
      </c>
      <c r="D294" s="41" t="n">
        <v>17.3</v>
      </c>
      <c r="E294" s="41" t="n">
        <v>1</v>
      </c>
      <c r="F294" s="41" t="n">
        <v>31873</v>
      </c>
      <c r="G294" s="41" t="s">
        <v>3158</v>
      </c>
      <c r="H294" s="42" t="n">
        <v>10490</v>
      </c>
    </row>
    <row r="295" customFormat="false" ht="15" hidden="false" customHeight="false" outlineLevel="0" collapsed="false">
      <c r="A295" s="40" t="s">
        <v>3167</v>
      </c>
      <c r="B295" s="41" t="s">
        <v>3167</v>
      </c>
      <c r="C295" s="41" t="s">
        <v>3168</v>
      </c>
      <c r="D295" s="41" t="n">
        <v>0.01</v>
      </c>
      <c r="E295" s="41" t="n">
        <v>1</v>
      </c>
      <c r="F295" s="41" t="n">
        <v>33067</v>
      </c>
      <c r="G295" s="41" t="s">
        <v>3169</v>
      </c>
      <c r="H295" s="42" t="n">
        <v>10505</v>
      </c>
    </row>
    <row r="296" customFormat="false" ht="15" hidden="false" customHeight="false" outlineLevel="0" collapsed="false">
      <c r="A296" s="40" t="s">
        <v>3170</v>
      </c>
      <c r="B296" s="41" t="s">
        <v>3170</v>
      </c>
      <c r="C296" s="41" t="s">
        <v>3171</v>
      </c>
      <c r="D296" s="41" t="n">
        <v>17.3</v>
      </c>
      <c r="E296" s="41" t="n">
        <v>1</v>
      </c>
      <c r="F296" s="41" t="n">
        <v>31881</v>
      </c>
      <c r="G296" s="41" t="s">
        <v>3172</v>
      </c>
      <c r="H296" s="42" t="n">
        <v>10507</v>
      </c>
    </row>
    <row r="297" customFormat="false" ht="15" hidden="false" customHeight="false" outlineLevel="0" collapsed="false">
      <c r="A297" s="40" t="s">
        <v>3199</v>
      </c>
      <c r="B297" s="41" t="s">
        <v>3199</v>
      </c>
      <c r="C297" s="41" t="s">
        <v>3200</v>
      </c>
      <c r="D297" s="41" t="n">
        <v>0.02</v>
      </c>
      <c r="E297" s="41" t="n">
        <v>1</v>
      </c>
      <c r="F297" s="41" t="n">
        <v>30156</v>
      </c>
      <c r="G297" s="41" t="s">
        <v>3201</v>
      </c>
      <c r="H297" s="42" t="n">
        <v>10527</v>
      </c>
    </row>
    <row r="298" customFormat="false" ht="15" hidden="false" customHeight="false" outlineLevel="0" collapsed="false">
      <c r="A298" s="40" t="s">
        <v>3205</v>
      </c>
      <c r="B298" s="41" t="s">
        <v>3205</v>
      </c>
      <c r="C298" s="41" t="s">
        <v>3206</v>
      </c>
      <c r="D298" s="41" t="n">
        <v>17.34</v>
      </c>
      <c r="E298" s="41" t="n">
        <v>1</v>
      </c>
      <c r="F298" s="41" t="n">
        <v>29946</v>
      </c>
      <c r="G298" s="41" t="s">
        <v>3207</v>
      </c>
      <c r="H298" s="42" t="n">
        <v>10530</v>
      </c>
    </row>
    <row r="299" customFormat="false" ht="15" hidden="false" customHeight="false" outlineLevel="0" collapsed="false">
      <c r="A299" s="40" t="s">
        <v>3205</v>
      </c>
      <c r="B299" s="41" t="s">
        <v>3208</v>
      </c>
      <c r="C299" s="41" t="s">
        <v>3209</v>
      </c>
      <c r="D299" s="41" t="n">
        <v>0.01</v>
      </c>
      <c r="E299" s="41" t="n">
        <v>1</v>
      </c>
      <c r="F299" s="41" t="n">
        <v>27522</v>
      </c>
      <c r="G299" s="41" t="s">
        <v>3210</v>
      </c>
      <c r="H299" s="42" t="n">
        <v>10530</v>
      </c>
    </row>
    <row r="300" customFormat="false" ht="15" hidden="false" customHeight="false" outlineLevel="0" collapsed="false">
      <c r="A300" s="40" t="s">
        <v>3217</v>
      </c>
      <c r="B300" s="41" t="s">
        <v>3217</v>
      </c>
      <c r="C300" s="41" t="s">
        <v>3218</v>
      </c>
      <c r="D300" s="41" t="n">
        <v>0.01</v>
      </c>
      <c r="E300" s="41" t="n">
        <v>1</v>
      </c>
      <c r="F300" s="41" t="n">
        <v>31116</v>
      </c>
      <c r="G300" s="41" t="s">
        <v>3219</v>
      </c>
      <c r="H300" s="42" t="n">
        <v>10542</v>
      </c>
    </row>
    <row r="301" customFormat="false" ht="15" hidden="false" customHeight="false" outlineLevel="0" collapsed="false">
      <c r="A301" s="40" t="s">
        <v>3239</v>
      </c>
      <c r="B301" s="41" t="s">
        <v>3239</v>
      </c>
      <c r="C301" s="41" t="s">
        <v>3240</v>
      </c>
      <c r="D301" s="41" t="n">
        <v>51.9</v>
      </c>
      <c r="E301" s="41" t="n">
        <v>1</v>
      </c>
      <c r="F301" s="41" t="n">
        <v>29649</v>
      </c>
      <c r="G301" s="41" t="s">
        <v>3241</v>
      </c>
      <c r="H301" s="42" t="n">
        <v>10570</v>
      </c>
    </row>
    <row r="302" customFormat="false" ht="15" hidden="false" customHeight="false" outlineLevel="0" collapsed="false">
      <c r="A302" s="40" t="s">
        <v>3242</v>
      </c>
      <c r="B302" s="41" t="s">
        <v>3242</v>
      </c>
      <c r="C302" s="41" t="s">
        <v>3243</v>
      </c>
      <c r="D302" s="41" t="n">
        <v>51.36</v>
      </c>
      <c r="E302" s="41" t="n">
        <v>1</v>
      </c>
      <c r="F302" s="41" t="n">
        <v>30218</v>
      </c>
      <c r="G302" s="41" t="s">
        <v>3244</v>
      </c>
      <c r="H302" s="42" t="n">
        <v>10572</v>
      </c>
    </row>
    <row r="303" customFormat="false" ht="15" hidden="false" customHeight="false" outlineLevel="0" collapsed="false">
      <c r="A303" s="40" t="s">
        <v>3245</v>
      </c>
      <c r="B303" s="41" t="s">
        <v>3248</v>
      </c>
      <c r="C303" s="41" t="s">
        <v>3249</v>
      </c>
      <c r="D303" s="41" t="n">
        <v>0.02</v>
      </c>
      <c r="E303" s="41" t="n">
        <v>1</v>
      </c>
      <c r="F303" s="41" t="n">
        <v>27445</v>
      </c>
      <c r="G303" s="41" t="s">
        <v>3250</v>
      </c>
      <c r="H303" s="42" t="n">
        <v>10573</v>
      </c>
    </row>
    <row r="304" customFormat="false" ht="15" hidden="false" customHeight="false" outlineLevel="0" collapsed="false">
      <c r="A304" s="40" t="s">
        <v>3256</v>
      </c>
      <c r="B304" s="41" t="s">
        <v>3256</v>
      </c>
      <c r="C304" s="41" t="s">
        <v>3257</v>
      </c>
      <c r="D304" s="41" t="n">
        <v>0.01</v>
      </c>
      <c r="E304" s="41" t="n">
        <v>1</v>
      </c>
      <c r="F304" s="41" t="n">
        <v>29299</v>
      </c>
      <c r="G304" s="41" t="s">
        <v>3258</v>
      </c>
      <c r="H304" s="42" t="n">
        <v>10590</v>
      </c>
    </row>
    <row r="305" customFormat="false" ht="15" hidden="false" customHeight="false" outlineLevel="0" collapsed="false">
      <c r="A305" s="40" t="s">
        <v>3275</v>
      </c>
      <c r="B305" s="41" t="s">
        <v>3275</v>
      </c>
      <c r="C305" s="41" t="s">
        <v>3276</v>
      </c>
      <c r="D305" s="41" t="n">
        <v>0.01</v>
      </c>
      <c r="E305" s="41" t="n">
        <v>1</v>
      </c>
      <c r="F305" s="41" t="n">
        <v>32781</v>
      </c>
      <c r="G305" s="41" t="s">
        <v>3277</v>
      </c>
      <c r="H305" s="42" t="n">
        <v>10612</v>
      </c>
    </row>
    <row r="306" customFormat="false" ht="15" hidden="false" customHeight="false" outlineLevel="0" collapsed="false">
      <c r="A306" s="40" t="s">
        <v>3278</v>
      </c>
      <c r="B306" s="41" t="s">
        <v>3278</v>
      </c>
      <c r="C306" s="41" t="s">
        <v>3279</v>
      </c>
      <c r="D306" s="41" t="n">
        <v>17.3</v>
      </c>
      <c r="E306" s="41" t="n">
        <v>1</v>
      </c>
      <c r="F306" s="41" t="n">
        <v>28522</v>
      </c>
      <c r="G306" s="41" t="s">
        <v>3280</v>
      </c>
      <c r="H306" s="42" t="n">
        <v>10614</v>
      </c>
    </row>
    <row r="307" customFormat="false" ht="15" hidden="false" customHeight="false" outlineLevel="0" collapsed="false">
      <c r="A307" s="40" t="s">
        <v>3281</v>
      </c>
      <c r="B307" s="41" t="s">
        <v>3282</v>
      </c>
      <c r="C307" s="41" t="s">
        <v>3283</v>
      </c>
      <c r="D307" s="41" t="n">
        <v>0.01</v>
      </c>
      <c r="E307" s="41" t="n">
        <v>1</v>
      </c>
      <c r="F307" s="41" t="n">
        <v>30089</v>
      </c>
      <c r="G307" s="41" t="s">
        <v>3284</v>
      </c>
      <c r="H307" s="42" t="n">
        <v>10625</v>
      </c>
    </row>
    <row r="308" customFormat="false" ht="15" hidden="false" customHeight="false" outlineLevel="0" collapsed="false">
      <c r="A308" s="40" t="s">
        <v>3285</v>
      </c>
      <c r="B308" s="41" t="s">
        <v>3285</v>
      </c>
      <c r="C308" s="41" t="s">
        <v>3286</v>
      </c>
      <c r="D308" s="41" t="n">
        <v>17.3</v>
      </c>
      <c r="E308" s="41" t="n">
        <v>1</v>
      </c>
      <c r="F308" s="41" t="n">
        <v>30576</v>
      </c>
      <c r="G308" s="41" t="s">
        <v>3287</v>
      </c>
      <c r="H308" s="42" t="n">
        <v>10626</v>
      </c>
    </row>
    <row r="309" customFormat="false" ht="15" hidden="false" customHeight="false" outlineLevel="0" collapsed="false">
      <c r="A309" s="40" t="s">
        <v>3291</v>
      </c>
      <c r="B309" s="41" t="s">
        <v>3291</v>
      </c>
      <c r="C309" s="41" t="s">
        <v>3292</v>
      </c>
      <c r="D309" s="41" t="n">
        <v>17.3</v>
      </c>
      <c r="E309" s="41" t="n">
        <v>1</v>
      </c>
      <c r="F309" s="41" t="n">
        <v>29430</v>
      </c>
      <c r="G309" s="41" t="s">
        <v>3293</v>
      </c>
      <c r="H309" s="42" t="n">
        <v>10629</v>
      </c>
    </row>
    <row r="310" customFormat="false" ht="15" hidden="false" customHeight="false" outlineLevel="0" collapsed="false">
      <c r="A310" s="40" t="s">
        <v>3299</v>
      </c>
      <c r="B310" s="41" t="s">
        <v>3299</v>
      </c>
      <c r="C310" s="41" t="s">
        <v>3300</v>
      </c>
      <c r="D310" s="41" t="n">
        <v>0.01</v>
      </c>
      <c r="E310" s="41" t="n">
        <v>1</v>
      </c>
      <c r="F310" s="41" t="n">
        <v>30559</v>
      </c>
      <c r="G310" s="41" t="s">
        <v>3301</v>
      </c>
      <c r="H310" s="42" t="n">
        <v>10631</v>
      </c>
    </row>
    <row r="311" customFormat="false" ht="15" hidden="false" customHeight="false" outlineLevel="0" collapsed="false">
      <c r="A311" s="40" t="s">
        <v>3302</v>
      </c>
      <c r="B311" s="41" t="s">
        <v>3303</v>
      </c>
      <c r="C311" s="41" t="s">
        <v>3304</v>
      </c>
      <c r="D311" s="41" t="n">
        <v>0.01</v>
      </c>
      <c r="E311" s="41" t="n">
        <v>1</v>
      </c>
      <c r="F311" s="41" t="n">
        <v>30398</v>
      </c>
      <c r="G311" s="41" t="s">
        <v>3305</v>
      </c>
      <c r="H311" s="42" t="n">
        <v>10634</v>
      </c>
    </row>
    <row r="312" customFormat="false" ht="15" hidden="false" customHeight="false" outlineLevel="0" collapsed="false">
      <c r="A312" s="40"/>
      <c r="B312" s="41"/>
      <c r="C312" s="41"/>
      <c r="D312" s="41" t="n">
        <v>0</v>
      </c>
      <c r="E312" s="41"/>
      <c r="F312" s="41"/>
      <c r="G312" s="41"/>
      <c r="H312" s="42"/>
    </row>
    <row r="313" customFormat="false" ht="15" hidden="false" customHeight="false" outlineLevel="0" collapsed="false">
      <c r="A313" s="40" t="s">
        <v>3312</v>
      </c>
      <c r="B313" s="41" t="s">
        <v>3312</v>
      </c>
      <c r="C313" s="41" t="s">
        <v>3313</v>
      </c>
      <c r="D313" s="41" t="n">
        <v>0.01</v>
      </c>
      <c r="E313" s="41" t="n">
        <v>1</v>
      </c>
      <c r="F313" s="41" t="n">
        <v>33227</v>
      </c>
      <c r="G313" s="41" t="s">
        <v>3314</v>
      </c>
      <c r="H313" s="42" t="n">
        <v>10647</v>
      </c>
    </row>
    <row r="314" customFormat="false" ht="15" hidden="false" customHeight="false" outlineLevel="0" collapsed="false">
      <c r="A314" s="40" t="s">
        <v>3315</v>
      </c>
      <c r="B314" s="41" t="s">
        <v>3315</v>
      </c>
      <c r="C314" s="41" t="s">
        <v>3316</v>
      </c>
      <c r="D314" s="41" t="n">
        <v>17.3</v>
      </c>
      <c r="E314" s="41" t="n">
        <v>1</v>
      </c>
      <c r="F314" s="41" t="n">
        <v>31807</v>
      </c>
      <c r="G314" s="41" t="s">
        <v>3317</v>
      </c>
      <c r="H314" s="42" t="n">
        <v>10649</v>
      </c>
    </row>
    <row r="315" customFormat="false" ht="15" hidden="false" customHeight="false" outlineLevel="0" collapsed="false">
      <c r="A315" s="40" t="s">
        <v>3315</v>
      </c>
      <c r="B315" s="41" t="s">
        <v>3318</v>
      </c>
      <c r="C315" s="41" t="s">
        <v>3319</v>
      </c>
      <c r="D315" s="41" t="n">
        <v>0.01</v>
      </c>
      <c r="E315" s="41" t="n">
        <v>1</v>
      </c>
      <c r="F315" s="41" t="n">
        <v>28592</v>
      </c>
      <c r="G315" s="41" t="s">
        <v>3320</v>
      </c>
      <c r="H315" s="42" t="n">
        <v>10649</v>
      </c>
    </row>
    <row r="316" customFormat="false" ht="15" hidden="false" customHeight="false" outlineLevel="0" collapsed="false">
      <c r="A316" s="40" t="s">
        <v>3324</v>
      </c>
      <c r="B316" s="41" t="s">
        <v>3324</v>
      </c>
      <c r="C316" s="41" t="s">
        <v>3325</v>
      </c>
      <c r="D316" s="41" t="n">
        <v>0.07</v>
      </c>
      <c r="E316" s="41" t="n">
        <v>1</v>
      </c>
      <c r="F316" s="41" t="n">
        <v>29391</v>
      </c>
      <c r="G316" s="41" t="s">
        <v>3326</v>
      </c>
      <c r="H316" s="42" t="n">
        <v>10663</v>
      </c>
    </row>
    <row r="317" customFormat="false" ht="15" hidden="false" customHeight="false" outlineLevel="0" collapsed="false">
      <c r="A317" s="40" t="s">
        <v>3335</v>
      </c>
      <c r="B317" s="41" t="s">
        <v>3335</v>
      </c>
      <c r="C317" s="41" t="s">
        <v>3336</v>
      </c>
      <c r="D317" s="41" t="n">
        <v>0.01</v>
      </c>
      <c r="E317" s="41" t="n">
        <v>1</v>
      </c>
      <c r="F317" s="41" t="n">
        <v>31461</v>
      </c>
      <c r="G317" s="41" t="s">
        <v>3337</v>
      </c>
      <c r="H317" s="42" t="n">
        <v>10674</v>
      </c>
    </row>
    <row r="318" customFormat="false" ht="15" hidden="false" customHeight="false" outlineLevel="0" collapsed="false">
      <c r="A318" s="40" t="s">
        <v>3345</v>
      </c>
      <c r="B318" s="41" t="s">
        <v>3345</v>
      </c>
      <c r="C318" s="41" t="s">
        <v>3346</v>
      </c>
      <c r="D318" s="41" t="n">
        <v>0.01</v>
      </c>
      <c r="E318" s="41" t="n">
        <v>1</v>
      </c>
      <c r="F318" s="41" t="n">
        <v>27178</v>
      </c>
      <c r="G318" s="41" t="s">
        <v>3347</v>
      </c>
      <c r="H318" s="42" t="n">
        <v>10689</v>
      </c>
    </row>
    <row r="319" customFormat="false" ht="15" hidden="false" customHeight="false" outlineLevel="0" collapsed="false">
      <c r="A319" s="40" t="s">
        <v>3348</v>
      </c>
      <c r="B319" s="41" t="s">
        <v>3348</v>
      </c>
      <c r="C319" s="41" t="s">
        <v>3349</v>
      </c>
      <c r="D319" s="41" t="n">
        <v>0.01</v>
      </c>
      <c r="E319" s="41" t="n">
        <v>1</v>
      </c>
      <c r="F319" s="41" t="n">
        <v>33307</v>
      </c>
      <c r="G319" s="41" t="s">
        <v>3350</v>
      </c>
      <c r="H319" s="42" t="n">
        <v>10690</v>
      </c>
    </row>
    <row r="320" customFormat="false" ht="15" hidden="false" customHeight="false" outlineLevel="0" collapsed="false">
      <c r="A320" s="40" t="s">
        <v>3359</v>
      </c>
      <c r="B320" s="41" t="s">
        <v>3359</v>
      </c>
      <c r="C320" s="41" t="s">
        <v>3360</v>
      </c>
      <c r="D320" s="41" t="n">
        <v>17.3</v>
      </c>
      <c r="E320" s="41" t="n">
        <v>1</v>
      </c>
      <c r="F320" s="41" t="n">
        <v>27243</v>
      </c>
      <c r="G320" s="41" t="s">
        <v>3361</v>
      </c>
      <c r="H320" s="42" t="n">
        <v>10694</v>
      </c>
    </row>
    <row r="321" customFormat="false" ht="15" hidden="false" customHeight="false" outlineLevel="0" collapsed="false">
      <c r="A321" s="40" t="s">
        <v>3362</v>
      </c>
      <c r="B321" s="41" t="s">
        <v>3362</v>
      </c>
      <c r="C321" s="41" t="s">
        <v>3363</v>
      </c>
      <c r="D321" s="41" t="n">
        <v>0.02</v>
      </c>
      <c r="E321" s="41" t="n">
        <v>1</v>
      </c>
      <c r="F321" s="41" t="n">
        <v>26245</v>
      </c>
      <c r="G321" s="41" t="s">
        <v>3364</v>
      </c>
      <c r="H321" s="42" t="n">
        <v>10702</v>
      </c>
    </row>
    <row r="322" customFormat="false" ht="15" hidden="false" customHeight="false" outlineLevel="0" collapsed="false">
      <c r="A322" s="40" t="s">
        <v>3382</v>
      </c>
      <c r="B322" s="41" t="s">
        <v>3382</v>
      </c>
      <c r="C322" s="41" t="s">
        <v>3383</v>
      </c>
      <c r="D322" s="41" t="n">
        <v>17.99</v>
      </c>
      <c r="E322" s="41" t="n">
        <v>1</v>
      </c>
      <c r="F322" s="41" t="n">
        <v>29037</v>
      </c>
      <c r="G322" s="41" t="s">
        <v>3384</v>
      </c>
      <c r="H322" s="42" t="n">
        <v>10715</v>
      </c>
    </row>
    <row r="323" customFormat="false" ht="15" hidden="false" customHeight="false" outlineLevel="0" collapsed="false">
      <c r="A323" s="40" t="s">
        <v>3382</v>
      </c>
      <c r="B323" s="41" t="s">
        <v>3385</v>
      </c>
      <c r="C323" s="41" t="s">
        <v>3386</v>
      </c>
      <c r="D323" s="41" t="n">
        <v>51.36</v>
      </c>
      <c r="E323" s="41" t="n">
        <v>1</v>
      </c>
      <c r="F323" s="41" t="n">
        <v>36678</v>
      </c>
      <c r="G323" s="41" t="s">
        <v>3387</v>
      </c>
      <c r="H323" s="42" t="n">
        <v>10715</v>
      </c>
    </row>
    <row r="324" customFormat="false" ht="15" hidden="false" customHeight="false" outlineLevel="0" collapsed="false">
      <c r="A324" s="40" t="s">
        <v>3392</v>
      </c>
      <c r="B324" s="41" t="s">
        <v>3392</v>
      </c>
      <c r="C324" s="41" t="s">
        <v>3393</v>
      </c>
      <c r="D324" s="41" t="n">
        <v>0.02</v>
      </c>
      <c r="E324" s="41" t="n">
        <v>1</v>
      </c>
      <c r="F324" s="41" t="n">
        <v>29997</v>
      </c>
      <c r="G324" s="41" t="s">
        <v>3394</v>
      </c>
      <c r="H324" s="42" t="n">
        <v>10722</v>
      </c>
    </row>
    <row r="325" customFormat="false" ht="15" hidden="false" customHeight="false" outlineLevel="0" collapsed="false">
      <c r="A325" s="40" t="s">
        <v>3404</v>
      </c>
      <c r="B325" s="41" t="s">
        <v>3404</v>
      </c>
      <c r="C325" s="41" t="s">
        <v>3405</v>
      </c>
      <c r="D325" s="41" t="n">
        <v>0.01</v>
      </c>
      <c r="E325" s="41" t="n">
        <v>1</v>
      </c>
      <c r="F325" s="41" t="n">
        <v>27558</v>
      </c>
      <c r="G325" s="41" t="s">
        <v>3406</v>
      </c>
      <c r="H325" s="42" t="n">
        <v>10729</v>
      </c>
    </row>
    <row r="326" customFormat="false" ht="15" hidden="false" customHeight="false" outlineLevel="0" collapsed="false">
      <c r="A326" s="40" t="s">
        <v>3407</v>
      </c>
      <c r="B326" s="41" t="s">
        <v>3407</v>
      </c>
      <c r="C326" s="41" t="s">
        <v>3408</v>
      </c>
      <c r="D326" s="41" t="n">
        <v>17.31</v>
      </c>
      <c r="E326" s="41" t="n">
        <v>1</v>
      </c>
      <c r="F326" s="41" t="n">
        <v>33895</v>
      </c>
      <c r="G326" s="41" t="s">
        <v>3409</v>
      </c>
      <c r="H326" s="42" t="n">
        <v>10731</v>
      </c>
    </row>
    <row r="327" customFormat="false" ht="15" hidden="false" customHeight="false" outlineLevel="0" collapsed="false">
      <c r="A327" s="40" t="s">
        <v>3414</v>
      </c>
      <c r="B327" s="41" t="s">
        <v>3414</v>
      </c>
      <c r="C327" s="41" t="s">
        <v>3415</v>
      </c>
      <c r="D327" s="41" t="n">
        <v>0.04</v>
      </c>
      <c r="E327" s="41" t="n">
        <v>1</v>
      </c>
      <c r="F327" s="41" t="n">
        <v>25772</v>
      </c>
      <c r="G327" s="41" t="s">
        <v>3416</v>
      </c>
      <c r="H327" s="42" t="n">
        <v>10739</v>
      </c>
    </row>
    <row r="328" customFormat="false" ht="15" hidden="false" customHeight="false" outlineLevel="0" collapsed="false">
      <c r="A328" s="40" t="s">
        <v>3429</v>
      </c>
      <c r="B328" s="41" t="s">
        <v>3429</v>
      </c>
      <c r="C328" s="41" t="s">
        <v>3430</v>
      </c>
      <c r="D328" s="41" t="n">
        <v>0.01</v>
      </c>
      <c r="E328" s="41" t="n">
        <v>1</v>
      </c>
      <c r="F328" s="41" t="n">
        <v>28045</v>
      </c>
      <c r="G328" s="41" t="s">
        <v>3431</v>
      </c>
      <c r="H328" s="42" t="n">
        <v>10753</v>
      </c>
    </row>
    <row r="329" customFormat="false" ht="15" hidden="false" customHeight="false" outlineLevel="0" collapsed="false">
      <c r="A329" s="40" t="s">
        <v>3456</v>
      </c>
      <c r="B329" s="41" t="s">
        <v>3456</v>
      </c>
      <c r="C329" s="41" t="s">
        <v>3457</v>
      </c>
      <c r="D329" s="41" t="n">
        <v>17.3</v>
      </c>
      <c r="E329" s="41" t="n">
        <v>1</v>
      </c>
      <c r="F329" s="41" t="n">
        <v>31260</v>
      </c>
      <c r="G329" s="41" t="s">
        <v>3458</v>
      </c>
      <c r="H329" s="42" t="n">
        <v>10771</v>
      </c>
    </row>
    <row r="330" customFormat="false" ht="15" hidden="false" customHeight="false" outlineLevel="0" collapsed="false">
      <c r="A330" s="40" t="s">
        <v>3459</v>
      </c>
      <c r="B330" s="41" t="s">
        <v>3459</v>
      </c>
      <c r="C330" s="41" t="s">
        <v>3460</v>
      </c>
      <c r="D330" s="41" t="n">
        <v>0.02</v>
      </c>
      <c r="E330" s="41" t="n">
        <v>1</v>
      </c>
      <c r="F330" s="41" t="n">
        <v>32413</v>
      </c>
      <c r="G330" s="41" t="s">
        <v>3461</v>
      </c>
      <c r="H330" s="42" t="n">
        <v>10772</v>
      </c>
    </row>
    <row r="331" customFormat="false" ht="15" hidden="false" customHeight="false" outlineLevel="0" collapsed="false">
      <c r="A331" s="40" t="s">
        <v>3459</v>
      </c>
      <c r="B331" s="41" t="s">
        <v>3462</v>
      </c>
      <c r="C331" s="41" t="s">
        <v>3463</v>
      </c>
      <c r="D331" s="41" t="n">
        <v>0.02</v>
      </c>
      <c r="E331" s="41" t="n">
        <v>1</v>
      </c>
      <c r="F331" s="41" t="n">
        <v>29123</v>
      </c>
      <c r="G331" s="41" t="s">
        <v>3464</v>
      </c>
      <c r="H331" s="42" t="n">
        <v>10772</v>
      </c>
    </row>
    <row r="332" customFormat="false" ht="15" hidden="false" customHeight="false" outlineLevel="0" collapsed="false">
      <c r="A332" s="40" t="s">
        <v>3471</v>
      </c>
      <c r="B332" s="41" t="s">
        <v>3471</v>
      </c>
      <c r="C332" s="41" t="s">
        <v>3472</v>
      </c>
      <c r="D332" s="41" t="n">
        <v>34.61</v>
      </c>
      <c r="E332" s="41" t="n">
        <v>1</v>
      </c>
      <c r="F332" s="41" t="n">
        <v>32921</v>
      </c>
      <c r="G332" s="41" t="s">
        <v>3473</v>
      </c>
      <c r="H332" s="42" t="n">
        <v>10781</v>
      </c>
    </row>
    <row r="333" customFormat="false" ht="15" hidden="false" customHeight="false" outlineLevel="0" collapsed="false">
      <c r="A333" s="40" t="s">
        <v>3474</v>
      </c>
      <c r="B333" s="41" t="s">
        <v>3474</v>
      </c>
      <c r="C333" s="41" t="s">
        <v>3475</v>
      </c>
      <c r="D333" s="41" t="n">
        <v>0.04</v>
      </c>
      <c r="E333" s="41" t="n">
        <v>1</v>
      </c>
      <c r="F333" s="41" t="n">
        <v>26218</v>
      </c>
      <c r="G333" s="41" t="s">
        <v>3476</v>
      </c>
      <c r="H333" s="42" t="n">
        <v>10788</v>
      </c>
    </row>
    <row r="334" customFormat="false" ht="15" hidden="false" customHeight="false" outlineLevel="0" collapsed="false">
      <c r="A334" s="40" t="s">
        <v>3482</v>
      </c>
      <c r="B334" s="41" t="s">
        <v>3482</v>
      </c>
      <c r="C334" s="41" t="s">
        <v>3483</v>
      </c>
      <c r="D334" s="41" t="n">
        <v>0.03</v>
      </c>
      <c r="E334" s="41" t="n">
        <v>1</v>
      </c>
      <c r="F334" s="41" t="n">
        <v>27710</v>
      </c>
      <c r="G334" s="41" t="s">
        <v>3484</v>
      </c>
      <c r="H334" s="42" t="n">
        <v>10795</v>
      </c>
    </row>
    <row r="335" customFormat="false" ht="15" hidden="false" customHeight="false" outlineLevel="0" collapsed="false">
      <c r="A335" s="40" t="s">
        <v>3492</v>
      </c>
      <c r="B335" s="41" t="s">
        <v>3492</v>
      </c>
      <c r="C335" s="41" t="s">
        <v>3493</v>
      </c>
      <c r="D335" s="41" t="n">
        <v>0.01</v>
      </c>
      <c r="E335" s="41" t="n">
        <v>1</v>
      </c>
      <c r="F335" s="41" t="n">
        <v>29367</v>
      </c>
      <c r="G335" s="41" t="s">
        <v>3494</v>
      </c>
      <c r="H335" s="42" t="n">
        <v>10800</v>
      </c>
    </row>
    <row r="336" customFormat="false" ht="15" hidden="false" customHeight="false" outlineLevel="0" collapsed="false">
      <c r="A336" s="40" t="s">
        <v>3495</v>
      </c>
      <c r="B336" s="41" t="s">
        <v>3495</v>
      </c>
      <c r="C336" s="41" t="s">
        <v>3496</v>
      </c>
      <c r="D336" s="41" t="n">
        <v>0.03</v>
      </c>
      <c r="E336" s="41" t="n">
        <v>1</v>
      </c>
      <c r="F336" s="41" t="n">
        <v>33362</v>
      </c>
      <c r="G336" s="41" t="s">
        <v>3497</v>
      </c>
      <c r="H336" s="42" t="n">
        <v>10801</v>
      </c>
    </row>
    <row r="337" customFormat="false" ht="15" hidden="false" customHeight="false" outlineLevel="0" collapsed="false">
      <c r="A337" s="40" t="s">
        <v>3509</v>
      </c>
      <c r="B337" s="41" t="s">
        <v>3509</v>
      </c>
      <c r="C337" s="41" t="s">
        <v>3510</v>
      </c>
      <c r="D337" s="41" t="n">
        <v>0.01</v>
      </c>
      <c r="E337" s="41" t="n">
        <v>1</v>
      </c>
      <c r="F337" s="41" t="n">
        <v>30711</v>
      </c>
      <c r="G337" s="41" t="s">
        <v>3511</v>
      </c>
      <c r="H337" s="42" t="n">
        <v>10821</v>
      </c>
    </row>
    <row r="338" customFormat="false" ht="15" hidden="false" customHeight="false" outlineLevel="0" collapsed="false">
      <c r="A338" s="40" t="s">
        <v>3509</v>
      </c>
      <c r="B338" s="41" t="s">
        <v>3512</v>
      </c>
      <c r="C338" s="41" t="s">
        <v>3513</v>
      </c>
      <c r="D338" s="41" t="n">
        <v>0.04</v>
      </c>
      <c r="E338" s="41" t="n">
        <v>1</v>
      </c>
      <c r="F338" s="41" t="n">
        <v>37444</v>
      </c>
      <c r="G338" s="41" t="s">
        <v>22</v>
      </c>
      <c r="H338" s="42" t="n">
        <v>10821</v>
      </c>
    </row>
    <row r="339" customFormat="false" ht="15" hidden="false" customHeight="false" outlineLevel="0" collapsed="false">
      <c r="A339" s="40" t="s">
        <v>3521</v>
      </c>
      <c r="B339" s="41" t="s">
        <v>3522</v>
      </c>
      <c r="C339" s="41" t="s">
        <v>3523</v>
      </c>
      <c r="D339" s="41" t="n">
        <v>0.02</v>
      </c>
      <c r="E339" s="41" t="n">
        <v>1</v>
      </c>
      <c r="F339" s="41" t="n">
        <v>32735</v>
      </c>
      <c r="G339" s="41" t="s">
        <v>3524</v>
      </c>
      <c r="H339" s="42" t="n">
        <v>10827</v>
      </c>
    </row>
    <row r="340" customFormat="false" ht="15" hidden="false" customHeight="false" outlineLevel="0" collapsed="false">
      <c r="A340" s="40" t="s">
        <v>3551</v>
      </c>
      <c r="B340" s="41" t="s">
        <v>3551</v>
      </c>
      <c r="C340" s="41" t="s">
        <v>3552</v>
      </c>
      <c r="D340" s="41" t="n">
        <v>0.01</v>
      </c>
      <c r="E340" s="41" t="n">
        <v>1</v>
      </c>
      <c r="F340" s="41" t="n">
        <v>32958</v>
      </c>
      <c r="G340" s="41" t="s">
        <v>3553</v>
      </c>
      <c r="H340" s="42" t="n">
        <v>10847</v>
      </c>
    </row>
    <row r="341" customFormat="false" ht="15" hidden="false" customHeight="false" outlineLevel="0" collapsed="false">
      <c r="A341" s="40" t="s">
        <v>3557</v>
      </c>
      <c r="B341" s="41" t="s">
        <v>3557</v>
      </c>
      <c r="C341" s="41" t="s">
        <v>3558</v>
      </c>
      <c r="D341" s="41" t="n">
        <v>17.3</v>
      </c>
      <c r="E341" s="41" t="n">
        <v>1</v>
      </c>
      <c r="F341" s="41" t="n">
        <v>26792</v>
      </c>
      <c r="G341" s="41" t="s">
        <v>3559</v>
      </c>
      <c r="H341" s="42" t="n">
        <v>10856</v>
      </c>
    </row>
    <row r="342" customFormat="false" ht="15" hidden="false" customHeight="false" outlineLevel="0" collapsed="false">
      <c r="A342" s="40" t="s">
        <v>3586</v>
      </c>
      <c r="B342" s="41" t="s">
        <v>3586</v>
      </c>
      <c r="C342" s="41" t="s">
        <v>3587</v>
      </c>
      <c r="D342" s="41" t="n">
        <v>0.01</v>
      </c>
      <c r="E342" s="41" t="n">
        <v>1</v>
      </c>
      <c r="F342" s="41" t="n">
        <v>34040</v>
      </c>
      <c r="G342" s="41" t="s">
        <v>3588</v>
      </c>
      <c r="H342" s="42" t="n">
        <v>10867</v>
      </c>
    </row>
    <row r="343" customFormat="false" ht="15" hidden="false" customHeight="false" outlineLevel="0" collapsed="false">
      <c r="A343" s="40" t="s">
        <v>3598</v>
      </c>
      <c r="B343" s="41" t="s">
        <v>3598</v>
      </c>
      <c r="C343" s="41" t="s">
        <v>3599</v>
      </c>
      <c r="D343" s="41" t="n">
        <v>34.62</v>
      </c>
      <c r="E343" s="41" t="n">
        <v>1</v>
      </c>
      <c r="F343" s="41" t="n">
        <v>29764</v>
      </c>
      <c r="G343" s="41" t="s">
        <v>3600</v>
      </c>
      <c r="H343" s="42" t="n">
        <v>10871</v>
      </c>
    </row>
    <row r="344" customFormat="false" ht="15" hidden="false" customHeight="false" outlineLevel="0" collapsed="false">
      <c r="A344" s="40" t="s">
        <v>3626</v>
      </c>
      <c r="B344" s="41" t="s">
        <v>3626</v>
      </c>
      <c r="C344" s="41" t="s">
        <v>3627</v>
      </c>
      <c r="D344" s="41" t="n">
        <v>0.01</v>
      </c>
      <c r="E344" s="41" t="n">
        <v>1</v>
      </c>
      <c r="F344" s="41" t="n">
        <v>30427</v>
      </c>
      <c r="G344" s="41" t="s">
        <v>3628</v>
      </c>
      <c r="H344" s="42" t="n">
        <v>10887</v>
      </c>
    </row>
    <row r="345" customFormat="false" ht="15" hidden="false" customHeight="false" outlineLevel="0" collapsed="false">
      <c r="A345" s="40" t="s">
        <v>3638</v>
      </c>
      <c r="B345" s="41" t="s">
        <v>3639</v>
      </c>
      <c r="C345" s="41" t="s">
        <v>3640</v>
      </c>
      <c r="D345" s="41" t="n">
        <v>0.02</v>
      </c>
      <c r="E345" s="41" t="n">
        <v>1</v>
      </c>
      <c r="F345" s="41" t="n">
        <v>28666</v>
      </c>
      <c r="G345" s="41" t="s">
        <v>3641</v>
      </c>
      <c r="H345" s="42" t="n">
        <v>10896</v>
      </c>
    </row>
    <row r="346" customFormat="false" ht="15" hidden="false" customHeight="false" outlineLevel="0" collapsed="false">
      <c r="A346" s="40" t="s">
        <v>3642</v>
      </c>
      <c r="B346" s="41" t="s">
        <v>3642</v>
      </c>
      <c r="C346" s="41" t="s">
        <v>3643</v>
      </c>
      <c r="D346" s="41" t="n">
        <v>17.31</v>
      </c>
      <c r="E346" s="41" t="n">
        <v>1</v>
      </c>
      <c r="F346" s="41" t="n">
        <v>34444</v>
      </c>
      <c r="G346" s="41" t="s">
        <v>3644</v>
      </c>
      <c r="H346" s="42" t="n">
        <v>10897</v>
      </c>
    </row>
    <row r="347" customFormat="false" ht="15" hidden="false" customHeight="false" outlineLevel="0" collapsed="false">
      <c r="A347" s="40" t="s">
        <v>3648</v>
      </c>
      <c r="B347" s="41" t="s">
        <v>3648</v>
      </c>
      <c r="C347" s="41" t="s">
        <v>3649</v>
      </c>
      <c r="D347" s="41" t="n">
        <v>17.3</v>
      </c>
      <c r="E347" s="41" t="n">
        <v>1</v>
      </c>
      <c r="F347" s="41" t="n">
        <v>27965</v>
      </c>
      <c r="G347" s="41" t="s">
        <v>3650</v>
      </c>
      <c r="H347" s="42" t="n">
        <v>10905</v>
      </c>
    </row>
    <row r="348" customFormat="false" ht="15" hidden="false" customHeight="false" outlineLevel="0" collapsed="false">
      <c r="A348" s="40" t="s">
        <v>3657</v>
      </c>
      <c r="B348" s="41" t="s">
        <v>3657</v>
      </c>
      <c r="C348" s="41" t="s">
        <v>3658</v>
      </c>
      <c r="D348" s="41" t="n">
        <v>0.01</v>
      </c>
      <c r="E348" s="41" t="n">
        <v>1</v>
      </c>
      <c r="F348" s="41" t="n">
        <v>25890</v>
      </c>
      <c r="G348" s="41" t="s">
        <v>3659</v>
      </c>
      <c r="H348" s="42" t="n">
        <v>10919</v>
      </c>
    </row>
    <row r="349" customFormat="false" ht="15" hidden="false" customHeight="false" outlineLevel="0" collapsed="false">
      <c r="A349" s="40" t="s">
        <v>3666</v>
      </c>
      <c r="B349" s="41" t="s">
        <v>3666</v>
      </c>
      <c r="C349" s="41" t="s">
        <v>3667</v>
      </c>
      <c r="D349" s="41" t="n">
        <v>17.3</v>
      </c>
      <c r="E349" s="41" t="n">
        <v>1</v>
      </c>
      <c r="F349" s="41" t="n">
        <v>29894</v>
      </c>
      <c r="G349" s="41" t="s">
        <v>3668</v>
      </c>
      <c r="H349" s="42" t="n">
        <v>10931</v>
      </c>
    </row>
    <row r="350" customFormat="false" ht="15" hidden="false" customHeight="false" outlineLevel="0" collapsed="false">
      <c r="A350" s="40" t="s">
        <v>3669</v>
      </c>
      <c r="B350" s="41" t="s">
        <v>3669</v>
      </c>
      <c r="C350" s="41" t="s">
        <v>3670</v>
      </c>
      <c r="D350" s="41" t="n">
        <v>0.04</v>
      </c>
      <c r="E350" s="41" t="n">
        <v>1</v>
      </c>
      <c r="F350" s="41" t="n">
        <v>29098</v>
      </c>
      <c r="G350" s="41" t="s">
        <v>3671</v>
      </c>
      <c r="H350" s="42" t="n">
        <v>10933</v>
      </c>
    </row>
    <row r="351" customFormat="false" ht="15" hidden="false" customHeight="false" outlineLevel="0" collapsed="false">
      <c r="A351" s="40" t="s">
        <v>3675</v>
      </c>
      <c r="B351" s="41" t="s">
        <v>3675</v>
      </c>
      <c r="C351" s="41" t="s">
        <v>3676</v>
      </c>
      <c r="D351" s="41" t="n">
        <v>17.3</v>
      </c>
      <c r="E351" s="41" t="n">
        <v>1</v>
      </c>
      <c r="F351" s="41" t="n">
        <v>29748</v>
      </c>
      <c r="G351" s="41" t="s">
        <v>3677</v>
      </c>
      <c r="H351" s="42" t="n">
        <v>10935</v>
      </c>
    </row>
    <row r="352" customFormat="false" ht="15" hidden="false" customHeight="false" outlineLevel="0" collapsed="false">
      <c r="A352" s="40" t="s">
        <v>3683</v>
      </c>
      <c r="B352" s="41" t="s">
        <v>3686</v>
      </c>
      <c r="C352" s="41" t="s">
        <v>3687</v>
      </c>
      <c r="D352" s="41" t="n">
        <v>0.01</v>
      </c>
      <c r="E352" s="41" t="n">
        <v>1</v>
      </c>
      <c r="F352" s="41" t="n">
        <v>28904</v>
      </c>
      <c r="G352" s="41" t="s">
        <v>3688</v>
      </c>
      <c r="H352" s="42" t="n">
        <v>10937</v>
      </c>
    </row>
    <row r="353" customFormat="false" ht="15" hidden="false" customHeight="false" outlineLevel="0" collapsed="false">
      <c r="A353" s="40" t="s">
        <v>3693</v>
      </c>
      <c r="B353" s="41" t="s">
        <v>3693</v>
      </c>
      <c r="C353" s="41" t="s">
        <v>3694</v>
      </c>
      <c r="D353" s="41" t="n">
        <v>17.3</v>
      </c>
      <c r="E353" s="41" t="n">
        <v>1</v>
      </c>
      <c r="F353" s="41" t="n">
        <v>28703</v>
      </c>
      <c r="G353" s="41" t="s">
        <v>3695</v>
      </c>
      <c r="H353" s="42" t="n">
        <v>10954</v>
      </c>
    </row>
    <row r="354" customFormat="false" ht="15" hidden="false" customHeight="false" outlineLevel="0" collapsed="false">
      <c r="A354" s="40" t="s">
        <v>3709</v>
      </c>
      <c r="B354" s="41" t="s">
        <v>3709</v>
      </c>
      <c r="C354" s="41" t="s">
        <v>3710</v>
      </c>
      <c r="D354" s="41" t="n">
        <v>0.01</v>
      </c>
      <c r="E354" s="41" t="n">
        <v>1</v>
      </c>
      <c r="F354" s="41" t="n">
        <v>31811</v>
      </c>
      <c r="G354" s="41" t="s">
        <v>3711</v>
      </c>
      <c r="H354" s="42" t="n">
        <v>10979</v>
      </c>
    </row>
    <row r="355" customFormat="false" ht="15" hidden="false" customHeight="false" outlineLevel="0" collapsed="false">
      <c r="A355" s="40" t="s">
        <v>3721</v>
      </c>
      <c r="B355" s="41" t="s">
        <v>3721</v>
      </c>
      <c r="C355" s="41" t="s">
        <v>3722</v>
      </c>
      <c r="D355" s="41" t="n">
        <v>0.01</v>
      </c>
      <c r="E355" s="41" t="n">
        <v>1</v>
      </c>
      <c r="F355" s="41" t="n">
        <v>31456</v>
      </c>
      <c r="G355" s="41" t="s">
        <v>3723</v>
      </c>
      <c r="H355" s="42" t="n">
        <v>10990</v>
      </c>
    </row>
    <row r="356" customFormat="false" ht="15" hidden="false" customHeight="false" outlineLevel="0" collapsed="false">
      <c r="A356" s="40" t="s">
        <v>3737</v>
      </c>
      <c r="B356" s="41" t="s">
        <v>3737</v>
      </c>
      <c r="C356" s="41" t="s">
        <v>3738</v>
      </c>
      <c r="D356" s="41" t="n">
        <v>0.01</v>
      </c>
      <c r="E356" s="41" t="n">
        <v>1</v>
      </c>
      <c r="F356" s="41" t="n">
        <v>28386</v>
      </c>
      <c r="G356" s="41" t="s">
        <v>3739</v>
      </c>
      <c r="H356" s="42" t="n">
        <v>11012</v>
      </c>
    </row>
    <row r="357" customFormat="false" ht="15" hidden="false" customHeight="false" outlineLevel="0" collapsed="false">
      <c r="A357" s="40" t="s">
        <v>3749</v>
      </c>
      <c r="B357" s="41" t="s">
        <v>3750</v>
      </c>
      <c r="C357" s="41" t="s">
        <v>3751</v>
      </c>
      <c r="D357" s="41" t="n">
        <v>0.02</v>
      </c>
      <c r="E357" s="41" t="n">
        <v>1</v>
      </c>
      <c r="F357" s="41" t="n">
        <v>31611</v>
      </c>
      <c r="G357" s="41" t="s">
        <v>3752</v>
      </c>
      <c r="H357" s="42" t="n">
        <v>11022</v>
      </c>
    </row>
    <row r="358" customFormat="false" ht="15" hidden="false" customHeight="false" outlineLevel="0" collapsed="false">
      <c r="A358" s="40" t="s">
        <v>3761</v>
      </c>
      <c r="B358" s="41" t="s">
        <v>3761</v>
      </c>
      <c r="C358" s="41" t="s">
        <v>3762</v>
      </c>
      <c r="D358" s="41" t="n">
        <v>0.02</v>
      </c>
      <c r="E358" s="41" t="n">
        <v>1</v>
      </c>
      <c r="F358" s="41" t="n">
        <v>34208</v>
      </c>
      <c r="G358" s="41" t="s">
        <v>3763</v>
      </c>
      <c r="H358" s="42" t="n">
        <v>11036</v>
      </c>
    </row>
    <row r="359" customFormat="false" ht="15" hidden="false" customHeight="false" outlineLevel="0" collapsed="false">
      <c r="A359" s="40" t="s">
        <v>3768</v>
      </c>
      <c r="B359" s="41" t="s">
        <v>3769</v>
      </c>
      <c r="C359" s="41" t="s">
        <v>3770</v>
      </c>
      <c r="D359" s="41" t="n">
        <v>0.02</v>
      </c>
      <c r="E359" s="41" t="n">
        <v>1</v>
      </c>
      <c r="F359" s="41" t="n">
        <v>29687</v>
      </c>
      <c r="G359" s="41" t="s">
        <v>3771</v>
      </c>
      <c r="H359" s="42" t="n">
        <v>11043</v>
      </c>
    </row>
    <row r="360" customFormat="false" ht="15" hidden="false" customHeight="false" outlineLevel="0" collapsed="false">
      <c r="A360" s="40" t="s">
        <v>3784</v>
      </c>
      <c r="B360" s="41" t="s">
        <v>3784</v>
      </c>
      <c r="C360" s="41" t="s">
        <v>3785</v>
      </c>
      <c r="D360" s="41" t="n">
        <v>17.3</v>
      </c>
      <c r="E360" s="41" t="n">
        <v>1</v>
      </c>
      <c r="F360" s="41" t="n">
        <v>27078</v>
      </c>
      <c r="G360" s="41" t="s">
        <v>3786</v>
      </c>
      <c r="H360" s="42" t="n">
        <v>11060</v>
      </c>
    </row>
    <row r="361" customFormat="false" ht="15" hidden="false" customHeight="false" outlineLevel="0" collapsed="false">
      <c r="A361" s="40" t="s">
        <v>3793</v>
      </c>
      <c r="B361" s="41" t="s">
        <v>3794</v>
      </c>
      <c r="C361" s="41" t="s">
        <v>3795</v>
      </c>
      <c r="D361" s="41" t="n">
        <v>0.01</v>
      </c>
      <c r="E361" s="41" t="n">
        <v>1</v>
      </c>
      <c r="F361" s="41" t="n">
        <v>36931</v>
      </c>
      <c r="G361" s="41" t="s">
        <v>22</v>
      </c>
      <c r="H361" s="42" t="n">
        <v>11066</v>
      </c>
    </row>
    <row r="362" customFormat="false" ht="15" hidden="false" customHeight="false" outlineLevel="0" collapsed="false">
      <c r="A362" s="40" t="s">
        <v>3802</v>
      </c>
      <c r="B362" s="41" t="s">
        <v>3802</v>
      </c>
      <c r="C362" s="41" t="s">
        <v>3803</v>
      </c>
      <c r="D362" s="41" t="n">
        <v>0.02</v>
      </c>
      <c r="E362" s="41" t="n">
        <v>1</v>
      </c>
      <c r="F362" s="41" t="n">
        <v>28575</v>
      </c>
      <c r="G362" s="41" t="s">
        <v>3804</v>
      </c>
      <c r="H362" s="42" t="n">
        <v>11079</v>
      </c>
    </row>
    <row r="363" customFormat="false" ht="15" hidden="false" customHeight="false" outlineLevel="0" collapsed="false">
      <c r="A363" s="40" t="s">
        <v>3808</v>
      </c>
      <c r="B363" s="41" t="s">
        <v>3808</v>
      </c>
      <c r="C363" s="41" t="s">
        <v>3809</v>
      </c>
      <c r="D363" s="41" t="n">
        <v>17.3</v>
      </c>
      <c r="E363" s="41" t="n">
        <v>1</v>
      </c>
      <c r="F363" s="41" t="n">
        <v>29937</v>
      </c>
      <c r="G363" s="41" t="s">
        <v>3810</v>
      </c>
      <c r="H363" s="42" t="n">
        <v>11107</v>
      </c>
    </row>
    <row r="364" customFormat="false" ht="15" hidden="false" customHeight="false" outlineLevel="0" collapsed="false">
      <c r="A364" s="40" t="s">
        <v>3824</v>
      </c>
      <c r="B364" s="41" t="s">
        <v>3824</v>
      </c>
      <c r="C364" s="41" t="s">
        <v>3825</v>
      </c>
      <c r="D364" s="41" t="n">
        <v>17.32</v>
      </c>
      <c r="E364" s="41" t="n">
        <v>1</v>
      </c>
      <c r="F364" s="41" t="n">
        <v>33898</v>
      </c>
      <c r="G364" s="41" t="s">
        <v>3826</v>
      </c>
      <c r="H364" s="42" t="n">
        <v>11123</v>
      </c>
    </row>
    <row r="365" customFormat="false" ht="15" hidden="false" customHeight="false" outlineLevel="0" collapsed="false">
      <c r="A365" s="40" t="s">
        <v>3874</v>
      </c>
      <c r="B365" s="41" t="s">
        <v>3874</v>
      </c>
      <c r="C365" s="41" t="s">
        <v>3875</v>
      </c>
      <c r="D365" s="41" t="n">
        <v>0.02</v>
      </c>
      <c r="E365" s="41" t="n">
        <v>1</v>
      </c>
      <c r="F365" s="41" t="n">
        <v>32628</v>
      </c>
      <c r="G365" s="41" t="s">
        <v>3876</v>
      </c>
      <c r="H365" s="42" t="n">
        <v>11186</v>
      </c>
    </row>
    <row r="366" customFormat="false" ht="15" hidden="false" customHeight="false" outlineLevel="0" collapsed="false">
      <c r="A366" s="40" t="s">
        <v>3907</v>
      </c>
      <c r="B366" s="41" t="s">
        <v>3907</v>
      </c>
      <c r="C366" s="41" t="s">
        <v>3908</v>
      </c>
      <c r="D366" s="41" t="n">
        <v>0.01</v>
      </c>
      <c r="E366" s="41" t="n">
        <v>1</v>
      </c>
      <c r="F366" s="41" t="n">
        <v>33095</v>
      </c>
      <c r="G366" s="41" t="s">
        <v>3909</v>
      </c>
      <c r="H366" s="42" t="n">
        <v>11218</v>
      </c>
    </row>
    <row r="367" customFormat="false" ht="15" hidden="false" customHeight="false" outlineLevel="0" collapsed="false">
      <c r="A367" s="40" t="s">
        <v>3928</v>
      </c>
      <c r="B367" s="41" t="s">
        <v>3928</v>
      </c>
      <c r="C367" s="41" t="s">
        <v>3929</v>
      </c>
      <c r="D367" s="41" t="n">
        <v>0.02</v>
      </c>
      <c r="E367" s="41" t="n">
        <v>1</v>
      </c>
      <c r="F367" s="41" t="n">
        <v>29082</v>
      </c>
      <c r="G367" s="41" t="s">
        <v>3930</v>
      </c>
      <c r="H367" s="42" t="n">
        <v>11224</v>
      </c>
    </row>
    <row r="368" customFormat="false" ht="15" hidden="false" customHeight="false" outlineLevel="0" collapsed="false">
      <c r="A368" s="40" t="s">
        <v>3936</v>
      </c>
      <c r="B368" s="41" t="s">
        <v>3939</v>
      </c>
      <c r="C368" s="41" t="s">
        <v>3940</v>
      </c>
      <c r="D368" s="41" t="n">
        <v>0.01</v>
      </c>
      <c r="E368" s="41" t="n">
        <v>1</v>
      </c>
      <c r="F368" s="41" t="n">
        <v>30112</v>
      </c>
      <c r="G368" s="41" t="s">
        <v>3941</v>
      </c>
      <c r="H368" s="42" t="n">
        <v>11227</v>
      </c>
    </row>
    <row r="369" customFormat="false" ht="15" hidden="false" customHeight="false" outlineLevel="0" collapsed="false">
      <c r="A369" s="40" t="s">
        <v>3942</v>
      </c>
      <c r="B369" s="41" t="s">
        <v>3942</v>
      </c>
      <c r="C369" s="41" t="s">
        <v>3943</v>
      </c>
      <c r="D369" s="41" t="n">
        <v>17.34</v>
      </c>
      <c r="E369" s="41" t="n">
        <v>1</v>
      </c>
      <c r="F369" s="41" t="n">
        <v>28732</v>
      </c>
      <c r="G369" s="41" t="s">
        <v>3944</v>
      </c>
      <c r="H369" s="42" t="n">
        <v>11234</v>
      </c>
    </row>
    <row r="370" customFormat="false" ht="15" hidden="false" customHeight="false" outlineLevel="0" collapsed="false">
      <c r="A370" s="40" t="s">
        <v>3945</v>
      </c>
      <c r="B370" s="41" t="s">
        <v>3945</v>
      </c>
      <c r="C370" s="41" t="s">
        <v>3946</v>
      </c>
      <c r="D370" s="41" t="n">
        <v>17.3</v>
      </c>
      <c r="E370" s="41" t="n">
        <v>1</v>
      </c>
      <c r="F370" s="41" t="n">
        <v>30968</v>
      </c>
      <c r="G370" s="41" t="s">
        <v>3947</v>
      </c>
      <c r="H370" s="42" t="n">
        <v>11236</v>
      </c>
    </row>
    <row r="371" customFormat="false" ht="15" hidden="false" customHeight="false" outlineLevel="0" collapsed="false">
      <c r="A371" s="40" t="s">
        <v>3960</v>
      </c>
      <c r="B371" s="41" t="s">
        <v>3960</v>
      </c>
      <c r="C371" s="41" t="s">
        <v>3961</v>
      </c>
      <c r="D371" s="41" t="n">
        <v>17.3</v>
      </c>
      <c r="E371" s="41" t="n">
        <v>1</v>
      </c>
      <c r="F371" s="41" t="n">
        <v>31332</v>
      </c>
      <c r="G371" s="41" t="s">
        <v>3962</v>
      </c>
      <c r="H371" s="42" t="n">
        <v>11251</v>
      </c>
    </row>
    <row r="372" customFormat="false" ht="15" hidden="false" customHeight="false" outlineLevel="0" collapsed="false">
      <c r="A372" s="40" t="s">
        <v>3973</v>
      </c>
      <c r="B372" s="41" t="s">
        <v>3973</v>
      </c>
      <c r="C372" s="41" t="s">
        <v>3974</v>
      </c>
      <c r="D372" s="41" t="n">
        <v>17.31</v>
      </c>
      <c r="E372" s="41" t="n">
        <v>1</v>
      </c>
      <c r="F372" s="41" t="n">
        <v>28966</v>
      </c>
      <c r="G372" s="41" t="s">
        <v>3975</v>
      </c>
      <c r="H372" s="42" t="n">
        <v>11257</v>
      </c>
    </row>
    <row r="373" customFormat="false" ht="15" hidden="false" customHeight="false" outlineLevel="0" collapsed="false">
      <c r="A373" s="40" t="s">
        <v>3987</v>
      </c>
      <c r="B373" s="41" t="s">
        <v>3987</v>
      </c>
      <c r="C373" s="41" t="s">
        <v>3988</v>
      </c>
      <c r="D373" s="41" t="n">
        <v>17.3</v>
      </c>
      <c r="E373" s="41" t="n">
        <v>1</v>
      </c>
      <c r="F373" s="41" t="n">
        <v>32006</v>
      </c>
      <c r="G373" s="41" t="s">
        <v>3989</v>
      </c>
      <c r="H373" s="42" t="n">
        <v>11266</v>
      </c>
    </row>
    <row r="374" customFormat="false" ht="15" hidden="false" customHeight="false" outlineLevel="0" collapsed="false">
      <c r="A374" s="40" t="s">
        <v>3990</v>
      </c>
      <c r="B374" s="41" t="s">
        <v>3990</v>
      </c>
      <c r="C374" s="41" t="s">
        <v>3991</v>
      </c>
      <c r="D374" s="41" t="n">
        <v>17.32</v>
      </c>
      <c r="E374" s="41" t="n">
        <v>1</v>
      </c>
      <c r="F374" s="41" t="n">
        <v>30630</v>
      </c>
      <c r="G374" s="41" t="s">
        <v>3992</v>
      </c>
      <c r="H374" s="42" t="n">
        <v>11267</v>
      </c>
    </row>
    <row r="375" customFormat="false" ht="15" hidden="false" customHeight="false" outlineLevel="0" collapsed="false">
      <c r="A375" s="40" t="s">
        <v>4011</v>
      </c>
      <c r="B375" s="41" t="s">
        <v>4011</v>
      </c>
      <c r="C375" s="41" t="s">
        <v>4012</v>
      </c>
      <c r="D375" s="41" t="n">
        <v>0.02</v>
      </c>
      <c r="E375" s="41" t="n">
        <v>1</v>
      </c>
      <c r="F375" s="41" t="n">
        <v>25997</v>
      </c>
      <c r="G375" s="41" t="s">
        <v>4013</v>
      </c>
      <c r="H375" s="42" t="n">
        <v>11293</v>
      </c>
    </row>
    <row r="376" customFormat="false" ht="15" hidden="false" customHeight="false" outlineLevel="0" collapsed="false">
      <c r="A376" s="40" t="s">
        <v>4014</v>
      </c>
      <c r="B376" s="41" t="s">
        <v>4014</v>
      </c>
      <c r="C376" s="41" t="s">
        <v>4015</v>
      </c>
      <c r="D376" s="41" t="n">
        <v>17.33</v>
      </c>
      <c r="E376" s="41" t="n">
        <v>1</v>
      </c>
      <c r="F376" s="41" t="n">
        <v>30786</v>
      </c>
      <c r="G376" s="41" t="s">
        <v>4016</v>
      </c>
      <c r="H376" s="42" t="n">
        <v>11294</v>
      </c>
    </row>
    <row r="377" customFormat="false" ht="15" hidden="false" customHeight="false" outlineLevel="0" collapsed="false">
      <c r="A377" s="40" t="s">
        <v>4063</v>
      </c>
      <c r="B377" s="41" t="s">
        <v>4063</v>
      </c>
      <c r="C377" s="41" t="s">
        <v>4064</v>
      </c>
      <c r="D377" s="41" t="n">
        <v>0.01</v>
      </c>
      <c r="E377" s="41" t="n">
        <v>1</v>
      </c>
      <c r="F377" s="41" t="n">
        <v>33134</v>
      </c>
      <c r="G377" s="41" t="s">
        <v>4065</v>
      </c>
      <c r="H377" s="42" t="n">
        <v>11336</v>
      </c>
    </row>
    <row r="378" customFormat="false" ht="15" hidden="false" customHeight="false" outlineLevel="0" collapsed="false">
      <c r="A378" s="40" t="s">
        <v>4073</v>
      </c>
      <c r="B378" s="41" t="s">
        <v>4073</v>
      </c>
      <c r="C378" s="41" t="s">
        <v>4074</v>
      </c>
      <c r="D378" s="41" t="n">
        <v>0.06</v>
      </c>
      <c r="E378" s="41" t="n">
        <v>1</v>
      </c>
      <c r="F378" s="41" t="n">
        <v>25380</v>
      </c>
      <c r="G378" s="41" t="s">
        <v>4075</v>
      </c>
      <c r="H378" s="42" t="n">
        <v>11342</v>
      </c>
    </row>
    <row r="379" customFormat="false" ht="15" hidden="false" customHeight="false" outlineLevel="0" collapsed="false">
      <c r="A379" s="40" t="s">
        <v>4076</v>
      </c>
      <c r="B379" s="41" t="s">
        <v>4076</v>
      </c>
      <c r="C379" s="41" t="s">
        <v>4077</v>
      </c>
      <c r="D379" s="41" t="n">
        <v>0.01</v>
      </c>
      <c r="E379" s="41" t="n">
        <v>1</v>
      </c>
      <c r="F379" s="41" t="n">
        <v>29195</v>
      </c>
      <c r="G379" s="41" t="s">
        <v>4078</v>
      </c>
      <c r="H379" s="42" t="n">
        <v>11343</v>
      </c>
    </row>
    <row r="380" customFormat="false" ht="15" hidden="false" customHeight="false" outlineLevel="0" collapsed="false">
      <c r="A380" s="40" t="s">
        <v>4086</v>
      </c>
      <c r="B380" s="41" t="s">
        <v>4086</v>
      </c>
      <c r="C380" s="41" t="s">
        <v>4087</v>
      </c>
      <c r="D380" s="41" t="n">
        <v>17.3</v>
      </c>
      <c r="E380" s="41" t="n">
        <v>1</v>
      </c>
      <c r="F380" s="41" t="n">
        <v>34621</v>
      </c>
      <c r="G380" s="41" t="s">
        <v>4088</v>
      </c>
      <c r="H380" s="42" t="n">
        <v>11349</v>
      </c>
    </row>
    <row r="381" customFormat="false" ht="15" hidden="false" customHeight="false" outlineLevel="0" collapsed="false">
      <c r="A381" s="40" t="s">
        <v>4095</v>
      </c>
      <c r="B381" s="41" t="s">
        <v>4095</v>
      </c>
      <c r="C381" s="41" t="s">
        <v>4096</v>
      </c>
      <c r="D381" s="41" t="n">
        <v>17.3</v>
      </c>
      <c r="E381" s="41" t="n">
        <v>1</v>
      </c>
      <c r="F381" s="41" t="n">
        <v>27595</v>
      </c>
      <c r="G381" s="41" t="s">
        <v>4097</v>
      </c>
      <c r="H381" s="42" t="n">
        <v>11354</v>
      </c>
    </row>
    <row r="382" customFormat="false" ht="15" hidden="false" customHeight="false" outlineLevel="0" collapsed="false">
      <c r="A382" s="40" t="s">
        <v>4108</v>
      </c>
      <c r="B382" s="41" t="s">
        <v>4108</v>
      </c>
      <c r="C382" s="41" t="s">
        <v>4109</v>
      </c>
      <c r="D382" s="41" t="n">
        <v>0.02</v>
      </c>
      <c r="E382" s="41" t="n">
        <v>1</v>
      </c>
      <c r="F382" s="41" t="n">
        <v>34049</v>
      </c>
      <c r="G382" s="41" t="s">
        <v>4110</v>
      </c>
      <c r="H382" s="42" t="n">
        <v>11361</v>
      </c>
    </row>
    <row r="383" customFormat="false" ht="15" hidden="false" customHeight="false" outlineLevel="0" collapsed="false">
      <c r="A383" s="40" t="s">
        <v>4111</v>
      </c>
      <c r="B383" s="41" t="s">
        <v>4111</v>
      </c>
      <c r="C383" s="41" t="s">
        <v>4112</v>
      </c>
      <c r="D383" s="41" t="n">
        <v>0.01</v>
      </c>
      <c r="E383" s="41" t="n">
        <v>1</v>
      </c>
      <c r="F383" s="41" t="n">
        <v>33407</v>
      </c>
      <c r="G383" s="41" t="s">
        <v>4113</v>
      </c>
      <c r="H383" s="42" t="n">
        <v>11364</v>
      </c>
    </row>
    <row r="384" customFormat="false" ht="15" hidden="false" customHeight="false" outlineLevel="0" collapsed="false">
      <c r="A384" s="40" t="s">
        <v>4116</v>
      </c>
      <c r="B384" s="41" t="s">
        <v>4116</v>
      </c>
      <c r="C384" s="41" t="s">
        <v>4117</v>
      </c>
      <c r="D384" s="41" t="n">
        <v>17.3</v>
      </c>
      <c r="E384" s="41" t="n">
        <v>1</v>
      </c>
      <c r="F384" s="41" t="n">
        <v>33839</v>
      </c>
      <c r="G384" s="41" t="s">
        <v>4118</v>
      </c>
      <c r="H384" s="42" t="n">
        <v>11365</v>
      </c>
    </row>
    <row r="385" customFormat="false" ht="15" hidden="false" customHeight="false" outlineLevel="0" collapsed="false">
      <c r="A385" s="40" t="s">
        <v>4132</v>
      </c>
      <c r="B385" s="41" t="s">
        <v>4132</v>
      </c>
      <c r="C385" s="41" t="s">
        <v>4133</v>
      </c>
      <c r="D385" s="41" t="n">
        <v>0.03</v>
      </c>
      <c r="E385" s="41" t="n">
        <v>1</v>
      </c>
      <c r="F385" s="41" t="n">
        <v>33625</v>
      </c>
      <c r="G385" s="41" t="s">
        <v>4134</v>
      </c>
      <c r="H385" s="42" t="n">
        <v>11379</v>
      </c>
    </row>
    <row r="386" customFormat="false" ht="15" hidden="false" customHeight="false" outlineLevel="0" collapsed="false">
      <c r="A386" s="40" t="s">
        <v>4139</v>
      </c>
      <c r="B386" s="41" t="s">
        <v>4139</v>
      </c>
      <c r="C386" s="41" t="s">
        <v>4140</v>
      </c>
      <c r="D386" s="41" t="n">
        <v>17.3</v>
      </c>
      <c r="E386" s="41" t="n">
        <v>1</v>
      </c>
      <c r="F386" s="41" t="n">
        <v>30289</v>
      </c>
      <c r="G386" s="41" t="s">
        <v>4141</v>
      </c>
      <c r="H386" s="42" t="n">
        <v>11393</v>
      </c>
    </row>
    <row r="387" customFormat="false" ht="15" hidden="false" customHeight="false" outlineLevel="0" collapsed="false">
      <c r="A387" s="40" t="s">
        <v>4157</v>
      </c>
      <c r="B387" s="41" t="s">
        <v>4157</v>
      </c>
      <c r="C387" s="41" t="s">
        <v>4158</v>
      </c>
      <c r="D387" s="41" t="n">
        <v>34.6</v>
      </c>
      <c r="E387" s="41" t="n">
        <v>1</v>
      </c>
      <c r="F387" s="41" t="n">
        <v>29293</v>
      </c>
      <c r="G387" s="41" t="s">
        <v>4159</v>
      </c>
      <c r="H387" s="42" t="n">
        <v>11402</v>
      </c>
    </row>
    <row r="388" customFormat="false" ht="15" hidden="false" customHeight="false" outlineLevel="0" collapsed="false">
      <c r="A388" s="40" t="s">
        <v>4160</v>
      </c>
      <c r="B388" s="41" t="s">
        <v>4161</v>
      </c>
      <c r="C388" s="41" t="s">
        <v>4162</v>
      </c>
      <c r="D388" s="41" t="n">
        <v>0.03</v>
      </c>
      <c r="E388" s="41" t="n">
        <v>1</v>
      </c>
      <c r="F388" s="41" t="n">
        <v>29625</v>
      </c>
      <c r="G388" s="41" t="s">
        <v>4163</v>
      </c>
      <c r="H388" s="42" t="n">
        <v>11405</v>
      </c>
    </row>
    <row r="389" customFormat="false" ht="15" hidden="false" customHeight="false" outlineLevel="0" collapsed="false">
      <c r="A389" s="40" t="s">
        <v>4170</v>
      </c>
      <c r="B389" s="41" t="s">
        <v>4170</v>
      </c>
      <c r="C389" s="41" t="s">
        <v>4171</v>
      </c>
      <c r="D389" s="41" t="n">
        <v>51.36</v>
      </c>
      <c r="E389" s="41" t="n">
        <v>1</v>
      </c>
      <c r="F389" s="41" t="n">
        <v>29790</v>
      </c>
      <c r="G389" s="41" t="s">
        <v>4172</v>
      </c>
      <c r="H389" s="42" t="n">
        <v>11411</v>
      </c>
    </row>
    <row r="390" customFormat="false" ht="15" hidden="false" customHeight="false" outlineLevel="0" collapsed="false">
      <c r="A390" s="40" t="s">
        <v>4173</v>
      </c>
      <c r="B390" s="41" t="s">
        <v>4173</v>
      </c>
      <c r="C390" s="41" t="s">
        <v>4174</v>
      </c>
      <c r="D390" s="41" t="n">
        <v>0.01</v>
      </c>
      <c r="E390" s="41" t="n">
        <v>1</v>
      </c>
      <c r="F390" s="41" t="n">
        <v>31355</v>
      </c>
      <c r="G390" s="41" t="s">
        <v>4175</v>
      </c>
      <c r="H390" s="42" t="n">
        <v>11412</v>
      </c>
    </row>
    <row r="391" customFormat="false" ht="15" hidden="false" customHeight="false" outlineLevel="0" collapsed="false">
      <c r="A391" s="40" t="s">
        <v>4181</v>
      </c>
      <c r="B391" s="41" t="s">
        <v>4181</v>
      </c>
      <c r="C391" s="41" t="s">
        <v>4182</v>
      </c>
      <c r="D391" s="41" t="n">
        <v>34.62</v>
      </c>
      <c r="E391" s="41" t="n">
        <v>1</v>
      </c>
      <c r="F391" s="41" t="n">
        <v>31181</v>
      </c>
      <c r="G391" s="41" t="s">
        <v>4183</v>
      </c>
      <c r="H391" s="42" t="n">
        <v>11414</v>
      </c>
    </row>
    <row r="392" customFormat="false" ht="15" hidden="false" customHeight="false" outlineLevel="0" collapsed="false">
      <c r="A392" s="40" t="s">
        <v>4188</v>
      </c>
      <c r="B392" s="41" t="s">
        <v>4188</v>
      </c>
      <c r="C392" s="41" t="s">
        <v>4189</v>
      </c>
      <c r="D392" s="41" t="n">
        <v>17.3</v>
      </c>
      <c r="E392" s="41" t="n">
        <v>1</v>
      </c>
      <c r="F392" s="41" t="n">
        <v>34142</v>
      </c>
      <c r="G392" s="41" t="s">
        <v>4190</v>
      </c>
      <c r="H392" s="42" t="n">
        <v>11417</v>
      </c>
    </row>
    <row r="393" customFormat="false" ht="15" hidden="false" customHeight="false" outlineLevel="0" collapsed="false">
      <c r="A393" s="40" t="s">
        <v>4217</v>
      </c>
      <c r="B393" s="41" t="s">
        <v>4218</v>
      </c>
      <c r="C393" s="41" t="s">
        <v>4219</v>
      </c>
      <c r="D393" s="41" t="n">
        <v>0.01</v>
      </c>
      <c r="E393" s="41" t="n">
        <v>1</v>
      </c>
      <c r="F393" s="41" t="n">
        <v>28286</v>
      </c>
      <c r="G393" s="41" t="s">
        <v>4220</v>
      </c>
      <c r="H393" s="42" t="n">
        <v>11443</v>
      </c>
    </row>
    <row r="394" customFormat="false" ht="15" hidden="false" customHeight="false" outlineLevel="0" collapsed="false">
      <c r="A394" s="40" t="s">
        <v>4224</v>
      </c>
      <c r="B394" s="41" t="s">
        <v>4224</v>
      </c>
      <c r="C394" s="41" t="s">
        <v>4225</v>
      </c>
      <c r="D394" s="41" t="n">
        <v>17.3</v>
      </c>
      <c r="E394" s="41" t="n">
        <v>1</v>
      </c>
      <c r="F394" s="41" t="n">
        <v>32977</v>
      </c>
      <c r="G394" s="41" t="s">
        <v>4226</v>
      </c>
      <c r="H394" s="42" t="n">
        <v>11445</v>
      </c>
    </row>
    <row r="395" customFormat="false" ht="15" hidden="false" customHeight="false" outlineLevel="0" collapsed="false">
      <c r="A395" s="40" t="s">
        <v>4250</v>
      </c>
      <c r="B395" s="41" t="s">
        <v>4250</v>
      </c>
      <c r="C395" s="41" t="s">
        <v>4251</v>
      </c>
      <c r="D395" s="41" t="n">
        <v>0.01</v>
      </c>
      <c r="E395" s="41" t="n">
        <v>1</v>
      </c>
      <c r="F395" s="41" t="n">
        <v>27390</v>
      </c>
      <c r="G395" s="41" t="s">
        <v>4252</v>
      </c>
      <c r="H395" s="42" t="n">
        <v>11462</v>
      </c>
    </row>
    <row r="396" customFormat="false" ht="15" hidden="false" customHeight="false" outlineLevel="0" collapsed="false">
      <c r="A396" s="40" t="s">
        <v>4261</v>
      </c>
      <c r="B396" s="41" t="s">
        <v>4261</v>
      </c>
      <c r="C396" s="41" t="s">
        <v>4262</v>
      </c>
      <c r="D396" s="41" t="n">
        <v>17.34</v>
      </c>
      <c r="E396" s="41" t="n">
        <v>1</v>
      </c>
      <c r="F396" s="41" t="n">
        <v>32282</v>
      </c>
      <c r="G396" s="41" t="s">
        <v>4263</v>
      </c>
      <c r="H396" s="42" t="n">
        <v>11470</v>
      </c>
    </row>
    <row r="397" customFormat="false" ht="15" hidden="false" customHeight="false" outlineLevel="0" collapsed="false">
      <c r="A397" s="40" t="s">
        <v>4261</v>
      </c>
      <c r="B397" s="41" t="s">
        <v>4264</v>
      </c>
      <c r="C397" s="41" t="s">
        <v>4265</v>
      </c>
      <c r="D397" s="41" t="n">
        <v>0.01</v>
      </c>
      <c r="E397" s="41" t="n">
        <v>1</v>
      </c>
      <c r="F397" s="41" t="n">
        <v>32258</v>
      </c>
      <c r="G397" s="41" t="s">
        <v>4266</v>
      </c>
      <c r="H397" s="42" t="n">
        <v>11470</v>
      </c>
    </row>
    <row r="398" customFormat="false" ht="15" hidden="false" customHeight="false" outlineLevel="0" collapsed="false">
      <c r="A398" s="40" t="s">
        <v>4289</v>
      </c>
      <c r="B398" s="41" t="s">
        <v>4289</v>
      </c>
      <c r="C398" s="41" t="s">
        <v>4290</v>
      </c>
      <c r="D398" s="41" t="n">
        <v>0.01</v>
      </c>
      <c r="E398" s="41" t="n">
        <v>1</v>
      </c>
      <c r="F398" s="41" t="n">
        <v>29826</v>
      </c>
      <c r="G398" s="41" t="s">
        <v>4291</v>
      </c>
      <c r="H398" s="42" t="n">
        <v>11488</v>
      </c>
    </row>
    <row r="399" customFormat="false" ht="15" hidden="false" customHeight="false" outlineLevel="0" collapsed="false">
      <c r="A399" s="40" t="s">
        <v>4299</v>
      </c>
      <c r="B399" s="41" t="s">
        <v>4299</v>
      </c>
      <c r="C399" s="41" t="s">
        <v>4300</v>
      </c>
      <c r="D399" s="41" t="n">
        <v>0.01</v>
      </c>
      <c r="E399" s="41" t="n">
        <v>1</v>
      </c>
      <c r="F399" s="41" t="n">
        <v>28272</v>
      </c>
      <c r="G399" s="41" t="s">
        <v>4301</v>
      </c>
      <c r="H399" s="42" t="n">
        <v>11510</v>
      </c>
    </row>
    <row r="400" customFormat="false" ht="15" hidden="false" customHeight="false" outlineLevel="0" collapsed="false">
      <c r="A400" s="40" t="s">
        <v>4302</v>
      </c>
      <c r="B400" s="41" t="s">
        <v>4303</v>
      </c>
      <c r="C400" s="41" t="s">
        <v>4304</v>
      </c>
      <c r="D400" s="41" t="n">
        <v>0.01</v>
      </c>
      <c r="E400" s="41" t="n">
        <v>1</v>
      </c>
      <c r="F400" s="41" t="n">
        <v>36746</v>
      </c>
      <c r="G400" s="41" t="s">
        <v>22</v>
      </c>
      <c r="H400" s="42" t="n">
        <v>11515</v>
      </c>
    </row>
    <row r="401" customFormat="false" ht="15" hidden="false" customHeight="false" outlineLevel="0" collapsed="false">
      <c r="A401" s="40" t="s">
        <v>4305</v>
      </c>
      <c r="B401" s="41" t="s">
        <v>4305</v>
      </c>
      <c r="C401" s="41" t="s">
        <v>4306</v>
      </c>
      <c r="D401" s="41" t="n">
        <v>17.3</v>
      </c>
      <c r="E401" s="41" t="n">
        <v>1</v>
      </c>
      <c r="F401" s="41" t="n">
        <v>30908</v>
      </c>
      <c r="G401" s="41" t="s">
        <v>4307</v>
      </c>
      <c r="H401" s="42" t="n">
        <v>11518</v>
      </c>
    </row>
    <row r="402" customFormat="false" ht="15" hidden="false" customHeight="false" outlineLevel="0" collapsed="false">
      <c r="A402" s="40" t="s">
        <v>4311</v>
      </c>
      <c r="B402" s="41" t="s">
        <v>4311</v>
      </c>
      <c r="C402" s="41" t="s">
        <v>4312</v>
      </c>
      <c r="D402" s="41" t="n">
        <v>34.6</v>
      </c>
      <c r="E402" s="41" t="n">
        <v>1</v>
      </c>
      <c r="F402" s="41" t="n">
        <v>31817</v>
      </c>
      <c r="G402" s="41" t="s">
        <v>4313</v>
      </c>
      <c r="H402" s="42" t="n">
        <v>11523</v>
      </c>
    </row>
    <row r="403" customFormat="false" ht="15" hidden="false" customHeight="false" outlineLevel="0" collapsed="false">
      <c r="A403" s="40" t="s">
        <v>4325</v>
      </c>
      <c r="B403" s="41" t="s">
        <v>4325</v>
      </c>
      <c r="C403" s="41" t="s">
        <v>4326</v>
      </c>
      <c r="D403" s="41" t="n">
        <v>17.32</v>
      </c>
      <c r="E403" s="41" t="n">
        <v>1</v>
      </c>
      <c r="F403" s="41" t="n">
        <v>25960</v>
      </c>
      <c r="G403" s="41" t="s">
        <v>4327</v>
      </c>
      <c r="H403" s="42" t="n">
        <v>11528</v>
      </c>
    </row>
    <row r="404" customFormat="false" ht="15" hidden="false" customHeight="false" outlineLevel="0" collapsed="false">
      <c r="A404" s="40" t="s">
        <v>4325</v>
      </c>
      <c r="B404" s="41" t="s">
        <v>4328</v>
      </c>
      <c r="C404" s="41" t="s">
        <v>4329</v>
      </c>
      <c r="D404" s="41" t="n">
        <v>0.01</v>
      </c>
      <c r="E404" s="41" t="n">
        <v>1</v>
      </c>
      <c r="F404" s="41" t="n">
        <v>24043</v>
      </c>
      <c r="G404" s="41" t="s">
        <v>4330</v>
      </c>
      <c r="H404" s="42" t="n">
        <v>11528</v>
      </c>
    </row>
    <row r="405" customFormat="false" ht="15" hidden="false" customHeight="false" outlineLevel="0" collapsed="false">
      <c r="A405" s="40" t="s">
        <v>4345</v>
      </c>
      <c r="B405" s="41" t="s">
        <v>4345</v>
      </c>
      <c r="C405" s="41" t="s">
        <v>4346</v>
      </c>
      <c r="D405" s="41" t="n">
        <v>17.31</v>
      </c>
      <c r="E405" s="41" t="n">
        <v>1</v>
      </c>
      <c r="F405" s="41" t="n">
        <v>30638</v>
      </c>
      <c r="G405" s="41" t="s">
        <v>4347</v>
      </c>
      <c r="H405" s="42" t="n">
        <v>11552</v>
      </c>
    </row>
    <row r="406" customFormat="false" ht="15" hidden="false" customHeight="false" outlineLevel="0" collapsed="false">
      <c r="A406" s="40" t="s">
        <v>4359</v>
      </c>
      <c r="B406" s="41" t="s">
        <v>4359</v>
      </c>
      <c r="C406" s="41" t="s">
        <v>4360</v>
      </c>
      <c r="D406" s="41" t="n">
        <v>0.01</v>
      </c>
      <c r="E406" s="41" t="n">
        <v>1</v>
      </c>
      <c r="F406" s="41" t="n">
        <v>33611</v>
      </c>
      <c r="G406" s="41" t="s">
        <v>4361</v>
      </c>
      <c r="H406" s="42" t="n">
        <v>11560</v>
      </c>
    </row>
    <row r="407" customFormat="false" ht="15" hidden="false" customHeight="false" outlineLevel="0" collapsed="false">
      <c r="A407" s="40" t="s">
        <v>4390</v>
      </c>
      <c r="B407" s="41" t="s">
        <v>4390</v>
      </c>
      <c r="C407" s="41" t="s">
        <v>4391</v>
      </c>
      <c r="D407" s="41" t="n">
        <v>0.01</v>
      </c>
      <c r="E407" s="41" t="n">
        <v>1</v>
      </c>
      <c r="F407" s="41" t="n">
        <v>29168</v>
      </c>
      <c r="G407" s="41" t="s">
        <v>4392</v>
      </c>
      <c r="H407" s="42" t="n">
        <v>11578</v>
      </c>
    </row>
    <row r="408" customFormat="false" ht="15" hidden="false" customHeight="false" outlineLevel="0" collapsed="false">
      <c r="A408" s="40" t="s">
        <v>4396</v>
      </c>
      <c r="B408" s="41" t="s">
        <v>4396</v>
      </c>
      <c r="C408" s="41" t="s">
        <v>4397</v>
      </c>
      <c r="D408" s="41" t="n">
        <v>0.01</v>
      </c>
      <c r="E408" s="41" t="n">
        <v>1</v>
      </c>
      <c r="F408" s="41" t="n">
        <v>28631</v>
      </c>
      <c r="G408" s="41" t="s">
        <v>4398</v>
      </c>
      <c r="H408" s="42" t="n">
        <v>11587</v>
      </c>
    </row>
    <row r="409" customFormat="false" ht="15" hidden="false" customHeight="false" outlineLevel="0" collapsed="false">
      <c r="A409" s="40" t="s">
        <v>4412</v>
      </c>
      <c r="B409" s="41" t="s">
        <v>4412</v>
      </c>
      <c r="C409" s="41" t="s">
        <v>4413</v>
      </c>
      <c r="D409" s="41" t="n">
        <v>0.01</v>
      </c>
      <c r="E409" s="41" t="n">
        <v>1</v>
      </c>
      <c r="F409" s="41" t="n">
        <v>28532</v>
      </c>
      <c r="G409" s="41" t="s">
        <v>4414</v>
      </c>
      <c r="H409" s="42" t="n">
        <v>11597</v>
      </c>
    </row>
    <row r="410" customFormat="false" ht="15" hidden="false" customHeight="false" outlineLevel="0" collapsed="false">
      <c r="A410" s="40"/>
      <c r="B410" s="41"/>
      <c r="C410" s="41"/>
      <c r="D410" s="41" t="n">
        <v>0</v>
      </c>
      <c r="E410" s="41"/>
      <c r="F410" s="41"/>
      <c r="G410" s="41"/>
      <c r="H410" s="42"/>
    </row>
    <row r="411" customFormat="false" ht="15" hidden="false" customHeight="false" outlineLevel="0" collapsed="false">
      <c r="A411" s="40" t="s">
        <v>4447</v>
      </c>
      <c r="B411" s="41" t="s">
        <v>4447</v>
      </c>
      <c r="C411" s="41" t="s">
        <v>4448</v>
      </c>
      <c r="D411" s="41" t="n">
        <v>0.01</v>
      </c>
      <c r="E411" s="41" t="n">
        <v>1</v>
      </c>
      <c r="F411" s="41" t="n">
        <v>31774</v>
      </c>
      <c r="G411" s="41" t="s">
        <v>4449</v>
      </c>
      <c r="H411" s="42" t="n">
        <v>11636</v>
      </c>
    </row>
    <row r="412" customFormat="false" ht="15" hidden="false" customHeight="false" outlineLevel="0" collapsed="false">
      <c r="A412" s="40" t="s">
        <v>4467</v>
      </c>
      <c r="B412" s="41" t="s">
        <v>4467</v>
      </c>
      <c r="C412" s="41" t="s">
        <v>4468</v>
      </c>
      <c r="D412" s="41" t="n">
        <v>0.01</v>
      </c>
      <c r="E412" s="41" t="n">
        <v>1</v>
      </c>
      <c r="F412" s="41" t="n">
        <v>30584</v>
      </c>
      <c r="G412" s="41" t="s">
        <v>4469</v>
      </c>
      <c r="H412" s="42" t="n">
        <v>11650</v>
      </c>
    </row>
    <row r="413" customFormat="false" ht="15" hidden="false" customHeight="false" outlineLevel="0" collapsed="false">
      <c r="A413" s="40" t="s">
        <v>4477</v>
      </c>
      <c r="B413" s="41" t="s">
        <v>4477</v>
      </c>
      <c r="C413" s="41" t="s">
        <v>4478</v>
      </c>
      <c r="D413" s="41" t="n">
        <v>17.3</v>
      </c>
      <c r="E413" s="41" t="n">
        <v>1</v>
      </c>
      <c r="F413" s="41" t="n">
        <v>31101</v>
      </c>
      <c r="G413" s="41" t="s">
        <v>4479</v>
      </c>
      <c r="H413" s="42" t="n">
        <v>11654</v>
      </c>
    </row>
    <row r="414" customFormat="false" ht="15" hidden="false" customHeight="false" outlineLevel="0" collapsed="false">
      <c r="A414" s="40" t="s">
        <v>4488</v>
      </c>
      <c r="B414" s="41" t="s">
        <v>4489</v>
      </c>
      <c r="C414" s="41" t="s">
        <v>4490</v>
      </c>
      <c r="D414" s="41" t="n">
        <v>0.02</v>
      </c>
      <c r="E414" s="41" t="n">
        <v>1</v>
      </c>
      <c r="F414" s="41" t="n">
        <v>32451</v>
      </c>
      <c r="G414" s="41" t="s">
        <v>4491</v>
      </c>
      <c r="H414" s="42" t="n">
        <v>11659</v>
      </c>
    </row>
    <row r="415" customFormat="false" ht="15" hidden="false" customHeight="false" outlineLevel="0" collapsed="false">
      <c r="A415" s="40"/>
      <c r="B415" s="41"/>
      <c r="C415" s="41"/>
      <c r="D415" s="41" t="n">
        <v>0</v>
      </c>
      <c r="E415" s="41"/>
      <c r="F415" s="41"/>
      <c r="G415" s="41"/>
      <c r="H415" s="42"/>
    </row>
    <row r="416" customFormat="false" ht="15" hidden="false" customHeight="false" outlineLevel="0" collapsed="false">
      <c r="A416" s="40" t="s">
        <v>4503</v>
      </c>
      <c r="B416" s="41" t="s">
        <v>4504</v>
      </c>
      <c r="C416" s="41" t="s">
        <v>4505</v>
      </c>
      <c r="D416" s="41" t="n">
        <v>0.01</v>
      </c>
      <c r="E416" s="41" t="n">
        <v>1</v>
      </c>
      <c r="F416" s="41" t="n">
        <v>26497</v>
      </c>
      <c r="G416" s="41" t="s">
        <v>4506</v>
      </c>
      <c r="H416" s="42" t="n">
        <v>11664</v>
      </c>
    </row>
    <row r="417" customFormat="false" ht="15" hidden="false" customHeight="false" outlineLevel="0" collapsed="false">
      <c r="A417" s="40" t="s">
        <v>4507</v>
      </c>
      <c r="B417" s="41" t="s">
        <v>4507</v>
      </c>
      <c r="C417" s="41" t="s">
        <v>4508</v>
      </c>
      <c r="D417" s="41" t="n">
        <v>0.03</v>
      </c>
      <c r="E417" s="41" t="n">
        <v>1</v>
      </c>
      <c r="F417" s="41" t="n">
        <v>27949</v>
      </c>
      <c r="G417" s="41" t="s">
        <v>4509</v>
      </c>
      <c r="H417" s="42" t="n">
        <v>11665</v>
      </c>
    </row>
    <row r="418" customFormat="false" ht="15" hidden="false" customHeight="false" outlineLevel="0" collapsed="false">
      <c r="A418" s="40" t="s">
        <v>4513</v>
      </c>
      <c r="B418" s="41" t="s">
        <v>4513</v>
      </c>
      <c r="C418" s="41" t="s">
        <v>4514</v>
      </c>
      <c r="D418" s="41" t="n">
        <v>18</v>
      </c>
      <c r="E418" s="41" t="n">
        <v>1</v>
      </c>
      <c r="F418" s="41" t="n">
        <v>26740</v>
      </c>
      <c r="G418" s="41" t="s">
        <v>4515</v>
      </c>
      <c r="H418" s="42" t="n">
        <v>11670</v>
      </c>
    </row>
    <row r="419" customFormat="false" ht="15" hidden="false" customHeight="false" outlineLevel="0" collapsed="false">
      <c r="A419" s="40" t="s">
        <v>4513</v>
      </c>
      <c r="B419" s="41" t="s">
        <v>4516</v>
      </c>
      <c r="C419" s="41" t="s">
        <v>4517</v>
      </c>
      <c r="D419" s="41" t="n">
        <v>0.01</v>
      </c>
      <c r="E419" s="41" t="n">
        <v>1</v>
      </c>
      <c r="F419" s="41" t="n">
        <v>27155</v>
      </c>
      <c r="G419" s="41" t="s">
        <v>4518</v>
      </c>
      <c r="H419" s="42" t="n">
        <v>11670</v>
      </c>
    </row>
    <row r="420" customFormat="false" ht="15" hidden="false" customHeight="false" outlineLevel="0" collapsed="false">
      <c r="A420" s="40" t="s">
        <v>4528</v>
      </c>
      <c r="B420" s="41" t="s">
        <v>4528</v>
      </c>
      <c r="C420" s="41" t="s">
        <v>4529</v>
      </c>
      <c r="D420" s="41" t="n">
        <v>17.3</v>
      </c>
      <c r="E420" s="41" t="n">
        <v>1</v>
      </c>
      <c r="F420" s="41" t="n">
        <v>28905</v>
      </c>
      <c r="G420" s="41" t="s">
        <v>4530</v>
      </c>
      <c r="H420" s="42" t="n">
        <v>11685</v>
      </c>
    </row>
    <row r="421" customFormat="false" ht="15" hidden="false" customHeight="false" outlineLevel="0" collapsed="false">
      <c r="A421" s="40" t="s">
        <v>4537</v>
      </c>
      <c r="B421" s="41" t="s">
        <v>4537</v>
      </c>
      <c r="C421" s="41" t="s">
        <v>4538</v>
      </c>
      <c r="D421" s="41" t="n">
        <v>17.33</v>
      </c>
      <c r="E421" s="41" t="n">
        <v>1</v>
      </c>
      <c r="F421" s="41" t="n">
        <v>28895</v>
      </c>
      <c r="G421" s="41" t="s">
        <v>4539</v>
      </c>
      <c r="H421" s="42" t="n">
        <v>11687</v>
      </c>
    </row>
    <row r="422" customFormat="false" ht="15" hidden="false" customHeight="false" outlineLevel="0" collapsed="false">
      <c r="A422" s="40" t="s">
        <v>4540</v>
      </c>
      <c r="B422" s="41" t="s">
        <v>4540</v>
      </c>
      <c r="C422" s="41" t="s">
        <v>4541</v>
      </c>
      <c r="D422" s="41" t="n">
        <v>0.01</v>
      </c>
      <c r="E422" s="41" t="n">
        <v>1</v>
      </c>
      <c r="F422" s="41" t="n">
        <v>33066</v>
      </c>
      <c r="G422" s="41" t="s">
        <v>4542</v>
      </c>
      <c r="H422" s="42" t="n">
        <v>11688</v>
      </c>
    </row>
    <row r="423" customFormat="false" ht="15" hidden="false" customHeight="false" outlineLevel="0" collapsed="false">
      <c r="A423" s="40" t="s">
        <v>4556</v>
      </c>
      <c r="B423" s="41" t="s">
        <v>4556</v>
      </c>
      <c r="C423" s="41" t="s">
        <v>4557</v>
      </c>
      <c r="D423" s="41" t="n">
        <v>17.3</v>
      </c>
      <c r="E423" s="41" t="n">
        <v>1</v>
      </c>
      <c r="F423" s="41" t="n">
        <v>31324</v>
      </c>
      <c r="G423" s="41" t="s">
        <v>4558</v>
      </c>
      <c r="H423" s="42" t="n">
        <v>11700</v>
      </c>
    </row>
    <row r="424" customFormat="false" ht="15" hidden="false" customHeight="false" outlineLevel="0" collapsed="false">
      <c r="A424" s="40" t="s">
        <v>4556</v>
      </c>
      <c r="B424" s="41" t="s">
        <v>4559</v>
      </c>
      <c r="C424" s="41" t="s">
        <v>4560</v>
      </c>
      <c r="D424" s="41" t="n">
        <v>0.01</v>
      </c>
      <c r="E424" s="41" t="n">
        <v>1</v>
      </c>
      <c r="F424" s="41" t="n">
        <v>30988</v>
      </c>
      <c r="G424" s="41" t="s">
        <v>4561</v>
      </c>
      <c r="H424" s="42" t="n">
        <v>11700</v>
      </c>
    </row>
    <row r="425" customFormat="false" ht="15" hidden="false" customHeight="false" outlineLevel="0" collapsed="false">
      <c r="A425" s="40" t="s">
        <v>4568</v>
      </c>
      <c r="B425" s="41" t="s">
        <v>4568</v>
      </c>
      <c r="C425" s="41" t="s">
        <v>4569</v>
      </c>
      <c r="D425" s="41" t="n">
        <v>17.31</v>
      </c>
      <c r="E425" s="41" t="n">
        <v>1</v>
      </c>
      <c r="F425" s="41" t="n">
        <v>29072</v>
      </c>
      <c r="G425" s="41" t="s">
        <v>4570</v>
      </c>
      <c r="H425" s="42" t="n">
        <v>11709</v>
      </c>
    </row>
    <row r="426" customFormat="false" ht="15" hidden="false" customHeight="false" outlineLevel="0" collapsed="false">
      <c r="A426" s="40" t="s">
        <v>4577</v>
      </c>
      <c r="B426" s="41" t="s">
        <v>4577</v>
      </c>
      <c r="C426" s="41" t="s">
        <v>4578</v>
      </c>
      <c r="D426" s="41" t="n">
        <v>17.32</v>
      </c>
      <c r="E426" s="41" t="n">
        <v>1</v>
      </c>
      <c r="F426" s="41" t="n">
        <v>30170</v>
      </c>
      <c r="G426" s="41" t="s">
        <v>4579</v>
      </c>
      <c r="H426" s="42" t="n">
        <v>11714</v>
      </c>
    </row>
    <row r="427" customFormat="false" ht="15" hidden="false" customHeight="false" outlineLevel="0" collapsed="false">
      <c r="A427" s="40" t="s">
        <v>4577</v>
      </c>
      <c r="B427" s="41" t="s">
        <v>4580</v>
      </c>
      <c r="C427" s="41" t="s">
        <v>4581</v>
      </c>
      <c r="D427" s="41" t="n">
        <v>0.02</v>
      </c>
      <c r="E427" s="41" t="n">
        <v>1</v>
      </c>
      <c r="F427" s="41" t="n">
        <v>26522</v>
      </c>
      <c r="G427" s="41" t="s">
        <v>4582</v>
      </c>
      <c r="H427" s="42" t="n">
        <v>11714</v>
      </c>
    </row>
    <row r="428" customFormat="false" ht="15" hidden="false" customHeight="false" outlineLevel="0" collapsed="false">
      <c r="A428" s="40" t="s">
        <v>4577</v>
      </c>
      <c r="B428" s="41" t="s">
        <v>4583</v>
      </c>
      <c r="C428" s="41" t="s">
        <v>4584</v>
      </c>
      <c r="D428" s="41" t="n">
        <v>0.02</v>
      </c>
      <c r="E428" s="41" t="n">
        <v>1</v>
      </c>
      <c r="F428" s="41" t="n">
        <v>36855</v>
      </c>
      <c r="G428" s="41" t="s">
        <v>22</v>
      </c>
      <c r="H428" s="42" t="n">
        <v>11714</v>
      </c>
    </row>
    <row r="429" customFormat="false" ht="15" hidden="false" customHeight="false" outlineLevel="0" collapsed="false">
      <c r="A429" s="40" t="s">
        <v>4588</v>
      </c>
      <c r="B429" s="41" t="s">
        <v>4588</v>
      </c>
      <c r="C429" s="41" t="s">
        <v>4589</v>
      </c>
      <c r="D429" s="41" t="n">
        <v>0.03</v>
      </c>
      <c r="E429" s="41" t="n">
        <v>1</v>
      </c>
      <c r="F429" s="41" t="n">
        <v>29265</v>
      </c>
      <c r="G429" s="41" t="s">
        <v>4590</v>
      </c>
      <c r="H429" s="42" t="n">
        <v>11722</v>
      </c>
    </row>
    <row r="430" customFormat="false" ht="15" hidden="false" customHeight="false" outlineLevel="0" collapsed="false">
      <c r="A430" s="40" t="s">
        <v>4591</v>
      </c>
      <c r="B430" s="41" t="s">
        <v>4591</v>
      </c>
      <c r="C430" s="41" t="s">
        <v>4592</v>
      </c>
      <c r="D430" s="41" t="n">
        <v>17.31</v>
      </c>
      <c r="E430" s="41" t="n">
        <v>1</v>
      </c>
      <c r="F430" s="41" t="n">
        <v>31082</v>
      </c>
      <c r="G430" s="41" t="s">
        <v>4593</v>
      </c>
      <c r="H430" s="42" t="n">
        <v>11725</v>
      </c>
    </row>
    <row r="431" customFormat="false" ht="15" hidden="false" customHeight="false" outlineLevel="0" collapsed="false">
      <c r="A431" s="40" t="s">
        <v>4614</v>
      </c>
      <c r="B431" s="41" t="s">
        <v>4614</v>
      </c>
      <c r="C431" s="41" t="s">
        <v>4615</v>
      </c>
      <c r="D431" s="41" t="n">
        <v>0.01</v>
      </c>
      <c r="E431" s="41" t="n">
        <v>1</v>
      </c>
      <c r="F431" s="41" t="n">
        <v>31709</v>
      </c>
      <c r="G431" s="41" t="s">
        <v>4616</v>
      </c>
      <c r="H431" s="42" t="n">
        <v>11735</v>
      </c>
    </row>
    <row r="432" customFormat="false" ht="15" hidden="false" customHeight="false" outlineLevel="0" collapsed="false">
      <c r="A432" s="40" t="s">
        <v>4623</v>
      </c>
      <c r="B432" s="41" t="s">
        <v>4623</v>
      </c>
      <c r="C432" s="41" t="s">
        <v>4624</v>
      </c>
      <c r="D432" s="41" t="n">
        <v>0.01</v>
      </c>
      <c r="E432" s="41" t="n">
        <v>1</v>
      </c>
      <c r="F432" s="41" t="n">
        <v>32290</v>
      </c>
      <c r="G432" s="41" t="s">
        <v>4625</v>
      </c>
      <c r="H432" s="42" t="n">
        <v>11745</v>
      </c>
    </row>
    <row r="433" customFormat="false" ht="15" hidden="false" customHeight="false" outlineLevel="0" collapsed="false">
      <c r="A433" s="40" t="s">
        <v>4626</v>
      </c>
      <c r="B433" s="41" t="s">
        <v>4626</v>
      </c>
      <c r="C433" s="41" t="s">
        <v>4627</v>
      </c>
      <c r="D433" s="41" t="n">
        <v>17.3</v>
      </c>
      <c r="E433" s="41" t="n">
        <v>1</v>
      </c>
      <c r="F433" s="41" t="n">
        <v>29123</v>
      </c>
      <c r="G433" s="41" t="s">
        <v>4628</v>
      </c>
      <c r="H433" s="42" t="n">
        <v>11747</v>
      </c>
    </row>
    <row r="434" customFormat="false" ht="15" hidden="false" customHeight="false" outlineLevel="0" collapsed="false">
      <c r="A434" s="40" t="s">
        <v>4626</v>
      </c>
      <c r="B434" s="41" t="s">
        <v>4629</v>
      </c>
      <c r="C434" s="41" t="s">
        <v>4630</v>
      </c>
      <c r="D434" s="41" t="n">
        <v>0.01</v>
      </c>
      <c r="E434" s="41" t="n">
        <v>1</v>
      </c>
      <c r="F434" s="41" t="n">
        <v>38495</v>
      </c>
      <c r="G434" s="41" t="s">
        <v>4631</v>
      </c>
      <c r="H434" s="42" t="n">
        <v>11747</v>
      </c>
    </row>
    <row r="435" customFormat="false" ht="15" hidden="false" customHeight="false" outlineLevel="0" collapsed="false">
      <c r="A435" s="40" t="s">
        <v>4639</v>
      </c>
      <c r="B435" s="41" t="s">
        <v>4639</v>
      </c>
      <c r="C435" s="41" t="s">
        <v>4640</v>
      </c>
      <c r="D435" s="41" t="n">
        <v>51.37</v>
      </c>
      <c r="E435" s="41" t="n">
        <v>1</v>
      </c>
      <c r="F435" s="41" t="n">
        <v>29302</v>
      </c>
      <c r="G435" s="41" t="s">
        <v>4641</v>
      </c>
      <c r="H435" s="42" t="n">
        <v>11752</v>
      </c>
    </row>
    <row r="436" customFormat="false" ht="15" hidden="false" customHeight="false" outlineLevel="0" collapsed="false">
      <c r="A436" s="40" t="s">
        <v>4642</v>
      </c>
      <c r="B436" s="41" t="s">
        <v>4642</v>
      </c>
      <c r="C436" s="41" t="s">
        <v>4643</v>
      </c>
      <c r="D436" s="41" t="n">
        <v>17.3</v>
      </c>
      <c r="E436" s="41" t="n">
        <v>1</v>
      </c>
      <c r="F436" s="41" t="n">
        <v>28456</v>
      </c>
      <c r="G436" s="41" t="s">
        <v>4644</v>
      </c>
      <c r="H436" s="42" t="n">
        <v>11754</v>
      </c>
    </row>
    <row r="437" customFormat="false" ht="15" hidden="false" customHeight="false" outlineLevel="0" collapsed="false">
      <c r="A437" s="40" t="s">
        <v>4657</v>
      </c>
      <c r="B437" s="41" t="s">
        <v>4657</v>
      </c>
      <c r="C437" s="41" t="s">
        <v>4658</v>
      </c>
      <c r="D437" s="41" t="n">
        <v>17.3</v>
      </c>
      <c r="E437" s="41" t="n">
        <v>1</v>
      </c>
      <c r="F437" s="41" t="n">
        <v>32876</v>
      </c>
      <c r="G437" s="41" t="s">
        <v>4659</v>
      </c>
      <c r="H437" s="42" t="n">
        <v>11762</v>
      </c>
    </row>
    <row r="438" customFormat="false" ht="15" hidden="false" customHeight="false" outlineLevel="0" collapsed="false">
      <c r="A438" s="40"/>
      <c r="B438" s="41"/>
      <c r="C438" s="41"/>
      <c r="D438" s="41" t="n">
        <v>0</v>
      </c>
      <c r="E438" s="41"/>
      <c r="F438" s="41"/>
      <c r="G438" s="41"/>
      <c r="H438" s="42"/>
    </row>
    <row r="439" customFormat="false" ht="15" hidden="false" customHeight="false" outlineLevel="0" collapsed="false">
      <c r="A439" s="40"/>
      <c r="B439" s="41"/>
      <c r="C439" s="41"/>
      <c r="D439" s="41" t="n">
        <v>0</v>
      </c>
      <c r="E439" s="41"/>
      <c r="F439" s="41"/>
      <c r="G439" s="41"/>
      <c r="H439" s="42"/>
    </row>
    <row r="440" customFormat="false" ht="15" hidden="false" customHeight="false" outlineLevel="0" collapsed="false">
      <c r="A440" s="40" t="s">
        <v>4671</v>
      </c>
      <c r="B440" s="41" t="s">
        <v>4671</v>
      </c>
      <c r="C440" s="41" t="s">
        <v>4672</v>
      </c>
      <c r="D440" s="41" t="n">
        <v>17.32</v>
      </c>
      <c r="E440" s="41" t="n">
        <v>1</v>
      </c>
      <c r="F440" s="41" t="n">
        <v>28976</v>
      </c>
      <c r="G440" s="41" t="s">
        <v>4673</v>
      </c>
      <c r="H440" s="42" t="n">
        <v>11776</v>
      </c>
    </row>
    <row r="441" customFormat="false" ht="15" hidden="false" customHeight="false" outlineLevel="0" collapsed="false">
      <c r="A441" s="40" t="s">
        <v>4714</v>
      </c>
      <c r="B441" s="41" t="s">
        <v>4714</v>
      </c>
      <c r="C441" s="41" t="s">
        <v>4715</v>
      </c>
      <c r="D441" s="41" t="n">
        <v>34.6</v>
      </c>
      <c r="E441" s="41" t="n">
        <v>1</v>
      </c>
      <c r="F441" s="41" t="n">
        <v>28002</v>
      </c>
      <c r="G441" s="41" t="s">
        <v>4716</v>
      </c>
      <c r="H441" s="42" t="n">
        <v>11806</v>
      </c>
    </row>
    <row r="442" customFormat="false" ht="15" hidden="false" customHeight="false" outlineLevel="0" collapsed="false">
      <c r="A442" s="40" t="s">
        <v>4732</v>
      </c>
      <c r="B442" s="41" t="s">
        <v>4732</v>
      </c>
      <c r="C442" s="41" t="s">
        <v>4733</v>
      </c>
      <c r="D442" s="41" t="n">
        <v>34.62</v>
      </c>
      <c r="E442" s="41" t="n">
        <v>1</v>
      </c>
      <c r="F442" s="41" t="n">
        <v>31756</v>
      </c>
      <c r="G442" s="41" t="s">
        <v>4734</v>
      </c>
      <c r="H442" s="42" t="n">
        <v>11813</v>
      </c>
    </row>
    <row r="443" customFormat="false" ht="15" hidden="false" customHeight="false" outlineLevel="0" collapsed="false">
      <c r="A443" s="40" t="s">
        <v>4735</v>
      </c>
      <c r="B443" s="41" t="s">
        <v>4735</v>
      </c>
      <c r="C443" s="41" t="s">
        <v>4736</v>
      </c>
      <c r="D443" s="41" t="n">
        <v>0.02</v>
      </c>
      <c r="E443" s="41" t="n">
        <v>1</v>
      </c>
      <c r="F443" s="41" t="n">
        <v>33568</v>
      </c>
      <c r="G443" s="41" t="s">
        <v>4737</v>
      </c>
      <c r="H443" s="42" t="n">
        <v>11816</v>
      </c>
    </row>
    <row r="444" customFormat="false" ht="15" hidden="false" customHeight="false" outlineLevel="0" collapsed="false">
      <c r="A444" s="40" t="s">
        <v>4746</v>
      </c>
      <c r="B444" s="41" t="s">
        <v>4746</v>
      </c>
      <c r="C444" s="41" t="s">
        <v>4747</v>
      </c>
      <c r="D444" s="41" t="n">
        <v>17.3</v>
      </c>
      <c r="E444" s="41" t="n">
        <v>1</v>
      </c>
      <c r="F444" s="41" t="n">
        <v>27093</v>
      </c>
      <c r="G444" s="41" t="s">
        <v>4748</v>
      </c>
      <c r="H444" s="42" t="n">
        <v>11818</v>
      </c>
    </row>
    <row r="445" customFormat="false" ht="15" hidden="false" customHeight="false" outlineLevel="0" collapsed="false">
      <c r="A445" s="40" t="s">
        <v>4746</v>
      </c>
      <c r="B445" s="41" t="s">
        <v>4749</v>
      </c>
      <c r="C445" s="41" t="s">
        <v>4750</v>
      </c>
      <c r="D445" s="41" t="n">
        <v>0.07</v>
      </c>
      <c r="E445" s="41" t="n">
        <v>1</v>
      </c>
      <c r="F445" s="41" t="n">
        <v>35999</v>
      </c>
      <c r="G445" s="41" t="s">
        <v>4751</v>
      </c>
      <c r="H445" s="42" t="n">
        <v>11818</v>
      </c>
    </row>
    <row r="446" customFormat="false" ht="15" hidden="false" customHeight="false" outlineLevel="0" collapsed="false">
      <c r="A446" s="40" t="s">
        <v>4756</v>
      </c>
      <c r="B446" s="41" t="s">
        <v>4756</v>
      </c>
      <c r="C446" s="41" t="s">
        <v>4757</v>
      </c>
      <c r="D446" s="41" t="n">
        <v>0.02</v>
      </c>
      <c r="E446" s="41" t="n">
        <v>1</v>
      </c>
      <c r="F446" s="41" t="n">
        <v>30258</v>
      </c>
      <c r="G446" s="41" t="s">
        <v>4758</v>
      </c>
      <c r="H446" s="42" t="n">
        <v>11822</v>
      </c>
    </row>
    <row r="447" customFormat="false" ht="15" hidden="false" customHeight="false" outlineLevel="0" collapsed="false">
      <c r="A447" s="40" t="s">
        <v>4759</v>
      </c>
      <c r="B447" s="41" t="s">
        <v>4759</v>
      </c>
      <c r="C447" s="41" t="s">
        <v>4760</v>
      </c>
      <c r="D447" s="41" t="n">
        <v>17.3</v>
      </c>
      <c r="E447" s="41" t="n">
        <v>1</v>
      </c>
      <c r="F447" s="41" t="n">
        <v>33265</v>
      </c>
      <c r="G447" s="41" t="s">
        <v>4761</v>
      </c>
      <c r="H447" s="42" t="n">
        <v>11823</v>
      </c>
    </row>
    <row r="448" customFormat="false" ht="15" hidden="false" customHeight="false" outlineLevel="0" collapsed="false">
      <c r="A448" s="40" t="s">
        <v>4762</v>
      </c>
      <c r="B448" s="41" t="s">
        <v>4762</v>
      </c>
      <c r="C448" s="41" t="s">
        <v>4763</v>
      </c>
      <c r="D448" s="41" t="n">
        <v>17.3</v>
      </c>
      <c r="E448" s="41" t="n">
        <v>1</v>
      </c>
      <c r="F448" s="41" t="n">
        <v>31342</v>
      </c>
      <c r="G448" s="41" t="s">
        <v>4764</v>
      </c>
      <c r="H448" s="42" t="n">
        <v>11827</v>
      </c>
    </row>
    <row r="449" customFormat="false" ht="15" hidden="false" customHeight="false" outlineLevel="0" collapsed="false">
      <c r="A449" s="40" t="s">
        <v>4775</v>
      </c>
      <c r="B449" s="41" t="s">
        <v>4775</v>
      </c>
      <c r="C449" s="41" t="s">
        <v>4776</v>
      </c>
      <c r="D449" s="41" t="n">
        <v>17.3</v>
      </c>
      <c r="E449" s="41" t="n">
        <v>1</v>
      </c>
      <c r="F449" s="41" t="n">
        <v>31090</v>
      </c>
      <c r="G449" s="41" t="s">
        <v>4777</v>
      </c>
      <c r="H449" s="42" t="n">
        <v>11833</v>
      </c>
    </row>
    <row r="450" customFormat="false" ht="15" hidden="false" customHeight="false" outlineLevel="0" collapsed="false">
      <c r="A450" s="40" t="s">
        <v>4785</v>
      </c>
      <c r="B450" s="41" t="s">
        <v>4785</v>
      </c>
      <c r="C450" s="41" t="s">
        <v>4786</v>
      </c>
      <c r="D450" s="41" t="n">
        <v>0.01</v>
      </c>
      <c r="E450" s="41" t="n">
        <v>1</v>
      </c>
      <c r="F450" s="41" t="n">
        <v>34164</v>
      </c>
      <c r="G450" s="41" t="s">
        <v>4787</v>
      </c>
      <c r="H450" s="42" t="n">
        <v>11843</v>
      </c>
    </row>
    <row r="451" customFormat="false" ht="15" hidden="false" customHeight="false" outlineLevel="0" collapsed="false">
      <c r="A451" s="40" t="s">
        <v>4788</v>
      </c>
      <c r="B451" s="41" t="s">
        <v>4788</v>
      </c>
      <c r="C451" s="41" t="s">
        <v>4789</v>
      </c>
      <c r="D451" s="41" t="n">
        <v>0.01</v>
      </c>
      <c r="E451" s="41" t="n">
        <v>1</v>
      </c>
      <c r="F451" s="41" t="n">
        <v>29911</v>
      </c>
      <c r="G451" s="41" t="s">
        <v>4790</v>
      </c>
      <c r="H451" s="42" t="n">
        <v>11849</v>
      </c>
    </row>
    <row r="452" customFormat="false" ht="15" hidden="false" customHeight="false" outlineLevel="0" collapsed="false">
      <c r="A452" s="40" t="s">
        <v>4796</v>
      </c>
      <c r="B452" s="41" t="s">
        <v>4796</v>
      </c>
      <c r="C452" s="41" t="s">
        <v>4797</v>
      </c>
      <c r="D452" s="41" t="n">
        <v>17.99</v>
      </c>
      <c r="E452" s="41" t="n">
        <v>1</v>
      </c>
      <c r="F452" s="41" t="n">
        <v>26436</v>
      </c>
      <c r="G452" s="41" t="s">
        <v>4798</v>
      </c>
      <c r="H452" s="42" t="n">
        <v>11853</v>
      </c>
    </row>
    <row r="453" customFormat="false" ht="15" hidden="false" customHeight="false" outlineLevel="0" collapsed="false">
      <c r="A453" s="40" t="s">
        <v>4806</v>
      </c>
      <c r="B453" s="41" t="s">
        <v>4806</v>
      </c>
      <c r="C453" s="41" t="s">
        <v>4807</v>
      </c>
      <c r="D453" s="41" t="n">
        <v>0.01</v>
      </c>
      <c r="E453" s="41" t="n">
        <v>1</v>
      </c>
      <c r="F453" s="41" t="n">
        <v>30462</v>
      </c>
      <c r="G453" s="41" t="s">
        <v>4808</v>
      </c>
      <c r="H453" s="42" t="n">
        <v>11859</v>
      </c>
    </row>
    <row r="454" customFormat="false" ht="15" hidden="false" customHeight="false" outlineLevel="0" collapsed="false">
      <c r="A454" s="40" t="s">
        <v>4822</v>
      </c>
      <c r="B454" s="41" t="s">
        <v>4822</v>
      </c>
      <c r="C454" s="41" t="s">
        <v>4823</v>
      </c>
      <c r="D454" s="41" t="n">
        <v>0.01</v>
      </c>
      <c r="E454" s="41" t="n">
        <v>1</v>
      </c>
      <c r="F454" s="41" t="n">
        <v>32061</v>
      </c>
      <c r="G454" s="41" t="s">
        <v>4824</v>
      </c>
      <c r="H454" s="42" t="n">
        <v>11873</v>
      </c>
    </row>
    <row r="455" customFormat="false" ht="15" hidden="false" customHeight="false" outlineLevel="0" collapsed="false">
      <c r="A455" s="40" t="s">
        <v>4825</v>
      </c>
      <c r="B455" s="41" t="s">
        <v>4825</v>
      </c>
      <c r="C455" s="41" t="s">
        <v>4826</v>
      </c>
      <c r="D455" s="41" t="n">
        <v>0.02</v>
      </c>
      <c r="E455" s="41" t="n">
        <v>1</v>
      </c>
      <c r="F455" s="41" t="n">
        <v>31212</v>
      </c>
      <c r="G455" s="41" t="s">
        <v>4827</v>
      </c>
      <c r="H455" s="42" t="n">
        <v>11875</v>
      </c>
    </row>
    <row r="456" customFormat="false" ht="15" hidden="false" customHeight="false" outlineLevel="0" collapsed="false">
      <c r="A456" s="40" t="s">
        <v>4834</v>
      </c>
      <c r="B456" s="41" t="s">
        <v>4834</v>
      </c>
      <c r="C456" s="41" t="s">
        <v>4835</v>
      </c>
      <c r="D456" s="41" t="n">
        <v>0.01</v>
      </c>
      <c r="E456" s="41" t="n">
        <v>1</v>
      </c>
      <c r="F456" s="41" t="n">
        <v>33228</v>
      </c>
      <c r="G456" s="41" t="s">
        <v>4836</v>
      </c>
      <c r="H456" s="42" t="n">
        <v>11885</v>
      </c>
    </row>
    <row r="457" customFormat="false" ht="15" hidden="false" customHeight="false" outlineLevel="0" collapsed="false">
      <c r="A457" s="40" t="s">
        <v>4834</v>
      </c>
      <c r="B457" s="41" t="s">
        <v>4837</v>
      </c>
      <c r="C457" s="41" t="s">
        <v>4838</v>
      </c>
      <c r="D457" s="41" t="n">
        <v>0.01</v>
      </c>
      <c r="E457" s="41" t="n">
        <v>1</v>
      </c>
      <c r="F457" s="41" t="n">
        <v>32112</v>
      </c>
      <c r="G457" s="41" t="s">
        <v>4839</v>
      </c>
      <c r="H457" s="42" t="n">
        <v>11885</v>
      </c>
    </row>
    <row r="458" customFormat="false" ht="15" hidden="false" customHeight="false" outlineLevel="0" collapsed="false">
      <c r="A458" s="40" t="s">
        <v>4850</v>
      </c>
      <c r="B458" s="41" t="s">
        <v>4850</v>
      </c>
      <c r="C458" s="41" t="s">
        <v>4851</v>
      </c>
      <c r="D458" s="41" t="n">
        <v>34.61</v>
      </c>
      <c r="E458" s="41" t="n">
        <v>1</v>
      </c>
      <c r="F458" s="41" t="n">
        <v>31223</v>
      </c>
      <c r="G458" s="41" t="s">
        <v>4852</v>
      </c>
      <c r="H458" s="42" t="n">
        <v>11898</v>
      </c>
    </row>
    <row r="459" customFormat="false" ht="15" hidden="false" customHeight="false" outlineLevel="0" collapsed="false">
      <c r="A459" s="40" t="s">
        <v>4855</v>
      </c>
      <c r="B459" s="41" t="s">
        <v>4855</v>
      </c>
      <c r="C459" s="41" t="s">
        <v>4856</v>
      </c>
      <c r="D459" s="41" t="n">
        <v>0.01</v>
      </c>
      <c r="E459" s="41" t="n">
        <v>1</v>
      </c>
      <c r="F459" s="41" t="n">
        <v>29271</v>
      </c>
      <c r="G459" s="41" t="s">
        <v>4857</v>
      </c>
      <c r="H459" s="42" t="n">
        <v>11909</v>
      </c>
    </row>
    <row r="460" customFormat="false" ht="15" hidden="false" customHeight="false" outlineLevel="0" collapsed="false">
      <c r="A460" s="40" t="s">
        <v>4864</v>
      </c>
      <c r="B460" s="41" t="s">
        <v>4864</v>
      </c>
      <c r="C460" s="41" t="s">
        <v>4865</v>
      </c>
      <c r="D460" s="41" t="n">
        <v>17.3</v>
      </c>
      <c r="E460" s="41" t="n">
        <v>1</v>
      </c>
      <c r="F460" s="41" t="n">
        <v>30115</v>
      </c>
      <c r="G460" s="41" t="s">
        <v>4866</v>
      </c>
      <c r="H460" s="42" t="n">
        <v>11922</v>
      </c>
    </row>
    <row r="461" customFormat="false" ht="15" hidden="false" customHeight="false" outlineLevel="0" collapsed="false">
      <c r="A461" s="40" t="s">
        <v>4867</v>
      </c>
      <c r="B461" s="41" t="s">
        <v>4867</v>
      </c>
      <c r="C461" s="41" t="s">
        <v>4868</v>
      </c>
      <c r="D461" s="41" t="n">
        <v>0.03</v>
      </c>
      <c r="E461" s="41" t="n">
        <v>1</v>
      </c>
      <c r="F461" s="41" t="n">
        <v>32495</v>
      </c>
      <c r="G461" s="41" t="s">
        <v>4869</v>
      </c>
      <c r="H461" s="42" t="n">
        <v>11942</v>
      </c>
    </row>
    <row r="462" customFormat="false" ht="15" hidden="false" customHeight="false" outlineLevel="0" collapsed="false">
      <c r="A462" s="40" t="s">
        <v>4867</v>
      </c>
      <c r="B462" s="41" t="s">
        <v>4870</v>
      </c>
      <c r="C462" s="41" t="s">
        <v>4871</v>
      </c>
      <c r="D462" s="41" t="n">
        <v>0.01</v>
      </c>
      <c r="E462" s="41" t="n">
        <v>1</v>
      </c>
      <c r="F462" s="41" t="n">
        <v>33347</v>
      </c>
      <c r="G462" s="41" t="s">
        <v>4872</v>
      </c>
      <c r="H462" s="42" t="n">
        <v>11942</v>
      </c>
    </row>
    <row r="463" customFormat="false" ht="15" hidden="false" customHeight="false" outlineLevel="0" collapsed="false">
      <c r="A463" s="40" t="s">
        <v>4884</v>
      </c>
      <c r="B463" s="41" t="s">
        <v>4884</v>
      </c>
      <c r="C463" s="41" t="s">
        <v>4885</v>
      </c>
      <c r="D463" s="41" t="n">
        <v>0.02</v>
      </c>
      <c r="E463" s="41" t="n">
        <v>1</v>
      </c>
      <c r="F463" s="41" t="n">
        <v>33277</v>
      </c>
      <c r="G463" s="41" t="s">
        <v>4886</v>
      </c>
      <c r="H463" s="42" t="n">
        <v>11949</v>
      </c>
    </row>
    <row r="464" customFormat="false" ht="15" hidden="false" customHeight="false" outlineLevel="0" collapsed="false">
      <c r="A464" s="40" t="s">
        <v>4902</v>
      </c>
      <c r="B464" s="41" t="s">
        <v>4902</v>
      </c>
      <c r="C464" s="41" t="s">
        <v>4903</v>
      </c>
      <c r="D464" s="41" t="n">
        <v>0.01</v>
      </c>
      <c r="E464" s="41" t="n">
        <v>1</v>
      </c>
      <c r="F464" s="41" t="n">
        <v>29829</v>
      </c>
      <c r="G464" s="41" t="s">
        <v>4904</v>
      </c>
      <c r="H464" s="42" t="n">
        <v>11963</v>
      </c>
    </row>
    <row r="465" customFormat="false" ht="15" hidden="false" customHeight="false" outlineLevel="0" collapsed="false">
      <c r="A465" s="40" t="s">
        <v>4905</v>
      </c>
      <c r="B465" s="41" t="s">
        <v>4905</v>
      </c>
      <c r="C465" s="41" t="s">
        <v>4906</v>
      </c>
      <c r="D465" s="41" t="n">
        <v>17.3</v>
      </c>
      <c r="E465" s="41" t="n">
        <v>1</v>
      </c>
      <c r="F465" s="41" t="n">
        <v>27301</v>
      </c>
      <c r="G465" s="41" t="s">
        <v>4907</v>
      </c>
      <c r="H465" s="42" t="n">
        <v>11966</v>
      </c>
    </row>
    <row r="466" customFormat="false" ht="15" hidden="false" customHeight="false" outlineLevel="0" collapsed="false">
      <c r="A466" s="40" t="s">
        <v>4929</v>
      </c>
      <c r="B466" s="41" t="s">
        <v>4929</v>
      </c>
      <c r="C466" s="41" t="s">
        <v>4930</v>
      </c>
      <c r="D466" s="41" t="n">
        <v>0.01</v>
      </c>
      <c r="E466" s="41" t="n">
        <v>1</v>
      </c>
      <c r="F466" s="41" t="n">
        <v>33605</v>
      </c>
      <c r="G466" s="41" t="s">
        <v>4931</v>
      </c>
      <c r="H466" s="42" t="n">
        <v>11990</v>
      </c>
    </row>
    <row r="467" customFormat="false" ht="15" hidden="false" customHeight="false" outlineLevel="0" collapsed="false">
      <c r="A467" s="40" t="s">
        <v>4938</v>
      </c>
      <c r="B467" s="41" t="s">
        <v>4938</v>
      </c>
      <c r="C467" s="41" t="s">
        <v>4939</v>
      </c>
      <c r="D467" s="41" t="n">
        <v>0.01</v>
      </c>
      <c r="E467" s="41" t="n">
        <v>1</v>
      </c>
      <c r="F467" s="41" t="n">
        <v>33570</v>
      </c>
      <c r="G467" s="41" t="s">
        <v>4940</v>
      </c>
      <c r="H467" s="42" t="n">
        <v>12003</v>
      </c>
    </row>
    <row r="468" customFormat="false" ht="15" hidden="false" customHeight="false" outlineLevel="0" collapsed="false">
      <c r="A468" s="40" t="s">
        <v>4941</v>
      </c>
      <c r="B468" s="41" t="s">
        <v>4941</v>
      </c>
      <c r="C468" s="41" t="s">
        <v>4942</v>
      </c>
      <c r="D468" s="41" t="n">
        <v>17.32</v>
      </c>
      <c r="E468" s="41" t="n">
        <v>1</v>
      </c>
      <c r="F468" s="41" t="n">
        <v>32731</v>
      </c>
      <c r="G468" s="41" t="s">
        <v>4943</v>
      </c>
      <c r="H468" s="42" t="n">
        <v>12011</v>
      </c>
    </row>
    <row r="469" customFormat="false" ht="15" hidden="false" customHeight="false" outlineLevel="0" collapsed="false">
      <c r="A469" s="40" t="s">
        <v>4950</v>
      </c>
      <c r="B469" s="41" t="s">
        <v>4950</v>
      </c>
      <c r="C469" s="41" t="s">
        <v>4951</v>
      </c>
      <c r="D469" s="41" t="n">
        <v>0.03</v>
      </c>
      <c r="E469" s="41" t="n">
        <v>1</v>
      </c>
      <c r="F469" s="41" t="n">
        <v>28413</v>
      </c>
      <c r="G469" s="41" t="s">
        <v>4952</v>
      </c>
      <c r="H469" s="42" t="n">
        <v>12027</v>
      </c>
    </row>
    <row r="470" customFormat="false" ht="15" hidden="false" customHeight="false" outlineLevel="0" collapsed="false">
      <c r="A470" s="40" t="s">
        <v>4963</v>
      </c>
      <c r="B470" s="41" t="s">
        <v>4963</v>
      </c>
      <c r="C470" s="41" t="s">
        <v>4964</v>
      </c>
      <c r="D470" s="41" t="n">
        <v>17.3</v>
      </c>
      <c r="E470" s="41" t="n">
        <v>1</v>
      </c>
      <c r="F470" s="41" t="n">
        <v>33233</v>
      </c>
      <c r="G470" s="41" t="s">
        <v>4965</v>
      </c>
      <c r="H470" s="42" t="n">
        <v>12039</v>
      </c>
    </row>
    <row r="471" customFormat="false" ht="15" hidden="false" customHeight="false" outlineLevel="0" collapsed="false">
      <c r="A471" s="40" t="s">
        <v>4966</v>
      </c>
      <c r="B471" s="41" t="s">
        <v>4966</v>
      </c>
      <c r="C471" s="41" t="s">
        <v>4967</v>
      </c>
      <c r="D471" s="41" t="n">
        <v>0.01</v>
      </c>
      <c r="E471" s="41" t="n">
        <v>1</v>
      </c>
      <c r="F471" s="41" t="n">
        <v>30625</v>
      </c>
      <c r="G471" s="41" t="s">
        <v>4968</v>
      </c>
      <c r="H471" s="42" t="n">
        <v>12040</v>
      </c>
    </row>
    <row r="472" customFormat="false" ht="15" hidden="false" customHeight="false" outlineLevel="0" collapsed="false">
      <c r="A472" s="40" t="s">
        <v>4986</v>
      </c>
      <c r="B472" s="41" t="s">
        <v>4986</v>
      </c>
      <c r="C472" s="41" t="s">
        <v>4987</v>
      </c>
      <c r="D472" s="41" t="n">
        <v>17.3</v>
      </c>
      <c r="E472" s="41" t="n">
        <v>1</v>
      </c>
      <c r="F472" s="41" t="n">
        <v>33617</v>
      </c>
      <c r="G472" s="41" t="s">
        <v>4988</v>
      </c>
      <c r="H472" s="42" t="n">
        <v>12052</v>
      </c>
    </row>
    <row r="473" customFormat="false" ht="15" hidden="false" customHeight="false" outlineLevel="0" collapsed="false">
      <c r="A473" s="40" t="s">
        <v>4989</v>
      </c>
      <c r="B473" s="41" t="s">
        <v>4989</v>
      </c>
      <c r="C473" s="41" t="s">
        <v>4990</v>
      </c>
      <c r="D473" s="41" t="n">
        <v>0.03</v>
      </c>
      <c r="E473" s="41" t="n">
        <v>1</v>
      </c>
      <c r="F473" s="41" t="n">
        <v>34475</v>
      </c>
      <c r="G473" s="41" t="s">
        <v>4991</v>
      </c>
      <c r="H473" s="42" t="n">
        <v>12055</v>
      </c>
    </row>
    <row r="474" customFormat="false" ht="15" hidden="false" customHeight="false" outlineLevel="0" collapsed="false">
      <c r="A474" s="40" t="s">
        <v>4992</v>
      </c>
      <c r="B474" s="41" t="s">
        <v>4992</v>
      </c>
      <c r="C474" s="41" t="s">
        <v>4993</v>
      </c>
      <c r="D474" s="41" t="n">
        <v>17.3</v>
      </c>
      <c r="E474" s="41" t="n">
        <v>1</v>
      </c>
      <c r="F474" s="41" t="n">
        <v>30217</v>
      </c>
      <c r="G474" s="41" t="s">
        <v>4994</v>
      </c>
      <c r="H474" s="42" t="n">
        <v>12056</v>
      </c>
    </row>
    <row r="475" customFormat="false" ht="15" hidden="false" customHeight="false" outlineLevel="0" collapsed="false">
      <c r="A475" s="40" t="s">
        <v>4998</v>
      </c>
      <c r="B475" s="41" t="s">
        <v>4998</v>
      </c>
      <c r="C475" s="41" t="s">
        <v>4999</v>
      </c>
      <c r="D475" s="41" t="n">
        <v>0.02</v>
      </c>
      <c r="E475" s="41" t="n">
        <v>1</v>
      </c>
      <c r="F475" s="41" t="n">
        <v>26399</v>
      </c>
      <c r="G475" s="41" t="s">
        <v>5000</v>
      </c>
      <c r="H475" s="42" t="n">
        <v>12062</v>
      </c>
    </row>
    <row r="476" customFormat="false" ht="15" hidden="false" customHeight="false" outlineLevel="0" collapsed="false">
      <c r="A476" s="40" t="s">
        <v>4998</v>
      </c>
      <c r="B476" s="41" t="s">
        <v>5001</v>
      </c>
      <c r="C476" s="41" t="s">
        <v>5002</v>
      </c>
      <c r="D476" s="41" t="n">
        <v>0.01</v>
      </c>
      <c r="E476" s="41" t="n">
        <v>1</v>
      </c>
      <c r="F476" s="41" t="n">
        <v>27074</v>
      </c>
      <c r="G476" s="41" t="s">
        <v>5003</v>
      </c>
      <c r="H476" s="42" t="n">
        <v>12062</v>
      </c>
    </row>
    <row r="477" customFormat="false" ht="15.75" hidden="false" customHeight="false" outlineLevel="0" collapsed="false">
      <c r="A477" s="43" t="s">
        <v>5027</v>
      </c>
      <c r="B477" s="44" t="s">
        <v>5027</v>
      </c>
      <c r="C477" s="44" t="s">
        <v>5028</v>
      </c>
      <c r="D477" s="44" t="n">
        <v>0.01</v>
      </c>
      <c r="E477" s="44" t="n">
        <v>1</v>
      </c>
      <c r="F477" s="44" t="n">
        <v>35312</v>
      </c>
      <c r="G477" s="44" t="s">
        <v>5029</v>
      </c>
      <c r="H477" s="45" t="n">
        <v>12093</v>
      </c>
    </row>
    <row r="478" customFormat="false" ht="15" hidden="false" customHeight="false" outlineLevel="0" collapsed="false">
      <c r="A478" s="40" t="s">
        <v>5032</v>
      </c>
      <c r="B478" s="41" t="s">
        <v>5032</v>
      </c>
      <c r="C478" s="41" t="s">
        <v>5033</v>
      </c>
      <c r="D478" s="52" t="n">
        <v>0.01</v>
      </c>
      <c r="E478" s="41" t="n">
        <v>1</v>
      </c>
      <c r="F478" s="41" t="n">
        <v>29859</v>
      </c>
      <c r="G478" s="41" t="s">
        <v>5034</v>
      </c>
      <c r="H478" s="42" t="n">
        <v>12095</v>
      </c>
    </row>
    <row r="479" customFormat="false" ht="15" hidden="false" customHeight="false" outlineLevel="0" collapsed="false">
      <c r="A479" s="40" t="s">
        <v>5038</v>
      </c>
      <c r="B479" s="41" t="s">
        <v>5038</v>
      </c>
      <c r="C479" s="41" t="s">
        <v>5039</v>
      </c>
      <c r="D479" s="41" t="n">
        <v>34.6</v>
      </c>
      <c r="E479" s="41" t="n">
        <v>1</v>
      </c>
      <c r="F479" s="41" t="n">
        <v>30791</v>
      </c>
      <c r="G479" s="41" t="s">
        <v>5040</v>
      </c>
      <c r="H479" s="42" t="n">
        <v>12106</v>
      </c>
    </row>
    <row r="480" customFormat="false" ht="15" hidden="false" customHeight="false" outlineLevel="0" collapsed="false">
      <c r="A480" s="40" t="s">
        <v>5043</v>
      </c>
      <c r="B480" s="41" t="s">
        <v>5043</v>
      </c>
      <c r="C480" s="41" t="s">
        <v>5044</v>
      </c>
      <c r="D480" s="41" t="n">
        <v>0.02</v>
      </c>
      <c r="E480" s="41" t="n">
        <v>1</v>
      </c>
      <c r="F480" s="41" t="n">
        <v>32040</v>
      </c>
      <c r="G480" s="41" t="s">
        <v>5045</v>
      </c>
      <c r="H480" s="42" t="n">
        <v>12107</v>
      </c>
    </row>
    <row r="481" customFormat="false" ht="15" hidden="false" customHeight="false" outlineLevel="0" collapsed="false">
      <c r="A481" s="40" t="s">
        <v>5046</v>
      </c>
      <c r="B481" s="41" t="s">
        <v>5046</v>
      </c>
      <c r="C481" s="41" t="s">
        <v>5047</v>
      </c>
      <c r="D481" s="41" t="n">
        <v>0.03</v>
      </c>
      <c r="E481" s="41" t="n">
        <v>1</v>
      </c>
      <c r="F481" s="41" t="n">
        <v>30109</v>
      </c>
      <c r="G481" s="41" t="s">
        <v>5048</v>
      </c>
      <c r="H481" s="42" t="n">
        <v>12114</v>
      </c>
    </row>
    <row r="482" customFormat="false" ht="15" hidden="false" customHeight="false" outlineLevel="0" collapsed="false">
      <c r="A482" s="40" t="s">
        <v>5063</v>
      </c>
      <c r="B482" s="41" t="s">
        <v>5063</v>
      </c>
      <c r="C482" s="41" t="s">
        <v>5064</v>
      </c>
      <c r="D482" s="41" t="n">
        <v>17.3</v>
      </c>
      <c r="E482" s="41" t="n">
        <v>1</v>
      </c>
      <c r="F482" s="41" t="n">
        <v>32458</v>
      </c>
      <c r="G482" s="41" t="s">
        <v>5065</v>
      </c>
      <c r="H482" s="42" t="n">
        <v>12119</v>
      </c>
    </row>
    <row r="483" customFormat="false" ht="15" hidden="false" customHeight="false" outlineLevel="0" collapsed="false">
      <c r="A483" s="40" t="s">
        <v>5066</v>
      </c>
      <c r="B483" s="41" t="s">
        <v>5067</v>
      </c>
      <c r="C483" s="41" t="s">
        <v>5068</v>
      </c>
      <c r="D483" s="41" t="n">
        <v>0.01</v>
      </c>
      <c r="E483" s="41" t="n">
        <v>1</v>
      </c>
      <c r="F483" s="41" t="n">
        <v>30887</v>
      </c>
      <c r="G483" s="41" t="s">
        <v>5069</v>
      </c>
      <c r="H483" s="42" t="n">
        <v>12125</v>
      </c>
    </row>
    <row r="484" customFormat="false" ht="15" hidden="false" customHeight="false" outlineLevel="0" collapsed="false">
      <c r="A484" s="40" t="s">
        <v>5076</v>
      </c>
      <c r="B484" s="41" t="s">
        <v>5076</v>
      </c>
      <c r="C484" s="41" t="s">
        <v>5077</v>
      </c>
      <c r="D484" s="41" t="n">
        <v>17.32</v>
      </c>
      <c r="E484" s="41" t="n">
        <v>1</v>
      </c>
      <c r="F484" s="41" t="n">
        <v>31383</v>
      </c>
      <c r="G484" s="41" t="s">
        <v>5078</v>
      </c>
      <c r="H484" s="42" t="n">
        <v>12128</v>
      </c>
    </row>
    <row r="485" customFormat="false" ht="15" hidden="false" customHeight="false" outlineLevel="0" collapsed="false">
      <c r="A485" s="40" t="s">
        <v>5088</v>
      </c>
      <c r="B485" s="41" t="s">
        <v>5088</v>
      </c>
      <c r="C485" s="41" t="s">
        <v>5089</v>
      </c>
      <c r="D485" s="41" t="n">
        <v>0.01</v>
      </c>
      <c r="E485" s="41" t="n">
        <v>1</v>
      </c>
      <c r="F485" s="41" t="n">
        <v>28303</v>
      </c>
      <c r="G485" s="41" t="s">
        <v>5090</v>
      </c>
      <c r="H485" s="42" t="n">
        <v>12137</v>
      </c>
    </row>
    <row r="486" customFormat="false" ht="15" hidden="false" customHeight="false" outlineLevel="0" collapsed="false">
      <c r="A486" s="40" t="s">
        <v>5094</v>
      </c>
      <c r="B486" s="41" t="s">
        <v>5094</v>
      </c>
      <c r="C486" s="41" t="s">
        <v>5095</v>
      </c>
      <c r="D486" s="41" t="n">
        <v>0.02</v>
      </c>
      <c r="E486" s="41" t="n">
        <v>1</v>
      </c>
      <c r="F486" s="41" t="n">
        <v>26636</v>
      </c>
      <c r="G486" s="41" t="s">
        <v>5096</v>
      </c>
      <c r="H486" s="42" t="n">
        <v>12143</v>
      </c>
    </row>
    <row r="487" customFormat="false" ht="15" hidden="false" customHeight="false" outlineLevel="0" collapsed="false">
      <c r="A487" s="40" t="s">
        <v>5101</v>
      </c>
      <c r="B487" s="41" t="s">
        <v>5101</v>
      </c>
      <c r="C487" s="41" t="s">
        <v>5102</v>
      </c>
      <c r="D487" s="41" t="n">
        <v>17.31</v>
      </c>
      <c r="E487" s="41" t="n">
        <v>1</v>
      </c>
      <c r="F487" s="41" t="n">
        <v>27445</v>
      </c>
      <c r="G487" s="41" t="s">
        <v>5103</v>
      </c>
      <c r="H487" s="42" t="n">
        <v>12157</v>
      </c>
    </row>
    <row r="488" customFormat="false" ht="15" hidden="false" customHeight="false" outlineLevel="0" collapsed="false">
      <c r="A488" s="40" t="s">
        <v>5142</v>
      </c>
      <c r="B488" s="41" t="s">
        <v>5142</v>
      </c>
      <c r="C488" s="41" t="s">
        <v>5143</v>
      </c>
      <c r="D488" s="41" t="n">
        <v>17.31</v>
      </c>
      <c r="E488" s="41" t="n">
        <v>1</v>
      </c>
      <c r="F488" s="41" t="n">
        <v>31389</v>
      </c>
      <c r="G488" s="41" t="s">
        <v>5144</v>
      </c>
      <c r="H488" s="42" t="n">
        <v>12189</v>
      </c>
    </row>
    <row r="489" customFormat="false" ht="15" hidden="false" customHeight="false" outlineLevel="0" collapsed="false">
      <c r="A489" s="40" t="s">
        <v>5150</v>
      </c>
      <c r="B489" s="41" t="s">
        <v>5150</v>
      </c>
      <c r="C489" s="41" t="s">
        <v>5151</v>
      </c>
      <c r="D489" s="41" t="n">
        <v>17.31</v>
      </c>
      <c r="E489" s="41" t="n">
        <v>1</v>
      </c>
      <c r="F489" s="41" t="n">
        <v>29189</v>
      </c>
      <c r="G489" s="41" t="s">
        <v>5152</v>
      </c>
      <c r="H489" s="42" t="n">
        <v>12198</v>
      </c>
    </row>
    <row r="490" customFormat="false" ht="15" hidden="false" customHeight="false" outlineLevel="0" collapsed="false">
      <c r="A490" s="40" t="s">
        <v>5156</v>
      </c>
      <c r="B490" s="41" t="s">
        <v>5156</v>
      </c>
      <c r="C490" s="41" t="s">
        <v>5157</v>
      </c>
      <c r="D490" s="41" t="n">
        <v>0.01</v>
      </c>
      <c r="E490" s="41" t="n">
        <v>1</v>
      </c>
      <c r="F490" s="41" t="n">
        <v>34492</v>
      </c>
      <c r="G490" s="41" t="s">
        <v>5158</v>
      </c>
      <c r="H490" s="42" t="n">
        <v>12202</v>
      </c>
    </row>
    <row r="491" customFormat="false" ht="15" hidden="false" customHeight="false" outlineLevel="0" collapsed="false">
      <c r="A491" s="40" t="s">
        <v>5159</v>
      </c>
      <c r="B491" s="41" t="s">
        <v>5159</v>
      </c>
      <c r="C491" s="41" t="s">
        <v>5160</v>
      </c>
      <c r="D491" s="41" t="n">
        <v>0.06</v>
      </c>
      <c r="E491" s="41" t="n">
        <v>1</v>
      </c>
      <c r="F491" s="41" t="n">
        <v>31161</v>
      </c>
      <c r="G491" s="41" t="s">
        <v>5161</v>
      </c>
      <c r="H491" s="42" t="n">
        <v>12203</v>
      </c>
    </row>
    <row r="492" customFormat="false" ht="15" hidden="false" customHeight="false" outlineLevel="0" collapsed="false">
      <c r="A492" s="40" t="s">
        <v>5165</v>
      </c>
      <c r="B492" s="41" t="s">
        <v>5165</v>
      </c>
      <c r="C492" s="41" t="s">
        <v>5166</v>
      </c>
      <c r="D492" s="41" t="n">
        <v>0.03</v>
      </c>
      <c r="E492" s="41" t="n">
        <v>1</v>
      </c>
      <c r="F492" s="41" t="n">
        <v>28837</v>
      </c>
      <c r="G492" s="41" t="s">
        <v>5167</v>
      </c>
      <c r="H492" s="42" t="n">
        <v>12216</v>
      </c>
    </row>
    <row r="493" customFormat="false" ht="15" hidden="false" customHeight="false" outlineLevel="0" collapsed="false">
      <c r="A493" s="40" t="s">
        <v>5168</v>
      </c>
      <c r="B493" s="41" t="s">
        <v>5168</v>
      </c>
      <c r="C493" s="41" t="s">
        <v>5169</v>
      </c>
      <c r="D493" s="41" t="n">
        <v>0.03</v>
      </c>
      <c r="E493" s="41" t="n">
        <v>1</v>
      </c>
      <c r="F493" s="41" t="n">
        <v>30535</v>
      </c>
      <c r="G493" s="41" t="s">
        <v>5170</v>
      </c>
      <c r="H493" s="42" t="n">
        <v>12218</v>
      </c>
    </row>
    <row r="494" customFormat="false" ht="15" hidden="false" customHeight="false" outlineLevel="0" collapsed="false">
      <c r="A494" s="40" t="s">
        <v>5173</v>
      </c>
      <c r="B494" s="41" t="s">
        <v>5173</v>
      </c>
      <c r="C494" s="41" t="s">
        <v>5174</v>
      </c>
      <c r="D494" s="41" t="n">
        <v>34.61</v>
      </c>
      <c r="E494" s="41" t="n">
        <v>1</v>
      </c>
      <c r="F494" s="41" t="n">
        <v>32533</v>
      </c>
      <c r="G494" s="41" t="s">
        <v>5175</v>
      </c>
      <c r="H494" s="42" t="n">
        <v>12220</v>
      </c>
    </row>
    <row r="495" customFormat="false" ht="15" hidden="false" customHeight="false" outlineLevel="0" collapsed="false">
      <c r="A495" s="40" t="s">
        <v>5181</v>
      </c>
      <c r="B495" s="41" t="s">
        <v>5181</v>
      </c>
      <c r="C495" s="41" t="s">
        <v>5182</v>
      </c>
      <c r="D495" s="41" t="n">
        <v>17.3</v>
      </c>
      <c r="E495" s="41" t="n">
        <v>1</v>
      </c>
      <c r="F495" s="41" t="n">
        <v>34686</v>
      </c>
      <c r="G495" s="41" t="s">
        <v>5183</v>
      </c>
      <c r="H495" s="42" t="n">
        <v>12230</v>
      </c>
    </row>
    <row r="496" customFormat="false" ht="15" hidden="false" customHeight="false" outlineLevel="0" collapsed="false">
      <c r="A496" s="40" t="s">
        <v>5187</v>
      </c>
      <c r="B496" s="41" t="s">
        <v>5187</v>
      </c>
      <c r="C496" s="41" t="s">
        <v>5188</v>
      </c>
      <c r="D496" s="41" t="n">
        <v>17.3</v>
      </c>
      <c r="E496" s="41" t="n">
        <v>1</v>
      </c>
      <c r="F496" s="41" t="n">
        <v>29643</v>
      </c>
      <c r="G496" s="41" t="s">
        <v>5189</v>
      </c>
      <c r="H496" s="42" t="n">
        <v>12244</v>
      </c>
    </row>
    <row r="497" customFormat="false" ht="15" hidden="false" customHeight="false" outlineLevel="0" collapsed="false">
      <c r="A497" s="40" t="s">
        <v>5190</v>
      </c>
      <c r="B497" s="41" t="s">
        <v>5190</v>
      </c>
      <c r="C497" s="41" t="s">
        <v>5191</v>
      </c>
      <c r="D497" s="41" t="n">
        <v>17.3</v>
      </c>
      <c r="E497" s="41" t="n">
        <v>1</v>
      </c>
      <c r="F497" s="41" t="n">
        <v>30308</v>
      </c>
      <c r="G497" s="41" t="s">
        <v>5192</v>
      </c>
      <c r="H497" s="42" t="n">
        <v>12245</v>
      </c>
    </row>
    <row r="498" customFormat="false" ht="15" hidden="false" customHeight="false" outlineLevel="0" collapsed="false">
      <c r="A498" s="40" t="s">
        <v>5207</v>
      </c>
      <c r="B498" s="41" t="s">
        <v>5207</v>
      </c>
      <c r="C498" s="41" t="s">
        <v>5208</v>
      </c>
      <c r="D498" s="41" t="n">
        <v>0.01</v>
      </c>
      <c r="E498" s="41" t="n">
        <v>1</v>
      </c>
      <c r="F498" s="41" t="n">
        <v>33744</v>
      </c>
      <c r="G498" s="41" t="s">
        <v>5209</v>
      </c>
      <c r="H498" s="42" t="n">
        <v>12257</v>
      </c>
    </row>
    <row r="499" customFormat="false" ht="15" hidden="false" customHeight="false" outlineLevel="0" collapsed="false">
      <c r="A499" s="40" t="s">
        <v>5207</v>
      </c>
      <c r="B499" s="41" t="s">
        <v>5210</v>
      </c>
      <c r="C499" s="41" t="s">
        <v>5211</v>
      </c>
      <c r="D499" s="41" t="n">
        <v>0.03</v>
      </c>
      <c r="E499" s="41" t="n">
        <v>1</v>
      </c>
      <c r="F499" s="41" t="n">
        <v>33155</v>
      </c>
      <c r="G499" s="41" t="s">
        <v>5212</v>
      </c>
      <c r="H499" s="42" t="n">
        <v>12257</v>
      </c>
    </row>
    <row r="500" customFormat="false" ht="15" hidden="false" customHeight="false" outlineLevel="0" collapsed="false">
      <c r="A500" s="40" t="s">
        <v>5213</v>
      </c>
      <c r="B500" s="41" t="s">
        <v>5213</v>
      </c>
      <c r="C500" s="41" t="s">
        <v>5214</v>
      </c>
      <c r="D500" s="41" t="n">
        <v>0.01</v>
      </c>
      <c r="E500" s="41" t="n">
        <v>1</v>
      </c>
      <c r="F500" s="41" t="n">
        <v>33741</v>
      </c>
      <c r="G500" s="41" t="s">
        <v>5215</v>
      </c>
      <c r="H500" s="42" t="n">
        <v>12259</v>
      </c>
    </row>
    <row r="501" customFormat="false" ht="15" hidden="false" customHeight="false" outlineLevel="0" collapsed="false">
      <c r="A501" s="40" t="s">
        <v>5216</v>
      </c>
      <c r="B501" s="41" t="s">
        <v>5216</v>
      </c>
      <c r="C501" s="41" t="s">
        <v>5217</v>
      </c>
      <c r="D501" s="41" t="n">
        <v>17.3</v>
      </c>
      <c r="E501" s="41" t="n">
        <v>1</v>
      </c>
      <c r="F501" s="41" t="n">
        <v>34374</v>
      </c>
      <c r="G501" s="41" t="s">
        <v>5218</v>
      </c>
      <c r="H501" s="42" t="n">
        <v>12260</v>
      </c>
    </row>
    <row r="502" customFormat="false" ht="15" hidden="false" customHeight="false" outlineLevel="0" collapsed="false">
      <c r="A502" s="40" t="s">
        <v>5232</v>
      </c>
      <c r="B502" s="41" t="s">
        <v>5232</v>
      </c>
      <c r="C502" s="41" t="s">
        <v>5233</v>
      </c>
      <c r="D502" s="41" t="n">
        <v>17.33</v>
      </c>
      <c r="E502" s="41" t="n">
        <v>1</v>
      </c>
      <c r="F502" s="41" t="n">
        <v>29281</v>
      </c>
      <c r="G502" s="41" t="s">
        <v>5234</v>
      </c>
      <c r="H502" s="42" t="n">
        <v>12267</v>
      </c>
    </row>
    <row r="503" customFormat="false" ht="15" hidden="false" customHeight="false" outlineLevel="0" collapsed="false">
      <c r="A503" s="40" t="s">
        <v>5238</v>
      </c>
      <c r="B503" s="41" t="s">
        <v>5238</v>
      </c>
      <c r="C503" s="41" t="s">
        <v>5239</v>
      </c>
      <c r="D503" s="41" t="n">
        <v>0.04</v>
      </c>
      <c r="E503" s="41" t="n">
        <v>1</v>
      </c>
      <c r="F503" s="41" t="n">
        <v>20970</v>
      </c>
      <c r="G503" s="41" t="s">
        <v>5240</v>
      </c>
      <c r="H503" s="42" t="n">
        <v>12270</v>
      </c>
    </row>
    <row r="504" customFormat="false" ht="15" hidden="false" customHeight="false" outlineLevel="0" collapsed="false">
      <c r="A504" s="40" t="s">
        <v>5247</v>
      </c>
      <c r="B504" s="41" t="s">
        <v>5247</v>
      </c>
      <c r="C504" s="41" t="s">
        <v>5248</v>
      </c>
      <c r="D504" s="41" t="n">
        <v>0.01</v>
      </c>
      <c r="E504" s="41" t="n">
        <v>1</v>
      </c>
      <c r="F504" s="41" t="n">
        <v>34124</v>
      </c>
      <c r="G504" s="41" t="s">
        <v>5249</v>
      </c>
      <c r="H504" s="42" t="n">
        <v>12276</v>
      </c>
    </row>
    <row r="505" customFormat="false" ht="15" hidden="false" customHeight="false" outlineLevel="0" collapsed="false">
      <c r="A505" s="40" t="s">
        <v>5250</v>
      </c>
      <c r="B505" s="41" t="s">
        <v>5250</v>
      </c>
      <c r="C505" s="41" t="s">
        <v>5251</v>
      </c>
      <c r="D505" s="41" t="n">
        <v>0.01</v>
      </c>
      <c r="E505" s="41" t="n">
        <v>1</v>
      </c>
      <c r="F505" s="41" t="n">
        <v>33218</v>
      </c>
      <c r="G505" s="41" t="s">
        <v>5252</v>
      </c>
      <c r="H505" s="42" t="n">
        <v>12283</v>
      </c>
    </row>
    <row r="506" customFormat="false" ht="15" hidden="false" customHeight="false" outlineLevel="0" collapsed="false">
      <c r="A506" s="40" t="s">
        <v>5270</v>
      </c>
      <c r="B506" s="41" t="s">
        <v>5270</v>
      </c>
      <c r="C506" s="41" t="s">
        <v>5271</v>
      </c>
      <c r="D506" s="41" t="n">
        <v>0.01</v>
      </c>
      <c r="E506" s="41" t="n">
        <v>1</v>
      </c>
      <c r="F506" s="41" t="n">
        <v>30819</v>
      </c>
      <c r="G506" s="41" t="s">
        <v>5272</v>
      </c>
      <c r="H506" s="42" t="n">
        <v>12299</v>
      </c>
    </row>
    <row r="507" customFormat="false" ht="15" hidden="false" customHeight="false" outlineLevel="0" collapsed="false">
      <c r="A507" s="40" t="s">
        <v>5279</v>
      </c>
      <c r="B507" s="41" t="s">
        <v>5279</v>
      </c>
      <c r="C507" s="41" t="s">
        <v>5280</v>
      </c>
      <c r="D507" s="41" t="n">
        <v>17.3</v>
      </c>
      <c r="E507" s="41" t="n">
        <v>1</v>
      </c>
      <c r="F507" s="41" t="n">
        <v>28887</v>
      </c>
      <c r="G507" s="41" t="s">
        <v>5281</v>
      </c>
      <c r="H507" s="42" t="n">
        <v>12308</v>
      </c>
    </row>
    <row r="508" customFormat="false" ht="15" hidden="false" customHeight="false" outlineLevel="0" collapsed="false">
      <c r="A508" s="40" t="s">
        <v>5296</v>
      </c>
      <c r="B508" s="41" t="s">
        <v>5296</v>
      </c>
      <c r="C508" s="41" t="s">
        <v>5297</v>
      </c>
      <c r="D508" s="41" t="n">
        <v>34.6</v>
      </c>
      <c r="E508" s="41" t="n">
        <v>1</v>
      </c>
      <c r="F508" s="41" t="n">
        <v>31031</v>
      </c>
      <c r="G508" s="41" t="s">
        <v>5298</v>
      </c>
      <c r="H508" s="42" t="n">
        <v>12321</v>
      </c>
    </row>
    <row r="509" customFormat="false" ht="15" hidden="false" customHeight="false" outlineLevel="0" collapsed="false">
      <c r="A509" s="40" t="s">
        <v>5326</v>
      </c>
      <c r="B509" s="41" t="s">
        <v>5326</v>
      </c>
      <c r="C509" s="41" t="s">
        <v>5327</v>
      </c>
      <c r="D509" s="41" t="n">
        <v>17.33</v>
      </c>
      <c r="E509" s="41" t="n">
        <v>1</v>
      </c>
      <c r="F509" s="41" t="n">
        <v>30132</v>
      </c>
      <c r="G509" s="41" t="s">
        <v>5328</v>
      </c>
      <c r="H509" s="42" t="n">
        <v>12339</v>
      </c>
    </row>
    <row r="510" customFormat="false" ht="15" hidden="false" customHeight="false" outlineLevel="0" collapsed="false">
      <c r="A510" s="40" t="s">
        <v>5333</v>
      </c>
      <c r="B510" s="41" t="s">
        <v>5333</v>
      </c>
      <c r="C510" s="41" t="s">
        <v>5334</v>
      </c>
      <c r="D510" s="41" t="n">
        <v>17.3</v>
      </c>
      <c r="E510" s="41" t="n">
        <v>1</v>
      </c>
      <c r="F510" s="41" t="n">
        <v>30225</v>
      </c>
      <c r="G510" s="41" t="s">
        <v>5335</v>
      </c>
      <c r="H510" s="42" t="n">
        <v>12343</v>
      </c>
    </row>
    <row r="511" customFormat="false" ht="15" hidden="false" customHeight="false" outlineLevel="0" collapsed="false">
      <c r="A511" s="40" t="s">
        <v>5354</v>
      </c>
      <c r="B511" s="41" t="s">
        <v>5354</v>
      </c>
      <c r="C511" s="41" t="s">
        <v>5355</v>
      </c>
      <c r="D511" s="41" t="n">
        <v>0.01</v>
      </c>
      <c r="E511" s="41" t="n">
        <v>1</v>
      </c>
      <c r="F511" s="41" t="n">
        <v>28628</v>
      </c>
      <c r="G511" s="41" t="s">
        <v>5356</v>
      </c>
      <c r="H511" s="42" t="n">
        <v>12354</v>
      </c>
    </row>
    <row r="512" customFormat="false" ht="15" hidden="false" customHeight="false" outlineLevel="0" collapsed="false">
      <c r="A512" s="40" t="s">
        <v>5360</v>
      </c>
      <c r="B512" s="41" t="s">
        <v>5360</v>
      </c>
      <c r="C512" s="41" t="s">
        <v>5361</v>
      </c>
      <c r="D512" s="41" t="n">
        <v>0.01</v>
      </c>
      <c r="E512" s="41" t="n">
        <v>1</v>
      </c>
      <c r="F512" s="41" t="n">
        <v>28398</v>
      </c>
      <c r="G512" s="41" t="s">
        <v>5362</v>
      </c>
      <c r="H512" s="42" t="n">
        <v>12358</v>
      </c>
    </row>
    <row r="513" customFormat="false" ht="15" hidden="false" customHeight="false" outlineLevel="0" collapsed="false">
      <c r="A513" s="40" t="s">
        <v>5363</v>
      </c>
      <c r="B513" s="41" t="s">
        <v>5363</v>
      </c>
      <c r="C513" s="41" t="s">
        <v>5364</v>
      </c>
      <c r="D513" s="41" t="n">
        <v>17.3</v>
      </c>
      <c r="E513" s="41" t="n">
        <v>1</v>
      </c>
      <c r="F513" s="41" t="n">
        <v>34357</v>
      </c>
      <c r="G513" s="41" t="s">
        <v>5365</v>
      </c>
      <c r="H513" s="42" t="n">
        <v>12360</v>
      </c>
    </row>
    <row r="514" customFormat="false" ht="15" hidden="false" customHeight="false" outlineLevel="0" collapsed="false">
      <c r="A514" s="40" t="s">
        <v>5366</v>
      </c>
      <c r="B514" s="41" t="s">
        <v>5366</v>
      </c>
      <c r="C514" s="41" t="s">
        <v>5367</v>
      </c>
      <c r="D514" s="41" t="n">
        <v>51.37</v>
      </c>
      <c r="E514" s="41" t="n">
        <v>1</v>
      </c>
      <c r="F514" s="41" t="n">
        <v>27837</v>
      </c>
      <c r="G514" s="41" t="s">
        <v>5368</v>
      </c>
      <c r="H514" s="42" t="n">
        <v>12371</v>
      </c>
    </row>
    <row r="515" customFormat="false" ht="15" hidden="false" customHeight="false" outlineLevel="0" collapsed="false">
      <c r="A515" s="40" t="s">
        <v>5381</v>
      </c>
      <c r="B515" s="41" t="s">
        <v>5381</v>
      </c>
      <c r="C515" s="41" t="s">
        <v>5382</v>
      </c>
      <c r="D515" s="41" t="n">
        <v>0.04</v>
      </c>
      <c r="E515" s="41" t="n">
        <v>1</v>
      </c>
      <c r="F515" s="41" t="n">
        <v>28746</v>
      </c>
      <c r="G515" s="41" t="s">
        <v>5383</v>
      </c>
      <c r="H515" s="42" t="n">
        <v>12387</v>
      </c>
    </row>
    <row r="516" customFormat="false" ht="15" hidden="false" customHeight="false" outlineLevel="0" collapsed="false">
      <c r="A516" s="40" t="s">
        <v>5407</v>
      </c>
      <c r="B516" s="41" t="s">
        <v>5407</v>
      </c>
      <c r="C516" s="41" t="s">
        <v>5408</v>
      </c>
      <c r="D516" s="41" t="n">
        <v>17.32</v>
      </c>
      <c r="E516" s="41" t="n">
        <v>1</v>
      </c>
      <c r="F516" s="41" t="n">
        <v>27786</v>
      </c>
      <c r="G516" s="41" t="s">
        <v>5409</v>
      </c>
      <c r="H516" s="42" t="n">
        <v>12403</v>
      </c>
    </row>
    <row r="517" customFormat="false" ht="15" hidden="false" customHeight="false" outlineLevel="0" collapsed="false">
      <c r="A517" s="40" t="s">
        <v>5423</v>
      </c>
      <c r="B517" s="41" t="s">
        <v>5423</v>
      </c>
      <c r="C517" s="41" t="s">
        <v>5424</v>
      </c>
      <c r="D517" s="41" t="n">
        <v>0.01</v>
      </c>
      <c r="E517" s="41" t="n">
        <v>1</v>
      </c>
      <c r="F517" s="41" t="n">
        <v>28431</v>
      </c>
      <c r="G517" s="41" t="s">
        <v>5425</v>
      </c>
      <c r="H517" s="42" t="n">
        <v>12411</v>
      </c>
    </row>
    <row r="518" customFormat="false" ht="15" hidden="false" customHeight="false" outlineLevel="0" collapsed="false">
      <c r="A518" s="40" t="s">
        <v>5455</v>
      </c>
      <c r="B518" s="41" t="s">
        <v>5455</v>
      </c>
      <c r="C518" s="41" t="s">
        <v>5456</v>
      </c>
      <c r="D518" s="41" t="n">
        <v>17.3</v>
      </c>
      <c r="E518" s="41" t="n">
        <v>1</v>
      </c>
      <c r="F518" s="41" t="n">
        <v>30776</v>
      </c>
      <c r="G518" s="41" t="s">
        <v>5457</v>
      </c>
      <c r="H518" s="42" t="n">
        <v>12435</v>
      </c>
    </row>
    <row r="519" customFormat="false" ht="15" hidden="false" customHeight="false" outlineLevel="0" collapsed="false">
      <c r="A519" s="40" t="s">
        <v>5470</v>
      </c>
      <c r="B519" s="41" t="s">
        <v>5470</v>
      </c>
      <c r="C519" s="41" t="s">
        <v>5471</v>
      </c>
      <c r="D519" s="41" t="n">
        <v>0.01</v>
      </c>
      <c r="E519" s="41" t="n">
        <v>1</v>
      </c>
      <c r="F519" s="41" t="n">
        <v>32171</v>
      </c>
      <c r="G519" s="41" t="s">
        <v>5472</v>
      </c>
      <c r="H519" s="42" t="n">
        <v>12445</v>
      </c>
    </row>
    <row r="520" customFormat="false" ht="15" hidden="false" customHeight="false" outlineLevel="0" collapsed="false">
      <c r="A520" s="40" t="s">
        <v>5473</v>
      </c>
      <c r="B520" s="41" t="s">
        <v>5473</v>
      </c>
      <c r="C520" s="41" t="s">
        <v>5474</v>
      </c>
      <c r="D520" s="41" t="n">
        <v>0.02</v>
      </c>
      <c r="E520" s="41" t="n">
        <v>1</v>
      </c>
      <c r="F520" s="41" t="n">
        <v>28017</v>
      </c>
      <c r="G520" s="41" t="s">
        <v>5475</v>
      </c>
      <c r="H520" s="42" t="n">
        <v>12447</v>
      </c>
    </row>
    <row r="521" customFormat="false" ht="15" hidden="false" customHeight="false" outlineLevel="0" collapsed="false">
      <c r="A521" s="40" t="s">
        <v>5487</v>
      </c>
      <c r="B521" s="41" t="s">
        <v>5487</v>
      </c>
      <c r="C521" s="41" t="s">
        <v>5488</v>
      </c>
      <c r="D521" s="41" t="n">
        <v>0.01</v>
      </c>
      <c r="E521" s="41" t="n">
        <v>1</v>
      </c>
      <c r="F521" s="41" t="n">
        <v>31684</v>
      </c>
      <c r="G521" s="41" t="s">
        <v>5489</v>
      </c>
      <c r="H521" s="42" t="n">
        <v>12455</v>
      </c>
    </row>
    <row r="522" customFormat="false" ht="15" hidden="false" customHeight="false" outlineLevel="0" collapsed="false">
      <c r="A522" s="40" t="s">
        <v>5487</v>
      </c>
      <c r="B522" s="41" t="s">
        <v>5490</v>
      </c>
      <c r="C522" s="41" t="s">
        <v>5491</v>
      </c>
      <c r="D522" s="41" t="n">
        <v>0.01</v>
      </c>
      <c r="E522" s="41" t="n">
        <v>1</v>
      </c>
      <c r="F522" s="41" t="n">
        <v>28981</v>
      </c>
      <c r="G522" s="41" t="s">
        <v>5492</v>
      </c>
      <c r="H522" s="42" t="n">
        <v>12455</v>
      </c>
    </row>
    <row r="523" customFormat="false" ht="15" hidden="false" customHeight="false" outlineLevel="0" collapsed="false">
      <c r="A523" s="40" t="s">
        <v>5508</v>
      </c>
      <c r="B523" s="41" t="s">
        <v>5508</v>
      </c>
      <c r="C523" s="41" t="s">
        <v>5509</v>
      </c>
      <c r="D523" s="41" t="n">
        <v>0.03</v>
      </c>
      <c r="E523" s="41" t="n">
        <v>1</v>
      </c>
      <c r="F523" s="41" t="n">
        <v>32081</v>
      </c>
      <c r="G523" s="41" t="s">
        <v>5510</v>
      </c>
      <c r="H523" s="42" t="n">
        <v>12473</v>
      </c>
    </row>
    <row r="524" customFormat="false" ht="15" hidden="false" customHeight="false" outlineLevel="0" collapsed="false">
      <c r="A524" s="40" t="s">
        <v>5513</v>
      </c>
      <c r="B524" s="41" t="s">
        <v>5513</v>
      </c>
      <c r="C524" s="41" t="s">
        <v>5514</v>
      </c>
      <c r="D524" s="41" t="n">
        <v>0.01</v>
      </c>
      <c r="E524" s="41" t="n">
        <v>1</v>
      </c>
      <c r="F524" s="41" t="n">
        <v>28196</v>
      </c>
      <c r="G524" s="41" t="s">
        <v>5515</v>
      </c>
      <c r="H524" s="42" t="n">
        <v>12475</v>
      </c>
    </row>
    <row r="525" customFormat="false" ht="15" hidden="false" customHeight="false" outlineLevel="0" collapsed="false">
      <c r="A525" s="40" t="s">
        <v>5522</v>
      </c>
      <c r="B525" s="41" t="s">
        <v>5522</v>
      </c>
      <c r="C525" s="41" t="s">
        <v>5523</v>
      </c>
      <c r="D525" s="41" t="n">
        <v>17.3</v>
      </c>
      <c r="E525" s="41" t="n">
        <v>1</v>
      </c>
      <c r="F525" s="41" t="n">
        <v>32610</v>
      </c>
      <c r="G525" s="41" t="s">
        <v>5524</v>
      </c>
      <c r="H525" s="42" t="n">
        <v>12478</v>
      </c>
    </row>
    <row r="526" customFormat="false" ht="15" hidden="false" customHeight="false" outlineLevel="0" collapsed="false">
      <c r="A526" s="40" t="s">
        <v>5541</v>
      </c>
      <c r="B526" s="41" t="s">
        <v>5541</v>
      </c>
      <c r="C526" s="41" t="s">
        <v>5542</v>
      </c>
      <c r="D526" s="41" t="n">
        <v>17.35</v>
      </c>
      <c r="E526" s="41" t="n">
        <v>1</v>
      </c>
      <c r="F526" s="41" t="n">
        <v>26205</v>
      </c>
      <c r="G526" s="41" t="s">
        <v>5543</v>
      </c>
      <c r="H526" s="42" t="n">
        <v>12486</v>
      </c>
    </row>
    <row r="527" customFormat="false" ht="15" hidden="false" customHeight="false" outlineLevel="0" collapsed="false">
      <c r="A527" s="40" t="s">
        <v>5548</v>
      </c>
      <c r="B527" s="41" t="s">
        <v>5548</v>
      </c>
      <c r="C527" s="41" t="s">
        <v>5549</v>
      </c>
      <c r="D527" s="41" t="n">
        <v>0.01</v>
      </c>
      <c r="E527" s="41" t="n">
        <v>1</v>
      </c>
      <c r="F527" s="41" t="n">
        <v>32029</v>
      </c>
      <c r="G527" s="41" t="s">
        <v>5550</v>
      </c>
      <c r="H527" s="42" t="n">
        <v>12491</v>
      </c>
    </row>
    <row r="528" customFormat="false" ht="15" hidden="false" customHeight="false" outlineLevel="0" collapsed="false">
      <c r="A528" s="40" t="s">
        <v>5574</v>
      </c>
      <c r="B528" s="41" t="s">
        <v>5574</v>
      </c>
      <c r="C528" s="41" t="s">
        <v>5575</v>
      </c>
      <c r="D528" s="41" t="n">
        <v>0.01</v>
      </c>
      <c r="E528" s="41" t="n">
        <v>1</v>
      </c>
      <c r="F528" s="41" t="n">
        <v>35357</v>
      </c>
      <c r="G528" s="41" t="s">
        <v>5576</v>
      </c>
      <c r="H528" s="42" t="n">
        <v>12500</v>
      </c>
    </row>
    <row r="529" customFormat="false" ht="15" hidden="false" customHeight="false" outlineLevel="0" collapsed="false">
      <c r="A529" s="40" t="s">
        <v>5580</v>
      </c>
      <c r="B529" s="41" t="s">
        <v>5580</v>
      </c>
      <c r="C529" s="41" t="s">
        <v>5581</v>
      </c>
      <c r="D529" s="41" t="n">
        <v>0.01</v>
      </c>
      <c r="E529" s="41" t="n">
        <v>1</v>
      </c>
      <c r="F529" s="41" t="n">
        <v>28916</v>
      </c>
      <c r="G529" s="41" t="s">
        <v>5582</v>
      </c>
      <c r="H529" s="42" t="n">
        <v>12503</v>
      </c>
    </row>
    <row r="530" customFormat="false" ht="15" hidden="false" customHeight="false" outlineLevel="0" collapsed="false">
      <c r="A530" s="40" t="s">
        <v>5593</v>
      </c>
      <c r="B530" s="41" t="s">
        <v>5593</v>
      </c>
      <c r="C530" s="41" t="s">
        <v>5594</v>
      </c>
      <c r="D530" s="41" t="n">
        <v>17.3</v>
      </c>
      <c r="E530" s="41" t="n">
        <v>1</v>
      </c>
      <c r="F530" s="41" t="n">
        <v>27504</v>
      </c>
      <c r="G530" s="41" t="s">
        <v>5595</v>
      </c>
      <c r="H530" s="42" t="n">
        <v>12518</v>
      </c>
    </row>
    <row r="531" customFormat="false" ht="15" hidden="false" customHeight="false" outlineLevel="0" collapsed="false">
      <c r="A531" s="40" t="s">
        <v>5614</v>
      </c>
      <c r="B531" s="41" t="s">
        <v>5614</v>
      </c>
      <c r="C531" s="41" t="s">
        <v>5615</v>
      </c>
      <c r="D531" s="41" t="n">
        <v>0.01</v>
      </c>
      <c r="E531" s="41" t="n">
        <v>1</v>
      </c>
      <c r="F531" s="41" t="n">
        <v>35149</v>
      </c>
      <c r="G531" s="41" t="s">
        <v>5616</v>
      </c>
      <c r="H531" s="42" t="n">
        <v>12532</v>
      </c>
    </row>
    <row r="532" customFormat="false" ht="15" hidden="false" customHeight="false" outlineLevel="0" collapsed="false">
      <c r="A532" s="40"/>
      <c r="B532" s="41"/>
      <c r="C532" s="41"/>
      <c r="D532" s="41" t="n">
        <v>0</v>
      </c>
      <c r="E532" s="41"/>
      <c r="F532" s="41"/>
      <c r="G532" s="41"/>
      <c r="H532" s="42"/>
    </row>
    <row r="533" customFormat="false" ht="15" hidden="false" customHeight="false" outlineLevel="0" collapsed="false">
      <c r="A533" s="40" t="s">
        <v>5630</v>
      </c>
      <c r="B533" s="41" t="s">
        <v>5630</v>
      </c>
      <c r="C533" s="41" t="s">
        <v>5631</v>
      </c>
      <c r="D533" s="41" t="n">
        <v>51.94</v>
      </c>
      <c r="E533" s="41" t="n">
        <v>1</v>
      </c>
      <c r="F533" s="41" t="n">
        <v>32373</v>
      </c>
      <c r="G533" s="41" t="s">
        <v>5632</v>
      </c>
      <c r="H533" s="42" t="n">
        <v>12546</v>
      </c>
    </row>
    <row r="534" customFormat="false" ht="15" hidden="false" customHeight="false" outlineLevel="0" collapsed="false">
      <c r="A534" s="40" t="s">
        <v>5649</v>
      </c>
      <c r="B534" s="41" t="s">
        <v>5649</v>
      </c>
      <c r="C534" s="41" t="s">
        <v>5650</v>
      </c>
      <c r="D534" s="41" t="n">
        <v>0.01</v>
      </c>
      <c r="E534" s="41" t="n">
        <v>1</v>
      </c>
      <c r="F534" s="41" t="n">
        <v>35476</v>
      </c>
      <c r="G534" s="41" t="s">
        <v>5651</v>
      </c>
      <c r="H534" s="42" t="n">
        <v>12555</v>
      </c>
    </row>
    <row r="535" customFormat="false" ht="15" hidden="false" customHeight="false" outlineLevel="0" collapsed="false">
      <c r="A535" s="40" t="s">
        <v>5655</v>
      </c>
      <c r="B535" s="41" t="s">
        <v>5655</v>
      </c>
      <c r="C535" s="41" t="s">
        <v>5656</v>
      </c>
      <c r="D535" s="41" t="n">
        <v>17.3</v>
      </c>
      <c r="E535" s="41" t="n">
        <v>1</v>
      </c>
      <c r="F535" s="41" t="n">
        <v>33343</v>
      </c>
      <c r="G535" s="41" t="s">
        <v>5657</v>
      </c>
      <c r="H535" s="42" t="n">
        <v>12561</v>
      </c>
    </row>
    <row r="536" customFormat="false" ht="15" hidden="false" customHeight="false" outlineLevel="0" collapsed="false">
      <c r="A536" s="40" t="s">
        <v>5661</v>
      </c>
      <c r="B536" s="41" t="s">
        <v>5661</v>
      </c>
      <c r="C536" s="41" t="s">
        <v>5662</v>
      </c>
      <c r="D536" s="41" t="n">
        <v>0.01</v>
      </c>
      <c r="E536" s="41" t="n">
        <v>1</v>
      </c>
      <c r="F536" s="41" t="n">
        <v>30473</v>
      </c>
      <c r="G536" s="41" t="s">
        <v>5663</v>
      </c>
      <c r="H536" s="42" t="n">
        <v>12564</v>
      </c>
    </row>
    <row r="537" customFormat="false" ht="15" hidden="false" customHeight="false" outlineLevel="0" collapsed="false">
      <c r="A537" s="40" t="s">
        <v>5672</v>
      </c>
      <c r="B537" s="41" t="s">
        <v>5672</v>
      </c>
      <c r="C537" s="41" t="s">
        <v>5673</v>
      </c>
      <c r="D537" s="41" t="n">
        <v>17.3</v>
      </c>
      <c r="E537" s="41" t="n">
        <v>1</v>
      </c>
      <c r="F537" s="41" t="n">
        <v>28735</v>
      </c>
      <c r="G537" s="41" t="s">
        <v>5674</v>
      </c>
      <c r="H537" s="42" t="n">
        <v>12569</v>
      </c>
    </row>
    <row r="538" customFormat="false" ht="15" hidden="false" customHeight="false" outlineLevel="0" collapsed="false">
      <c r="A538" s="40" t="s">
        <v>5675</v>
      </c>
      <c r="B538" s="41" t="s">
        <v>5675</v>
      </c>
      <c r="C538" s="41" t="s">
        <v>5676</v>
      </c>
      <c r="D538" s="41" t="n">
        <v>34.6</v>
      </c>
      <c r="E538" s="41" t="n">
        <v>1</v>
      </c>
      <c r="F538" s="41" t="n">
        <v>32322</v>
      </c>
      <c r="G538" s="41" t="s">
        <v>5677</v>
      </c>
      <c r="H538" s="42" t="n">
        <v>12573</v>
      </c>
    </row>
    <row r="539" customFormat="false" ht="15" hidden="false" customHeight="false" outlineLevel="0" collapsed="false">
      <c r="A539" s="40" t="s">
        <v>5680</v>
      </c>
      <c r="B539" s="41" t="s">
        <v>5680</v>
      </c>
      <c r="C539" s="41" t="s">
        <v>5681</v>
      </c>
      <c r="D539" s="41" t="n">
        <v>17.3</v>
      </c>
      <c r="E539" s="41" t="n">
        <v>1</v>
      </c>
      <c r="F539" s="41" t="n">
        <v>31809</v>
      </c>
      <c r="G539" s="41" t="s">
        <v>5682</v>
      </c>
      <c r="H539" s="42" t="n">
        <v>12575</v>
      </c>
    </row>
    <row r="540" customFormat="false" ht="15" hidden="false" customHeight="false" outlineLevel="0" collapsed="false">
      <c r="A540" s="40" t="s">
        <v>5683</v>
      </c>
      <c r="B540" s="41" t="s">
        <v>5683</v>
      </c>
      <c r="C540" s="41" t="s">
        <v>5684</v>
      </c>
      <c r="D540" s="41" t="n">
        <v>0.01</v>
      </c>
      <c r="E540" s="41" t="n">
        <v>1</v>
      </c>
      <c r="F540" s="41" t="n">
        <v>28142</v>
      </c>
      <c r="G540" s="41" t="s">
        <v>5685</v>
      </c>
      <c r="H540" s="42" t="n">
        <v>12578</v>
      </c>
    </row>
    <row r="541" customFormat="false" ht="15" hidden="false" customHeight="false" outlineLevel="0" collapsed="false">
      <c r="A541" s="40" t="s">
        <v>5689</v>
      </c>
      <c r="B541" s="41" t="s">
        <v>5692</v>
      </c>
      <c r="C541" s="41" t="s">
        <v>5693</v>
      </c>
      <c r="D541" s="41" t="n">
        <v>0.01</v>
      </c>
      <c r="E541" s="41" t="n">
        <v>1</v>
      </c>
      <c r="F541" s="41" t="n">
        <v>25603</v>
      </c>
      <c r="G541" s="41" t="s">
        <v>5694</v>
      </c>
      <c r="H541" s="42" t="n">
        <v>12589</v>
      </c>
    </row>
    <row r="542" customFormat="false" ht="15" hidden="false" customHeight="false" outlineLevel="0" collapsed="false">
      <c r="A542" s="40" t="s">
        <v>5710</v>
      </c>
      <c r="B542" s="41" t="s">
        <v>5710</v>
      </c>
      <c r="C542" s="41" t="s">
        <v>5711</v>
      </c>
      <c r="D542" s="41" t="n">
        <v>0.01</v>
      </c>
      <c r="E542" s="41" t="n">
        <v>1</v>
      </c>
      <c r="F542" s="41" t="n">
        <v>30987</v>
      </c>
      <c r="G542" s="41" t="s">
        <v>5712</v>
      </c>
      <c r="H542" s="42" t="n">
        <v>12605</v>
      </c>
    </row>
    <row r="543" customFormat="false" ht="15" hidden="false" customHeight="false" outlineLevel="0" collapsed="false">
      <c r="A543" s="40" t="s">
        <v>5716</v>
      </c>
      <c r="B543" s="41" t="s">
        <v>5716</v>
      </c>
      <c r="C543" s="41" t="s">
        <v>5717</v>
      </c>
      <c r="D543" s="41" t="n">
        <v>0.01</v>
      </c>
      <c r="E543" s="41" t="n">
        <v>1</v>
      </c>
      <c r="F543" s="41" t="n">
        <v>35152</v>
      </c>
      <c r="G543" s="41" t="s">
        <v>5718</v>
      </c>
      <c r="H543" s="42" t="n">
        <v>12613</v>
      </c>
    </row>
    <row r="544" customFormat="false" ht="15" hidden="false" customHeight="false" outlineLevel="0" collapsed="false">
      <c r="A544" s="40" t="s">
        <v>5719</v>
      </c>
      <c r="B544" s="41" t="s">
        <v>5719</v>
      </c>
      <c r="C544" s="41" t="s">
        <v>5720</v>
      </c>
      <c r="D544" s="41" t="n">
        <v>34.6</v>
      </c>
      <c r="E544" s="41" t="n">
        <v>1</v>
      </c>
      <c r="F544" s="41" t="n">
        <v>31353</v>
      </c>
      <c r="G544" s="41" t="s">
        <v>5721</v>
      </c>
      <c r="H544" s="42" t="n">
        <v>12614</v>
      </c>
    </row>
    <row r="545" customFormat="false" ht="15" hidden="false" customHeight="false" outlineLevel="0" collapsed="false">
      <c r="A545" s="40" t="s">
        <v>5731</v>
      </c>
      <c r="B545" s="41" t="s">
        <v>5731</v>
      </c>
      <c r="C545" s="41" t="s">
        <v>5732</v>
      </c>
      <c r="D545" s="41" t="n">
        <v>17.3</v>
      </c>
      <c r="E545" s="41" t="n">
        <v>1</v>
      </c>
      <c r="F545" s="41" t="n">
        <v>33804</v>
      </c>
      <c r="G545" s="41" t="s">
        <v>5733</v>
      </c>
      <c r="H545" s="42" t="n">
        <v>12632</v>
      </c>
    </row>
    <row r="546" customFormat="false" ht="15" hidden="false" customHeight="false" outlineLevel="0" collapsed="false">
      <c r="A546" s="40" t="s">
        <v>5741</v>
      </c>
      <c r="B546" s="41" t="s">
        <v>5741</v>
      </c>
      <c r="C546" s="41" t="s">
        <v>5742</v>
      </c>
      <c r="D546" s="41" t="n">
        <v>0.01</v>
      </c>
      <c r="E546" s="41" t="n">
        <v>1</v>
      </c>
      <c r="F546" s="41" t="n">
        <v>29259</v>
      </c>
      <c r="G546" s="41" t="s">
        <v>5743</v>
      </c>
      <c r="H546" s="42" t="n">
        <v>12638</v>
      </c>
    </row>
    <row r="547" customFormat="false" ht="15" hidden="false" customHeight="false" outlineLevel="0" collapsed="false">
      <c r="A547" s="40" t="s">
        <v>5754</v>
      </c>
      <c r="B547" s="41" t="s">
        <v>5757</v>
      </c>
      <c r="C547" s="41" t="s">
        <v>5758</v>
      </c>
      <c r="D547" s="41" t="n">
        <v>0.01</v>
      </c>
      <c r="E547" s="41" t="n">
        <v>1</v>
      </c>
      <c r="F547" s="41" t="n">
        <v>36970</v>
      </c>
      <c r="G547" s="41" t="s">
        <v>5759</v>
      </c>
      <c r="H547" s="42" t="n">
        <v>12645</v>
      </c>
    </row>
    <row r="548" customFormat="false" ht="15" hidden="false" customHeight="false" outlineLevel="0" collapsed="false">
      <c r="A548" s="40" t="s">
        <v>5781</v>
      </c>
      <c r="B548" s="41" t="s">
        <v>5781</v>
      </c>
      <c r="C548" s="41" t="s">
        <v>5782</v>
      </c>
      <c r="D548" s="41" t="n">
        <v>0.01</v>
      </c>
      <c r="E548" s="41" t="n">
        <v>1</v>
      </c>
      <c r="F548" s="41" t="n">
        <v>31069</v>
      </c>
      <c r="G548" s="41" t="s">
        <v>5783</v>
      </c>
      <c r="H548" s="42" t="n">
        <v>12663</v>
      </c>
    </row>
    <row r="549" customFormat="false" ht="15" hidden="false" customHeight="false" outlineLevel="0" collapsed="false">
      <c r="A549" s="40" t="s">
        <v>5791</v>
      </c>
      <c r="B549" s="41" t="s">
        <v>5791</v>
      </c>
      <c r="C549" s="41" t="s">
        <v>5792</v>
      </c>
      <c r="D549" s="41" t="n">
        <v>17.31</v>
      </c>
      <c r="E549" s="41" t="n">
        <v>1</v>
      </c>
      <c r="F549" s="41" t="n">
        <v>29374</v>
      </c>
      <c r="G549" s="41" t="s">
        <v>5793</v>
      </c>
      <c r="H549" s="42" t="n">
        <v>12665</v>
      </c>
    </row>
    <row r="550" customFormat="false" ht="15" hidden="false" customHeight="false" outlineLevel="0" collapsed="false">
      <c r="A550" s="40" t="s">
        <v>5802</v>
      </c>
      <c r="B550" s="41" t="s">
        <v>5803</v>
      </c>
      <c r="C550" s="41" t="s">
        <v>5804</v>
      </c>
      <c r="D550" s="41" t="n">
        <v>0.01</v>
      </c>
      <c r="E550" s="41" t="n">
        <v>1</v>
      </c>
      <c r="F550" s="41" t="n">
        <v>28379</v>
      </c>
      <c r="G550" s="41" t="s">
        <v>5805</v>
      </c>
      <c r="H550" s="42" t="n">
        <v>12670</v>
      </c>
    </row>
    <row r="551" customFormat="false" ht="15" hidden="false" customHeight="false" outlineLevel="0" collapsed="false">
      <c r="A551" s="40" t="s">
        <v>5825</v>
      </c>
      <c r="B551" s="41" t="s">
        <v>5825</v>
      </c>
      <c r="C551" s="41" t="s">
        <v>5826</v>
      </c>
      <c r="D551" s="41" t="n">
        <v>17.3</v>
      </c>
      <c r="E551" s="41" t="n">
        <v>1</v>
      </c>
      <c r="F551" s="41" t="n">
        <v>30027</v>
      </c>
      <c r="G551" s="41" t="s">
        <v>5827</v>
      </c>
      <c r="H551" s="42" t="n">
        <v>12682</v>
      </c>
    </row>
    <row r="552" customFormat="false" ht="15" hidden="false" customHeight="false" outlineLevel="0" collapsed="false">
      <c r="A552" s="40" t="s">
        <v>5837</v>
      </c>
      <c r="B552" s="41" t="s">
        <v>5837</v>
      </c>
      <c r="C552" s="41" t="s">
        <v>5838</v>
      </c>
      <c r="D552" s="41" t="n">
        <v>0.01</v>
      </c>
      <c r="E552" s="41" t="n">
        <v>1</v>
      </c>
      <c r="F552" s="41" t="n">
        <v>31478</v>
      </c>
      <c r="G552" s="41" t="s">
        <v>5839</v>
      </c>
      <c r="H552" s="42" t="n">
        <v>12685</v>
      </c>
    </row>
    <row r="553" customFormat="false" ht="15" hidden="false" customHeight="false" outlineLevel="0" collapsed="false">
      <c r="A553" s="40" t="s">
        <v>5857</v>
      </c>
      <c r="B553" s="41" t="s">
        <v>5857</v>
      </c>
      <c r="C553" s="41" t="s">
        <v>5858</v>
      </c>
      <c r="D553" s="41" t="n">
        <v>0.02</v>
      </c>
      <c r="E553" s="41" t="n">
        <v>1</v>
      </c>
      <c r="F553" s="41" t="n">
        <v>27394</v>
      </c>
      <c r="G553" s="41" t="s">
        <v>5859</v>
      </c>
      <c r="H553" s="42" t="n">
        <v>12695</v>
      </c>
    </row>
    <row r="554" customFormat="false" ht="15" hidden="false" customHeight="false" outlineLevel="0" collapsed="false">
      <c r="A554" s="40" t="s">
        <v>5882</v>
      </c>
      <c r="B554" s="41" t="s">
        <v>5882</v>
      </c>
      <c r="C554" s="41" t="s">
        <v>5883</v>
      </c>
      <c r="D554" s="41" t="n">
        <v>0.01</v>
      </c>
      <c r="E554" s="41" t="n">
        <v>1</v>
      </c>
      <c r="F554" s="41" t="n">
        <v>29052</v>
      </c>
      <c r="G554" s="41" t="s">
        <v>5884</v>
      </c>
      <c r="H554" s="42" t="n">
        <v>12708</v>
      </c>
    </row>
    <row r="555" customFormat="false" ht="15" hidden="false" customHeight="false" outlineLevel="0" collapsed="false">
      <c r="A555" s="40" t="s">
        <v>5903</v>
      </c>
      <c r="B555" s="41" t="s">
        <v>5903</v>
      </c>
      <c r="C555" s="41" t="s">
        <v>5904</v>
      </c>
      <c r="D555" s="41" t="n">
        <v>34.6</v>
      </c>
      <c r="E555" s="41" t="n">
        <v>1</v>
      </c>
      <c r="F555" s="41" t="n">
        <v>29717</v>
      </c>
      <c r="G555" s="41" t="s">
        <v>5905</v>
      </c>
      <c r="H555" s="42" t="n">
        <v>12728</v>
      </c>
    </row>
    <row r="556" customFormat="false" ht="15" hidden="false" customHeight="false" outlineLevel="0" collapsed="false">
      <c r="A556" s="40" t="s">
        <v>5909</v>
      </c>
      <c r="B556" s="41" t="s">
        <v>5909</v>
      </c>
      <c r="C556" s="41" t="s">
        <v>5910</v>
      </c>
      <c r="D556" s="41" t="n">
        <v>17.3</v>
      </c>
      <c r="E556" s="41" t="n">
        <v>1</v>
      </c>
      <c r="F556" s="41" t="n">
        <v>33150</v>
      </c>
      <c r="G556" s="41" t="s">
        <v>5911</v>
      </c>
      <c r="H556" s="42" t="n">
        <v>12735</v>
      </c>
    </row>
    <row r="557" customFormat="false" ht="15" hidden="false" customHeight="false" outlineLevel="0" collapsed="false">
      <c r="A557" s="40" t="s">
        <v>5912</v>
      </c>
      <c r="B557" s="41" t="s">
        <v>5912</v>
      </c>
      <c r="C557" s="41" t="s">
        <v>5913</v>
      </c>
      <c r="D557" s="41" t="n">
        <v>0.01</v>
      </c>
      <c r="E557" s="41" t="n">
        <v>1</v>
      </c>
      <c r="F557" s="41" t="n">
        <v>28050</v>
      </c>
      <c r="G557" s="41" t="s">
        <v>5914</v>
      </c>
      <c r="H557" s="42" t="n">
        <v>12742</v>
      </c>
    </row>
    <row r="558" customFormat="false" ht="15" hidden="false" customHeight="false" outlineLevel="0" collapsed="false">
      <c r="A558" s="40" t="s">
        <v>5924</v>
      </c>
      <c r="B558" s="41" t="s">
        <v>5924</v>
      </c>
      <c r="C558" s="41" t="s">
        <v>5925</v>
      </c>
      <c r="D558" s="41" t="n">
        <v>51.91</v>
      </c>
      <c r="E558" s="41" t="n">
        <v>1</v>
      </c>
      <c r="F558" s="41" t="n">
        <v>30348</v>
      </c>
      <c r="G558" s="41" t="s">
        <v>5926</v>
      </c>
      <c r="H558" s="42" t="n">
        <v>12749</v>
      </c>
    </row>
    <row r="559" customFormat="false" ht="15" hidden="false" customHeight="false" outlineLevel="0" collapsed="false">
      <c r="A559" s="40" t="s">
        <v>5927</v>
      </c>
      <c r="B559" s="41" t="s">
        <v>5927</v>
      </c>
      <c r="C559" s="41" t="s">
        <v>5928</v>
      </c>
      <c r="D559" s="41" t="n">
        <v>17.3</v>
      </c>
      <c r="E559" s="41" t="n">
        <v>1</v>
      </c>
      <c r="F559" s="41" t="n">
        <v>31628</v>
      </c>
      <c r="G559" s="41" t="s">
        <v>5929</v>
      </c>
      <c r="H559" s="42" t="n">
        <v>12757</v>
      </c>
    </row>
    <row r="560" customFormat="false" ht="15" hidden="false" customHeight="false" outlineLevel="0" collapsed="false">
      <c r="A560" s="40" t="s">
        <v>5942</v>
      </c>
      <c r="B560" s="41" t="s">
        <v>5942</v>
      </c>
      <c r="C560" s="41" t="s">
        <v>5943</v>
      </c>
      <c r="D560" s="41" t="n">
        <v>0.01</v>
      </c>
      <c r="E560" s="41" t="n">
        <v>1</v>
      </c>
      <c r="F560" s="41" t="n">
        <v>34382</v>
      </c>
      <c r="G560" s="41" t="s">
        <v>5944</v>
      </c>
      <c r="H560" s="42" t="n">
        <v>12763</v>
      </c>
    </row>
    <row r="561" customFormat="false" ht="15" hidden="false" customHeight="false" outlineLevel="0" collapsed="false">
      <c r="A561" s="40" t="s">
        <v>5945</v>
      </c>
      <c r="B561" s="41" t="s">
        <v>5945</v>
      </c>
      <c r="C561" s="41" t="s">
        <v>5946</v>
      </c>
      <c r="D561" s="41" t="n">
        <v>0.01</v>
      </c>
      <c r="E561" s="41" t="n">
        <v>1</v>
      </c>
      <c r="F561" s="41" t="n">
        <v>35603</v>
      </c>
      <c r="G561" s="41" t="s">
        <v>5947</v>
      </c>
      <c r="H561" s="42" t="n">
        <v>12765</v>
      </c>
    </row>
    <row r="562" customFormat="false" ht="15" hidden="false" customHeight="false" outlineLevel="0" collapsed="false">
      <c r="A562" s="40" t="s">
        <v>5965</v>
      </c>
      <c r="B562" s="41" t="s">
        <v>5965</v>
      </c>
      <c r="C562" s="41" t="s">
        <v>5966</v>
      </c>
      <c r="D562" s="41" t="n">
        <v>17.3</v>
      </c>
      <c r="E562" s="41" t="n">
        <v>1</v>
      </c>
      <c r="F562" s="41" t="n">
        <v>31327</v>
      </c>
      <c r="G562" s="41" t="s">
        <v>5967</v>
      </c>
      <c r="H562" s="42" t="n">
        <v>12775</v>
      </c>
    </row>
    <row r="563" customFormat="false" ht="15" hidden="false" customHeight="false" outlineLevel="0" collapsed="false">
      <c r="A563" s="40" t="s">
        <v>5983</v>
      </c>
      <c r="B563" s="41" t="s">
        <v>5983</v>
      </c>
      <c r="C563" s="41" t="s">
        <v>5984</v>
      </c>
      <c r="D563" s="41" t="n">
        <v>0.01</v>
      </c>
      <c r="E563" s="41" t="n">
        <v>1</v>
      </c>
      <c r="F563" s="41" t="n">
        <v>28885</v>
      </c>
      <c r="G563" s="41" t="s">
        <v>5985</v>
      </c>
      <c r="H563" s="42" t="n">
        <v>12786</v>
      </c>
    </row>
    <row r="564" customFormat="false" ht="15" hidden="false" customHeight="false" outlineLevel="0" collapsed="false">
      <c r="A564" s="40" t="s">
        <v>5986</v>
      </c>
      <c r="B564" s="41" t="s">
        <v>5986</v>
      </c>
      <c r="C564" s="41" t="s">
        <v>5987</v>
      </c>
      <c r="D564" s="41" t="n">
        <v>0.01</v>
      </c>
      <c r="E564" s="41" t="n">
        <v>1</v>
      </c>
      <c r="F564" s="41" t="n">
        <v>32309</v>
      </c>
      <c r="G564" s="41" t="s">
        <v>5988</v>
      </c>
      <c r="H564" s="42" t="n">
        <v>12787</v>
      </c>
    </row>
    <row r="565" customFormat="false" ht="15" hidden="false" customHeight="false" outlineLevel="0" collapsed="false">
      <c r="A565" s="40" t="s">
        <v>5989</v>
      </c>
      <c r="B565" s="41" t="s">
        <v>5989</v>
      </c>
      <c r="C565" s="41" t="s">
        <v>5990</v>
      </c>
      <c r="D565" s="41" t="n">
        <v>17.3</v>
      </c>
      <c r="E565" s="41" t="n">
        <v>1</v>
      </c>
      <c r="F565" s="41" t="n">
        <v>32907</v>
      </c>
      <c r="G565" s="41" t="s">
        <v>5991</v>
      </c>
      <c r="H565" s="42" t="n">
        <v>12789</v>
      </c>
    </row>
    <row r="566" customFormat="false" ht="15" hidden="false" customHeight="false" outlineLevel="0" collapsed="false">
      <c r="A566" s="40" t="s">
        <v>5994</v>
      </c>
      <c r="B566" s="41" t="s">
        <v>5994</v>
      </c>
      <c r="C566" s="41" t="s">
        <v>5995</v>
      </c>
      <c r="D566" s="41" t="n">
        <v>0.01</v>
      </c>
      <c r="E566" s="41" t="n">
        <v>1</v>
      </c>
      <c r="F566" s="41" t="n">
        <v>31161</v>
      </c>
      <c r="G566" s="41" t="s">
        <v>5996</v>
      </c>
      <c r="H566" s="42" t="n">
        <v>12792</v>
      </c>
    </row>
    <row r="567" customFormat="false" ht="15" hidden="false" customHeight="false" outlineLevel="0" collapsed="false">
      <c r="A567" s="40" t="s">
        <v>6005</v>
      </c>
      <c r="B567" s="41" t="s">
        <v>6006</v>
      </c>
      <c r="C567" s="41" t="s">
        <v>6007</v>
      </c>
      <c r="D567" s="41" t="n">
        <v>0.01</v>
      </c>
      <c r="E567" s="41" t="n">
        <v>1</v>
      </c>
      <c r="F567" s="41" t="n">
        <v>31030</v>
      </c>
      <c r="G567" s="41" t="s">
        <v>6008</v>
      </c>
      <c r="H567" s="42" t="n">
        <v>12800</v>
      </c>
    </row>
    <row r="568" customFormat="false" ht="15" hidden="false" customHeight="false" outlineLevel="0" collapsed="false">
      <c r="A568" s="40" t="s">
        <v>6021</v>
      </c>
      <c r="B568" s="41" t="s">
        <v>6022</v>
      </c>
      <c r="C568" s="41" t="s">
        <v>6023</v>
      </c>
      <c r="D568" s="41" t="n">
        <v>0.03</v>
      </c>
      <c r="E568" s="41" t="n">
        <v>1</v>
      </c>
      <c r="F568" s="41" t="n">
        <v>30078</v>
      </c>
      <c r="G568" s="41" t="s">
        <v>6024</v>
      </c>
      <c r="H568" s="42" t="n">
        <v>12809</v>
      </c>
    </row>
    <row r="569" customFormat="false" ht="15" hidden="false" customHeight="false" outlineLevel="0" collapsed="false">
      <c r="A569" s="40" t="s">
        <v>6040</v>
      </c>
      <c r="B569" s="41" t="s">
        <v>6040</v>
      </c>
      <c r="C569" s="41" t="s">
        <v>6041</v>
      </c>
      <c r="D569" s="41" t="n">
        <v>0.01</v>
      </c>
      <c r="E569" s="41" t="n">
        <v>1</v>
      </c>
      <c r="F569" s="41" t="n">
        <v>32924</v>
      </c>
      <c r="G569" s="41" t="s">
        <v>6042</v>
      </c>
      <c r="H569" s="42" t="n">
        <v>12819</v>
      </c>
    </row>
    <row r="570" customFormat="false" ht="15" hidden="false" customHeight="false" outlineLevel="0" collapsed="false">
      <c r="A570" s="40" t="s">
        <v>6043</v>
      </c>
      <c r="B570" s="41" t="s">
        <v>6043</v>
      </c>
      <c r="C570" s="41" t="s">
        <v>6044</v>
      </c>
      <c r="D570" s="41" t="n">
        <v>0.01</v>
      </c>
      <c r="E570" s="41" t="n">
        <v>1</v>
      </c>
      <c r="F570" s="41" t="n">
        <v>29166</v>
      </c>
      <c r="G570" s="41" t="s">
        <v>6045</v>
      </c>
      <c r="H570" s="42" t="n">
        <v>12822</v>
      </c>
    </row>
    <row r="571" customFormat="false" ht="15" hidden="false" customHeight="false" outlineLevel="0" collapsed="false">
      <c r="A571" s="40" t="s">
        <v>6055</v>
      </c>
      <c r="B571" s="41" t="s">
        <v>6055</v>
      </c>
      <c r="C571" s="41" t="s">
        <v>6056</v>
      </c>
      <c r="D571" s="41" t="n">
        <v>0.04</v>
      </c>
      <c r="E571" s="41" t="n">
        <v>1</v>
      </c>
      <c r="F571" s="41" t="n">
        <v>34199</v>
      </c>
      <c r="G571" s="41" t="s">
        <v>6057</v>
      </c>
      <c r="H571" s="42" t="n">
        <v>12827</v>
      </c>
    </row>
    <row r="572" customFormat="false" ht="15" hidden="false" customHeight="false" outlineLevel="0" collapsed="false">
      <c r="A572" s="40" t="s">
        <v>6067</v>
      </c>
      <c r="B572" s="41" t="s">
        <v>6067</v>
      </c>
      <c r="C572" s="41" t="s">
        <v>6068</v>
      </c>
      <c r="D572" s="41" t="n">
        <v>17.3</v>
      </c>
      <c r="E572" s="41" t="n">
        <v>1</v>
      </c>
      <c r="F572" s="41" t="n">
        <v>29242</v>
      </c>
      <c r="G572" s="41" t="s">
        <v>6069</v>
      </c>
      <c r="H572" s="42" t="n">
        <v>12830</v>
      </c>
    </row>
    <row r="573" customFormat="false" ht="15" hidden="false" customHeight="false" outlineLevel="0" collapsed="false">
      <c r="A573" s="40" t="s">
        <v>6073</v>
      </c>
      <c r="B573" s="41" t="s">
        <v>6073</v>
      </c>
      <c r="C573" s="41" t="s">
        <v>6074</v>
      </c>
      <c r="D573" s="41" t="n">
        <v>0.01</v>
      </c>
      <c r="E573" s="41" t="n">
        <v>1</v>
      </c>
      <c r="F573" s="41" t="n">
        <v>30038</v>
      </c>
      <c r="G573" s="41" t="s">
        <v>6075</v>
      </c>
      <c r="H573" s="42" t="n">
        <v>12832</v>
      </c>
    </row>
    <row r="574" customFormat="false" ht="15" hidden="false" customHeight="false" outlineLevel="0" collapsed="false">
      <c r="A574" s="40" t="s">
        <v>6086</v>
      </c>
      <c r="B574" s="41" t="s">
        <v>6086</v>
      </c>
      <c r="C574" s="41" t="s">
        <v>6087</v>
      </c>
      <c r="D574" s="41" t="n">
        <v>0.01</v>
      </c>
      <c r="E574" s="41" t="n">
        <v>1</v>
      </c>
      <c r="F574" s="41" t="n">
        <v>31609</v>
      </c>
      <c r="G574" s="41" t="s">
        <v>6088</v>
      </c>
      <c r="H574" s="42" t="n">
        <v>12840</v>
      </c>
    </row>
    <row r="575" customFormat="false" ht="15" hidden="false" customHeight="false" outlineLevel="0" collapsed="false">
      <c r="A575" s="40" t="s">
        <v>6089</v>
      </c>
      <c r="B575" s="41" t="s">
        <v>6089</v>
      </c>
      <c r="C575" s="41" t="s">
        <v>6090</v>
      </c>
      <c r="D575" s="41" t="n">
        <v>0.01</v>
      </c>
      <c r="E575" s="41" t="n">
        <v>1</v>
      </c>
      <c r="F575" s="41" t="n">
        <v>27286</v>
      </c>
      <c r="G575" s="41" t="s">
        <v>6091</v>
      </c>
      <c r="H575" s="42" t="n">
        <v>12842</v>
      </c>
    </row>
    <row r="576" customFormat="false" ht="15" hidden="false" customHeight="false" outlineLevel="0" collapsed="false">
      <c r="A576" s="40" t="s">
        <v>6092</v>
      </c>
      <c r="B576" s="41" t="s">
        <v>6092</v>
      </c>
      <c r="C576" s="41" t="s">
        <v>6093</v>
      </c>
      <c r="D576" s="41" t="n">
        <v>0.05</v>
      </c>
      <c r="E576" s="41" t="n">
        <v>1</v>
      </c>
      <c r="F576" s="41" t="n">
        <v>31858</v>
      </c>
      <c r="G576" s="41" t="s">
        <v>6094</v>
      </c>
      <c r="H576" s="42" t="n">
        <v>12845</v>
      </c>
    </row>
    <row r="577" customFormat="false" ht="15" hidden="false" customHeight="false" outlineLevel="0" collapsed="false">
      <c r="A577" s="40" t="s">
        <v>6095</v>
      </c>
      <c r="B577" s="41" t="s">
        <v>6095</v>
      </c>
      <c r="C577" s="41" t="s">
        <v>6096</v>
      </c>
      <c r="D577" s="41" t="n">
        <v>0.01</v>
      </c>
      <c r="E577" s="41" t="n">
        <v>1</v>
      </c>
      <c r="F577" s="41" t="n">
        <v>33559</v>
      </c>
      <c r="G577" s="41" t="s">
        <v>6097</v>
      </c>
      <c r="H577" s="42" t="n">
        <v>12847</v>
      </c>
    </row>
    <row r="578" customFormat="false" ht="15" hidden="false" customHeight="false" outlineLevel="0" collapsed="false">
      <c r="A578" s="40" t="s">
        <v>6104</v>
      </c>
      <c r="B578" s="41" t="s">
        <v>6104</v>
      </c>
      <c r="C578" s="41" t="s">
        <v>6105</v>
      </c>
      <c r="D578" s="41" t="n">
        <v>0.02</v>
      </c>
      <c r="E578" s="41" t="n">
        <v>1</v>
      </c>
      <c r="F578" s="41" t="n">
        <v>34565</v>
      </c>
      <c r="G578" s="41" t="s">
        <v>6106</v>
      </c>
      <c r="H578" s="42" t="n">
        <v>12855</v>
      </c>
    </row>
    <row r="579" customFormat="false" ht="15" hidden="false" customHeight="false" outlineLevel="0" collapsed="false">
      <c r="A579" s="40" t="s">
        <v>6107</v>
      </c>
      <c r="B579" s="41" t="s">
        <v>6107</v>
      </c>
      <c r="C579" s="41" t="s">
        <v>6108</v>
      </c>
      <c r="D579" s="41" t="n">
        <v>0.03</v>
      </c>
      <c r="E579" s="41" t="n">
        <v>1</v>
      </c>
      <c r="F579" s="41" t="n">
        <v>28776</v>
      </c>
      <c r="G579" s="41" t="s">
        <v>6109</v>
      </c>
      <c r="H579" s="42" t="n">
        <v>12859</v>
      </c>
    </row>
    <row r="580" customFormat="false" ht="15" hidden="false" customHeight="false" outlineLevel="0" collapsed="false">
      <c r="A580" s="40" t="s">
        <v>6113</v>
      </c>
      <c r="B580" s="41" t="s">
        <v>6113</v>
      </c>
      <c r="C580" s="41" t="s">
        <v>6114</v>
      </c>
      <c r="D580" s="41" t="n">
        <v>0.07</v>
      </c>
      <c r="E580" s="41" t="n">
        <v>1</v>
      </c>
      <c r="F580" s="41" t="n">
        <v>31109</v>
      </c>
      <c r="G580" s="41" t="s">
        <v>6115</v>
      </c>
      <c r="H580" s="42" t="n">
        <v>12861</v>
      </c>
    </row>
    <row r="581" customFormat="false" ht="15" hidden="false" customHeight="false" outlineLevel="0" collapsed="false">
      <c r="A581" s="40" t="s">
        <v>6129</v>
      </c>
      <c r="B581" s="41" t="s">
        <v>6129</v>
      </c>
      <c r="C581" s="41" t="s">
        <v>6130</v>
      </c>
      <c r="D581" s="41" t="n">
        <v>0.01</v>
      </c>
      <c r="E581" s="41" t="n">
        <v>1</v>
      </c>
      <c r="F581" s="41" t="n">
        <v>32648</v>
      </c>
      <c r="G581" s="41" t="s">
        <v>6131</v>
      </c>
      <c r="H581" s="42" t="n">
        <v>12868</v>
      </c>
    </row>
    <row r="582" customFormat="false" ht="15" hidden="false" customHeight="false" outlineLevel="0" collapsed="false">
      <c r="A582" s="40" t="s">
        <v>6135</v>
      </c>
      <c r="B582" s="41" t="s">
        <v>6138</v>
      </c>
      <c r="C582" s="41" t="s">
        <v>6139</v>
      </c>
      <c r="D582" s="41" t="n">
        <v>0.01</v>
      </c>
      <c r="E582" s="41" t="n">
        <v>1</v>
      </c>
      <c r="F582" s="41" t="n">
        <v>30494</v>
      </c>
      <c r="G582" s="41" t="s">
        <v>6140</v>
      </c>
      <c r="H582" s="42" t="n">
        <v>12871</v>
      </c>
    </row>
    <row r="583" customFormat="false" ht="15" hidden="false" customHeight="false" outlineLevel="0" collapsed="false">
      <c r="A583" s="40" t="s">
        <v>6147</v>
      </c>
      <c r="B583" s="41" t="s">
        <v>6147</v>
      </c>
      <c r="C583" s="41" t="s">
        <v>6148</v>
      </c>
      <c r="D583" s="41" t="n">
        <v>0.03</v>
      </c>
      <c r="E583" s="41" t="n">
        <v>1</v>
      </c>
      <c r="F583" s="41" t="n">
        <v>25637</v>
      </c>
      <c r="G583" s="41" t="s">
        <v>6149</v>
      </c>
      <c r="H583" s="42" t="n">
        <v>12873</v>
      </c>
    </row>
    <row r="584" customFormat="false" ht="15" hidden="false" customHeight="false" outlineLevel="0" collapsed="false">
      <c r="A584" s="40" t="s">
        <v>6150</v>
      </c>
      <c r="B584" s="41" t="s">
        <v>6150</v>
      </c>
      <c r="C584" s="41" t="s">
        <v>6151</v>
      </c>
      <c r="D584" s="41" t="n">
        <v>0.01</v>
      </c>
      <c r="E584" s="41" t="n">
        <v>1</v>
      </c>
      <c r="F584" s="41" t="n">
        <v>34639</v>
      </c>
      <c r="G584" s="41" t="s">
        <v>6152</v>
      </c>
      <c r="H584" s="42" t="n">
        <v>12874</v>
      </c>
    </row>
    <row r="585" customFormat="false" ht="15" hidden="false" customHeight="false" outlineLevel="0" collapsed="false">
      <c r="A585" s="40" t="s">
        <v>6150</v>
      </c>
      <c r="B585" s="41" t="s">
        <v>6153</v>
      </c>
      <c r="C585" s="41" t="s">
        <v>6154</v>
      </c>
      <c r="D585" s="41" t="n">
        <v>0.08</v>
      </c>
      <c r="E585" s="41" t="n">
        <v>1</v>
      </c>
      <c r="F585" s="41" t="n">
        <v>34230</v>
      </c>
      <c r="G585" s="41" t="s">
        <v>6155</v>
      </c>
      <c r="H585" s="42" t="n">
        <v>12874</v>
      </c>
    </row>
    <row r="586" customFormat="false" ht="15" hidden="false" customHeight="false" outlineLevel="0" collapsed="false">
      <c r="A586" s="40" t="s">
        <v>6156</v>
      </c>
      <c r="B586" s="41" t="s">
        <v>6156</v>
      </c>
      <c r="C586" s="41" t="s">
        <v>6157</v>
      </c>
      <c r="D586" s="41" t="n">
        <v>0.03</v>
      </c>
      <c r="E586" s="41" t="n">
        <v>1</v>
      </c>
      <c r="F586" s="41" t="n">
        <v>34537</v>
      </c>
      <c r="G586" s="41" t="s">
        <v>6158</v>
      </c>
      <c r="H586" s="42" t="n">
        <v>12876</v>
      </c>
    </row>
    <row r="587" customFormat="false" ht="15" hidden="false" customHeight="false" outlineLevel="0" collapsed="false">
      <c r="A587" s="40" t="s">
        <v>6168</v>
      </c>
      <c r="B587" s="41" t="s">
        <v>6168</v>
      </c>
      <c r="C587" s="41" t="s">
        <v>6169</v>
      </c>
      <c r="D587" s="41" t="n">
        <v>0.01</v>
      </c>
      <c r="E587" s="41" t="n">
        <v>1</v>
      </c>
      <c r="F587" s="41" t="n">
        <v>34513</v>
      </c>
      <c r="G587" s="41" t="s">
        <v>6170</v>
      </c>
      <c r="H587" s="42" t="n">
        <v>12882</v>
      </c>
    </row>
    <row r="588" customFormat="false" ht="15" hidden="false" customHeight="false" outlineLevel="0" collapsed="false">
      <c r="A588" s="40" t="s">
        <v>6178</v>
      </c>
      <c r="B588" s="41" t="s">
        <v>6178</v>
      </c>
      <c r="C588" s="41" t="s">
        <v>6179</v>
      </c>
      <c r="D588" s="41" t="n">
        <v>0.01</v>
      </c>
      <c r="E588" s="41" t="n">
        <v>1</v>
      </c>
      <c r="F588" s="41" t="n">
        <v>29940</v>
      </c>
      <c r="G588" s="41" t="s">
        <v>6180</v>
      </c>
      <c r="H588" s="42" t="n">
        <v>12887</v>
      </c>
    </row>
    <row r="589" customFormat="false" ht="15" hidden="false" customHeight="false" outlineLevel="0" collapsed="false">
      <c r="A589" s="40" t="s">
        <v>6181</v>
      </c>
      <c r="B589" s="41" t="s">
        <v>6181</v>
      </c>
      <c r="C589" s="41" t="s">
        <v>6182</v>
      </c>
      <c r="D589" s="41" t="n">
        <v>17.32</v>
      </c>
      <c r="E589" s="41" t="n">
        <v>1</v>
      </c>
      <c r="F589" s="41" t="n">
        <v>27588</v>
      </c>
      <c r="G589" s="41" t="s">
        <v>6183</v>
      </c>
      <c r="H589" s="42" t="n">
        <v>12889</v>
      </c>
    </row>
    <row r="590" customFormat="false" ht="15" hidden="false" customHeight="false" outlineLevel="0" collapsed="false">
      <c r="A590" s="40" t="s">
        <v>6195</v>
      </c>
      <c r="B590" s="41" t="s">
        <v>6195</v>
      </c>
      <c r="C590" s="41" t="s">
        <v>6196</v>
      </c>
      <c r="D590" s="41" t="n">
        <v>0.03</v>
      </c>
      <c r="E590" s="41" t="n">
        <v>1</v>
      </c>
      <c r="F590" s="41" t="n">
        <v>27935</v>
      </c>
      <c r="G590" s="41" t="s">
        <v>6197</v>
      </c>
      <c r="H590" s="42" t="n">
        <v>12894</v>
      </c>
    </row>
    <row r="591" customFormat="false" ht="15" hidden="false" customHeight="false" outlineLevel="0" collapsed="false">
      <c r="A591" s="40" t="s">
        <v>6201</v>
      </c>
      <c r="B591" s="41" t="s">
        <v>6202</v>
      </c>
      <c r="C591" s="41" t="s">
        <v>6203</v>
      </c>
      <c r="D591" s="41" t="n">
        <v>0.02</v>
      </c>
      <c r="E591" s="41" t="n">
        <v>1</v>
      </c>
      <c r="F591" s="41" t="n">
        <v>29504</v>
      </c>
      <c r="G591" s="41" t="s">
        <v>6204</v>
      </c>
      <c r="H591" s="42" t="n">
        <v>12895</v>
      </c>
    </row>
    <row r="592" customFormat="false" ht="15" hidden="false" customHeight="false" outlineLevel="0" collapsed="false">
      <c r="A592" s="40" t="s">
        <v>6205</v>
      </c>
      <c r="B592" s="41" t="s">
        <v>6205</v>
      </c>
      <c r="C592" s="41" t="s">
        <v>6206</v>
      </c>
      <c r="D592" s="41" t="n">
        <v>0.01</v>
      </c>
      <c r="E592" s="41" t="n">
        <v>1</v>
      </c>
      <c r="F592" s="41" t="n">
        <v>31345</v>
      </c>
      <c r="G592" s="41" t="s">
        <v>6207</v>
      </c>
      <c r="H592" s="42" t="n">
        <v>12898</v>
      </c>
    </row>
    <row r="593" customFormat="false" ht="15" hidden="false" customHeight="false" outlineLevel="0" collapsed="false">
      <c r="A593" s="40" t="s">
        <v>6208</v>
      </c>
      <c r="B593" s="41" t="s">
        <v>6209</v>
      </c>
      <c r="C593" s="41" t="s">
        <v>6210</v>
      </c>
      <c r="D593" s="41" t="n">
        <v>0.01</v>
      </c>
      <c r="E593" s="41" t="n">
        <v>1</v>
      </c>
      <c r="F593" s="41" t="n">
        <v>31864</v>
      </c>
      <c r="G593" s="41" t="s">
        <v>6211</v>
      </c>
      <c r="H593" s="42" t="n">
        <v>12902</v>
      </c>
    </row>
    <row r="594" customFormat="false" ht="15" hidden="false" customHeight="false" outlineLevel="0" collapsed="false">
      <c r="A594" s="40" t="s">
        <v>6212</v>
      </c>
      <c r="B594" s="41" t="s">
        <v>6212</v>
      </c>
      <c r="C594" s="41" t="s">
        <v>6213</v>
      </c>
      <c r="D594" s="41" t="n">
        <v>0.01</v>
      </c>
      <c r="E594" s="41" t="n">
        <v>1</v>
      </c>
      <c r="F594" s="41" t="n">
        <v>34789</v>
      </c>
      <c r="G594" s="41" t="s">
        <v>6214</v>
      </c>
      <c r="H594" s="42" t="n">
        <v>12904</v>
      </c>
    </row>
    <row r="595" customFormat="false" ht="15" hidden="false" customHeight="false" outlineLevel="0" collapsed="false">
      <c r="A595" s="40" t="s">
        <v>6215</v>
      </c>
      <c r="B595" s="41" t="s">
        <v>6215</v>
      </c>
      <c r="C595" s="41" t="s">
        <v>6216</v>
      </c>
      <c r="D595" s="41" t="n">
        <v>0.02</v>
      </c>
      <c r="E595" s="41" t="n">
        <v>1</v>
      </c>
      <c r="F595" s="41" t="n">
        <v>30367</v>
      </c>
      <c r="G595" s="41" t="s">
        <v>6217</v>
      </c>
      <c r="H595" s="42" t="n">
        <v>12905</v>
      </c>
    </row>
    <row r="596" customFormat="false" ht="15" hidden="false" customHeight="false" outlineLevel="0" collapsed="false">
      <c r="A596" s="40" t="s">
        <v>6218</v>
      </c>
      <c r="B596" s="41" t="s">
        <v>6218</v>
      </c>
      <c r="C596" s="41" t="s">
        <v>6219</v>
      </c>
      <c r="D596" s="41" t="n">
        <v>0.02</v>
      </c>
      <c r="E596" s="41" t="n">
        <v>1</v>
      </c>
      <c r="F596" s="41" t="n">
        <v>30738</v>
      </c>
      <c r="G596" s="41" t="s">
        <v>6220</v>
      </c>
      <c r="H596" s="42" t="n">
        <v>12908</v>
      </c>
    </row>
    <row r="597" customFormat="false" ht="15" hidden="false" customHeight="false" outlineLevel="0" collapsed="false">
      <c r="A597" s="40" t="s">
        <v>6221</v>
      </c>
      <c r="B597" s="41" t="s">
        <v>6221</v>
      </c>
      <c r="C597" s="41" t="s">
        <v>6222</v>
      </c>
      <c r="D597" s="41" t="n">
        <v>0.01</v>
      </c>
      <c r="E597" s="41" t="n">
        <v>1</v>
      </c>
      <c r="F597" s="41" t="n">
        <v>30680</v>
      </c>
      <c r="G597" s="41" t="s">
        <v>6223</v>
      </c>
      <c r="H597" s="42" t="n">
        <v>12911</v>
      </c>
    </row>
    <row r="598" customFormat="false" ht="15" hidden="false" customHeight="false" outlineLevel="0" collapsed="false">
      <c r="A598" s="40" t="s">
        <v>6233</v>
      </c>
      <c r="B598" s="41" t="s">
        <v>6233</v>
      </c>
      <c r="C598" s="41" t="s">
        <v>6234</v>
      </c>
      <c r="D598" s="41" t="n">
        <v>0.03</v>
      </c>
      <c r="E598" s="41" t="n">
        <v>1</v>
      </c>
      <c r="F598" s="41" t="n">
        <v>31206</v>
      </c>
      <c r="G598" s="41" t="s">
        <v>6235</v>
      </c>
      <c r="H598" s="42" t="n">
        <v>12915</v>
      </c>
    </row>
    <row r="599" customFormat="false" ht="15" hidden="false" customHeight="false" outlineLevel="0" collapsed="false">
      <c r="A599" s="40" t="s">
        <v>6236</v>
      </c>
      <c r="B599" s="41" t="s">
        <v>6236</v>
      </c>
      <c r="C599" s="41" t="s">
        <v>6237</v>
      </c>
      <c r="D599" s="41" t="n">
        <v>17.3</v>
      </c>
      <c r="E599" s="41" t="n">
        <v>1</v>
      </c>
      <c r="F599" s="41" t="n">
        <v>32178</v>
      </c>
      <c r="G599" s="41" t="s">
        <v>6238</v>
      </c>
      <c r="H599" s="42" t="n">
        <v>12917</v>
      </c>
    </row>
    <row r="600" customFormat="false" ht="15" hidden="false" customHeight="false" outlineLevel="0" collapsed="false">
      <c r="A600" s="40" t="s">
        <v>6243</v>
      </c>
      <c r="B600" s="41" t="s">
        <v>6243</v>
      </c>
      <c r="C600" s="41" t="s">
        <v>6244</v>
      </c>
      <c r="D600" s="41" t="n">
        <v>17.3</v>
      </c>
      <c r="E600" s="41" t="n">
        <v>1</v>
      </c>
      <c r="F600" s="41" t="n">
        <v>33162</v>
      </c>
      <c r="G600" s="41" t="s">
        <v>6245</v>
      </c>
      <c r="H600" s="42" t="n">
        <v>12923</v>
      </c>
    </row>
    <row r="601" customFormat="false" ht="15" hidden="false" customHeight="false" outlineLevel="0" collapsed="false">
      <c r="A601" s="40" t="s">
        <v>6246</v>
      </c>
      <c r="B601" s="41" t="s">
        <v>6246</v>
      </c>
      <c r="C601" s="41" t="s">
        <v>6247</v>
      </c>
      <c r="D601" s="41" t="n">
        <v>0.02</v>
      </c>
      <c r="E601" s="41" t="n">
        <v>1</v>
      </c>
      <c r="F601" s="41" t="n">
        <v>29015</v>
      </c>
      <c r="G601" s="41" t="s">
        <v>6248</v>
      </c>
      <c r="H601" s="42" t="n">
        <v>12924</v>
      </c>
    </row>
    <row r="602" customFormat="false" ht="15" hidden="false" customHeight="false" outlineLevel="0" collapsed="false">
      <c r="A602" s="40" t="s">
        <v>6246</v>
      </c>
      <c r="B602" s="41" t="s">
        <v>6249</v>
      </c>
      <c r="C602" s="41" t="s">
        <v>6250</v>
      </c>
      <c r="D602" s="41" t="n">
        <v>0.01</v>
      </c>
      <c r="E602" s="41" t="n">
        <v>1</v>
      </c>
      <c r="F602" s="41" t="n">
        <v>28385</v>
      </c>
      <c r="G602" s="41" t="s">
        <v>6251</v>
      </c>
      <c r="H602" s="42" t="n">
        <v>12924</v>
      </c>
    </row>
    <row r="603" customFormat="false" ht="15" hidden="false" customHeight="false" outlineLevel="0" collapsed="false">
      <c r="A603" s="40" t="s">
        <v>6252</v>
      </c>
      <c r="B603" s="41" t="s">
        <v>6252</v>
      </c>
      <c r="C603" s="41" t="s">
        <v>6253</v>
      </c>
      <c r="D603" s="41" t="n">
        <v>0.01</v>
      </c>
      <c r="E603" s="41" t="n">
        <v>1</v>
      </c>
      <c r="F603" s="41" t="n">
        <v>28867</v>
      </c>
      <c r="G603" s="41" t="s">
        <v>6254</v>
      </c>
      <c r="H603" s="42" t="n">
        <v>12925</v>
      </c>
    </row>
    <row r="604" customFormat="false" ht="15" hidden="false" customHeight="false" outlineLevel="0" collapsed="false">
      <c r="A604" s="40" t="s">
        <v>6257</v>
      </c>
      <c r="B604" s="41" t="s">
        <v>6257</v>
      </c>
      <c r="C604" s="41" t="s">
        <v>6258</v>
      </c>
      <c r="D604" s="41" t="n">
        <v>0.01</v>
      </c>
      <c r="E604" s="41" t="n">
        <v>1</v>
      </c>
      <c r="F604" s="41" t="n">
        <v>33173</v>
      </c>
      <c r="G604" s="41" t="s">
        <v>6259</v>
      </c>
      <c r="H604" s="42" t="n">
        <v>12927</v>
      </c>
    </row>
    <row r="605" customFormat="false" ht="15" hidden="false" customHeight="false" outlineLevel="0" collapsed="false">
      <c r="A605" s="40" t="s">
        <v>6266</v>
      </c>
      <c r="B605" s="41" t="s">
        <v>6266</v>
      </c>
      <c r="C605" s="41" t="s">
        <v>6267</v>
      </c>
      <c r="D605" s="41" t="n">
        <v>0.03</v>
      </c>
      <c r="E605" s="41" t="n">
        <v>1</v>
      </c>
      <c r="F605" s="41" t="n">
        <v>31184</v>
      </c>
      <c r="G605" s="41" t="s">
        <v>6268</v>
      </c>
      <c r="H605" s="42" t="n">
        <v>12938</v>
      </c>
    </row>
    <row r="606" customFormat="false" ht="15" hidden="false" customHeight="false" outlineLevel="0" collapsed="false">
      <c r="A606" s="40" t="s">
        <v>6291</v>
      </c>
      <c r="B606" s="41" t="s">
        <v>6291</v>
      </c>
      <c r="C606" s="41" t="s">
        <v>6292</v>
      </c>
      <c r="D606" s="41" t="n">
        <v>0.01</v>
      </c>
      <c r="E606" s="41" t="n">
        <v>1</v>
      </c>
      <c r="F606" s="41" t="n">
        <v>31898</v>
      </c>
      <c r="G606" s="41" t="s">
        <v>6293</v>
      </c>
      <c r="H606" s="42" t="n">
        <v>12949</v>
      </c>
    </row>
    <row r="607" customFormat="false" ht="15" hidden="false" customHeight="false" outlineLevel="0" collapsed="false">
      <c r="A607" s="40" t="s">
        <v>6294</v>
      </c>
      <c r="B607" s="41" t="s">
        <v>6294</v>
      </c>
      <c r="C607" s="41" t="s">
        <v>6295</v>
      </c>
      <c r="D607" s="41" t="n">
        <v>0.03</v>
      </c>
      <c r="E607" s="41" t="n">
        <v>1</v>
      </c>
      <c r="F607" s="41" t="n">
        <v>28702</v>
      </c>
      <c r="G607" s="41" t="s">
        <v>6296</v>
      </c>
      <c r="H607" s="42" t="n">
        <v>12954</v>
      </c>
    </row>
    <row r="608" customFormat="false" ht="15" hidden="false" customHeight="false" outlineLevel="0" collapsed="false">
      <c r="A608" s="40" t="s">
        <v>6297</v>
      </c>
      <c r="B608" s="41" t="s">
        <v>6297</v>
      </c>
      <c r="C608" s="41" t="s">
        <v>6298</v>
      </c>
      <c r="D608" s="41" t="n">
        <v>0.05</v>
      </c>
      <c r="E608" s="41" t="n">
        <v>1</v>
      </c>
      <c r="F608" s="41" t="n">
        <v>30366</v>
      </c>
      <c r="G608" s="41" t="s">
        <v>6299</v>
      </c>
      <c r="H608" s="42" t="n">
        <v>12955</v>
      </c>
    </row>
    <row r="609" customFormat="false" ht="15" hidden="false" customHeight="false" outlineLevel="0" collapsed="false">
      <c r="A609" s="40" t="s">
        <v>6304</v>
      </c>
      <c r="B609" s="41" t="s">
        <v>6304</v>
      </c>
      <c r="C609" s="41" t="s">
        <v>6305</v>
      </c>
      <c r="D609" s="41" t="n">
        <v>0.02</v>
      </c>
      <c r="E609" s="41" t="n">
        <v>1</v>
      </c>
      <c r="F609" s="41" t="n">
        <v>30135</v>
      </c>
      <c r="G609" s="41" t="s">
        <v>6306</v>
      </c>
      <c r="H609" s="42" t="n">
        <v>12958</v>
      </c>
    </row>
    <row r="610" customFormat="false" ht="15" hidden="false" customHeight="false" outlineLevel="0" collapsed="false">
      <c r="A610" s="40" t="s">
        <v>6307</v>
      </c>
      <c r="B610" s="41" t="s">
        <v>6307</v>
      </c>
      <c r="C610" s="41" t="s">
        <v>6308</v>
      </c>
      <c r="D610" s="41" t="n">
        <v>0.04</v>
      </c>
      <c r="E610" s="41" t="n">
        <v>1</v>
      </c>
      <c r="F610" s="41" t="n">
        <v>32610</v>
      </c>
      <c r="G610" s="41" t="s">
        <v>6309</v>
      </c>
      <c r="H610" s="42" t="n">
        <v>12959</v>
      </c>
    </row>
    <row r="611" customFormat="false" ht="15" hidden="false" customHeight="false" outlineLevel="0" collapsed="false">
      <c r="A611" s="40" t="s">
        <v>6310</v>
      </c>
      <c r="B611" s="41" t="s">
        <v>6310</v>
      </c>
      <c r="C611" s="41" t="s">
        <v>6311</v>
      </c>
      <c r="D611" s="41" t="n">
        <v>0.02</v>
      </c>
      <c r="E611" s="41" t="n">
        <v>1</v>
      </c>
      <c r="F611" s="41" t="n">
        <v>32541</v>
      </c>
      <c r="G611" s="41" t="s">
        <v>6312</v>
      </c>
      <c r="H611" s="42" t="n">
        <v>12962</v>
      </c>
    </row>
    <row r="612" customFormat="false" ht="15" hidden="false" customHeight="false" outlineLevel="0" collapsed="false">
      <c r="A612" s="40" t="s">
        <v>6316</v>
      </c>
      <c r="B612" s="41" t="s">
        <v>6316</v>
      </c>
      <c r="C612" s="41" t="s">
        <v>6317</v>
      </c>
      <c r="D612" s="41" t="n">
        <v>0.01</v>
      </c>
      <c r="E612" s="41" t="n">
        <v>1</v>
      </c>
      <c r="F612" s="41" t="n">
        <v>27339</v>
      </c>
      <c r="G612" s="41" t="s">
        <v>6318</v>
      </c>
      <c r="H612" s="42" t="n">
        <v>12968</v>
      </c>
    </row>
    <row r="613" customFormat="false" ht="15" hidden="false" customHeight="false" outlineLevel="0" collapsed="false">
      <c r="A613" s="40" t="s">
        <v>6319</v>
      </c>
      <c r="B613" s="41" t="s">
        <v>6322</v>
      </c>
      <c r="C613" s="41" t="s">
        <v>6323</v>
      </c>
      <c r="D613" s="41" t="n">
        <v>0.01</v>
      </c>
      <c r="E613" s="41" t="n">
        <v>1</v>
      </c>
      <c r="F613" s="41" t="n">
        <v>29179</v>
      </c>
      <c r="G613" s="41" t="s">
        <v>6324</v>
      </c>
      <c r="H613" s="42" t="n">
        <v>12969</v>
      </c>
    </row>
    <row r="614" customFormat="false" ht="15" hidden="false" customHeight="false" outlineLevel="0" collapsed="false">
      <c r="A614" s="40" t="s">
        <v>6328</v>
      </c>
      <c r="B614" s="41" t="s">
        <v>6329</v>
      </c>
      <c r="C614" s="41" t="s">
        <v>6330</v>
      </c>
      <c r="D614" s="41" t="n">
        <v>0.04</v>
      </c>
      <c r="E614" s="41" t="n">
        <v>1</v>
      </c>
      <c r="F614" s="41" t="n">
        <v>31815</v>
      </c>
      <c r="G614" s="41" t="s">
        <v>6331</v>
      </c>
      <c r="H614" s="42" t="n">
        <v>12971</v>
      </c>
    </row>
    <row r="615" customFormat="false" ht="15" hidden="false" customHeight="false" outlineLevel="0" collapsed="false">
      <c r="A615" s="40" t="s">
        <v>6332</v>
      </c>
      <c r="B615" s="41" t="s">
        <v>6332</v>
      </c>
      <c r="C615" s="41" t="s">
        <v>6333</v>
      </c>
      <c r="D615" s="41" t="n">
        <v>0.07</v>
      </c>
      <c r="E615" s="41" t="n">
        <v>1</v>
      </c>
      <c r="F615" s="41" t="n">
        <v>32008</v>
      </c>
      <c r="G615" s="41" t="s">
        <v>6334</v>
      </c>
      <c r="H615" s="42" t="n">
        <v>12972</v>
      </c>
    </row>
    <row r="616" customFormat="false" ht="15" hidden="false" customHeight="false" outlineLevel="0" collapsed="false">
      <c r="A616" s="40" t="s">
        <v>6352</v>
      </c>
      <c r="B616" s="41" t="s">
        <v>6352</v>
      </c>
      <c r="C616" s="41" t="s">
        <v>6353</v>
      </c>
      <c r="D616" s="41" t="n">
        <v>0.02</v>
      </c>
      <c r="E616" s="41" t="n">
        <v>1</v>
      </c>
      <c r="F616" s="41" t="n">
        <v>26332</v>
      </c>
      <c r="G616" s="41" t="s">
        <v>6354</v>
      </c>
      <c r="H616" s="42" t="n">
        <v>12985</v>
      </c>
    </row>
    <row r="617" customFormat="false" ht="15" hidden="false" customHeight="false" outlineLevel="0" collapsed="false">
      <c r="A617" s="40" t="s">
        <v>6352</v>
      </c>
      <c r="B617" s="41" t="s">
        <v>6355</v>
      </c>
      <c r="C617" s="41" t="s">
        <v>6356</v>
      </c>
      <c r="D617" s="41" t="n">
        <v>0.03</v>
      </c>
      <c r="E617" s="41" t="n">
        <v>1</v>
      </c>
      <c r="F617" s="41" t="n">
        <v>36618</v>
      </c>
      <c r="G617" s="41" t="s">
        <v>6357</v>
      </c>
      <c r="H617" s="42" t="n">
        <v>12985</v>
      </c>
    </row>
    <row r="618" customFormat="false" ht="15" hidden="false" customHeight="false" outlineLevel="0" collapsed="false">
      <c r="A618" s="40" t="s">
        <v>6362</v>
      </c>
      <c r="B618" s="41" t="s">
        <v>6362</v>
      </c>
      <c r="C618" s="41" t="s">
        <v>6363</v>
      </c>
      <c r="D618" s="41" t="n">
        <v>0.01</v>
      </c>
      <c r="E618" s="41" t="n">
        <v>1</v>
      </c>
      <c r="F618" s="41" t="n">
        <v>29881</v>
      </c>
      <c r="G618" s="41" t="s">
        <v>6364</v>
      </c>
      <c r="H618" s="42" t="n">
        <v>12987</v>
      </c>
    </row>
    <row r="619" customFormat="false" ht="15" hidden="false" customHeight="false" outlineLevel="0" collapsed="false">
      <c r="A619" s="40" t="s">
        <v>6378</v>
      </c>
      <c r="B619" s="41" t="s">
        <v>6378</v>
      </c>
      <c r="C619" s="41" t="s">
        <v>6379</v>
      </c>
      <c r="D619" s="41" t="n">
        <v>17.31</v>
      </c>
      <c r="E619" s="41" t="n">
        <v>1</v>
      </c>
      <c r="F619" s="41" t="n">
        <v>33779</v>
      </c>
      <c r="G619" s="41" t="s">
        <v>6380</v>
      </c>
      <c r="H619" s="42" t="n">
        <v>12992</v>
      </c>
    </row>
    <row r="620" customFormat="false" ht="15" hidden="false" customHeight="false" outlineLevel="0" collapsed="false">
      <c r="A620" s="40" t="s">
        <v>6387</v>
      </c>
      <c r="B620" s="41" t="s">
        <v>6387</v>
      </c>
      <c r="C620" s="41" t="s">
        <v>6388</v>
      </c>
      <c r="D620" s="41" t="n">
        <v>17.32</v>
      </c>
      <c r="E620" s="41" t="n">
        <v>1</v>
      </c>
      <c r="F620" s="41" t="n">
        <v>30635</v>
      </c>
      <c r="G620" s="41" t="s">
        <v>6389</v>
      </c>
      <c r="H620" s="42" t="n">
        <v>12998</v>
      </c>
    </row>
    <row r="621" customFormat="false" ht="15" hidden="false" customHeight="false" outlineLevel="0" collapsed="false">
      <c r="A621" s="40" t="s">
        <v>6397</v>
      </c>
      <c r="B621" s="41" t="s">
        <v>6397</v>
      </c>
      <c r="C621" s="41" t="s">
        <v>6398</v>
      </c>
      <c r="D621" s="41" t="n">
        <v>17.35</v>
      </c>
      <c r="E621" s="41" t="n">
        <v>1</v>
      </c>
      <c r="F621" s="41" t="n">
        <v>30547</v>
      </c>
      <c r="G621" s="41" t="s">
        <v>6399</v>
      </c>
      <c r="H621" s="42" t="n">
        <v>13004</v>
      </c>
    </row>
    <row r="622" customFormat="false" ht="15" hidden="false" customHeight="false" outlineLevel="0" collapsed="false">
      <c r="A622" s="40" t="s">
        <v>6436</v>
      </c>
      <c r="B622" s="41" t="s">
        <v>6436</v>
      </c>
      <c r="C622" s="41" t="s">
        <v>6437</v>
      </c>
      <c r="D622" s="41" t="n">
        <v>0.01</v>
      </c>
      <c r="E622" s="41" t="n">
        <v>1</v>
      </c>
      <c r="F622" s="41" t="n">
        <v>28300</v>
      </c>
      <c r="G622" s="41" t="s">
        <v>6438</v>
      </c>
      <c r="H622" s="42" t="n">
        <v>13020</v>
      </c>
    </row>
    <row r="623" customFormat="false" ht="15" hidden="false" customHeight="false" outlineLevel="0" collapsed="false">
      <c r="A623" s="40" t="s">
        <v>6439</v>
      </c>
      <c r="B623" s="41" t="s">
        <v>6439</v>
      </c>
      <c r="C623" s="41" t="s">
        <v>6440</v>
      </c>
      <c r="D623" s="41" t="n">
        <v>17.3</v>
      </c>
      <c r="E623" s="41" t="n">
        <v>1</v>
      </c>
      <c r="F623" s="41" t="n">
        <v>32990</v>
      </c>
      <c r="G623" s="41" t="s">
        <v>6441</v>
      </c>
      <c r="H623" s="42" t="n">
        <v>13028</v>
      </c>
    </row>
    <row r="624" customFormat="false" ht="15" hidden="false" customHeight="false" outlineLevel="0" collapsed="false">
      <c r="A624" s="40" t="s">
        <v>6445</v>
      </c>
      <c r="B624" s="41" t="s">
        <v>6445</v>
      </c>
      <c r="C624" s="41" t="s">
        <v>6446</v>
      </c>
      <c r="D624" s="41" t="n">
        <v>0.03</v>
      </c>
      <c r="E624" s="41" t="n">
        <v>1</v>
      </c>
      <c r="F624" s="41" t="n">
        <v>30153</v>
      </c>
      <c r="G624" s="41" t="s">
        <v>6447</v>
      </c>
      <c r="H624" s="42" t="n">
        <v>13033</v>
      </c>
    </row>
    <row r="625" customFormat="false" ht="15" hidden="false" customHeight="false" outlineLevel="0" collapsed="false">
      <c r="A625" s="40" t="s">
        <v>6445</v>
      </c>
      <c r="B625" s="41" t="s">
        <v>6448</v>
      </c>
      <c r="C625" s="41" t="s">
        <v>6449</v>
      </c>
      <c r="D625" s="41" t="n">
        <v>0.01</v>
      </c>
      <c r="E625" s="41" t="n">
        <v>1</v>
      </c>
      <c r="F625" s="41" t="n">
        <v>41540</v>
      </c>
      <c r="G625" s="41" t="s">
        <v>22</v>
      </c>
      <c r="H625" s="42" t="n">
        <v>13033</v>
      </c>
    </row>
    <row r="626" customFormat="false" ht="15" hidden="false" customHeight="false" outlineLevel="0" collapsed="false">
      <c r="A626" s="40" t="s">
        <v>6471</v>
      </c>
      <c r="B626" s="41" t="s">
        <v>6471</v>
      </c>
      <c r="C626" s="41" t="s">
        <v>6472</v>
      </c>
      <c r="D626" s="41" t="n">
        <v>0.01</v>
      </c>
      <c r="E626" s="41" t="n">
        <v>1</v>
      </c>
      <c r="F626" s="41" t="n">
        <v>34882</v>
      </c>
      <c r="G626" s="41" t="s">
        <v>6473</v>
      </c>
      <c r="H626" s="42" t="n">
        <v>13039</v>
      </c>
    </row>
    <row r="627" customFormat="false" ht="15" hidden="false" customHeight="false" outlineLevel="0" collapsed="false">
      <c r="A627" s="40"/>
      <c r="B627" s="41"/>
      <c r="C627" s="41"/>
      <c r="D627" s="41" t="n">
        <v>0</v>
      </c>
      <c r="E627" s="41"/>
      <c r="F627" s="41"/>
      <c r="G627" s="41"/>
      <c r="H627" s="42"/>
    </row>
    <row r="628" customFormat="false" ht="15" hidden="false" customHeight="false" outlineLevel="0" collapsed="false">
      <c r="A628" s="40" t="s">
        <v>6482</v>
      </c>
      <c r="B628" s="41" t="s">
        <v>6482</v>
      </c>
      <c r="C628" s="41" t="s">
        <v>6483</v>
      </c>
      <c r="D628" s="41" t="n">
        <v>17.31</v>
      </c>
      <c r="E628" s="41" t="n">
        <v>1</v>
      </c>
      <c r="F628" s="41" t="n">
        <v>29289</v>
      </c>
      <c r="G628" s="41" t="s">
        <v>6484</v>
      </c>
      <c r="H628" s="42" t="n">
        <v>13044</v>
      </c>
    </row>
    <row r="629" customFormat="false" ht="15" hidden="false" customHeight="false" outlineLevel="0" collapsed="false">
      <c r="A629" s="40" t="s">
        <v>6485</v>
      </c>
      <c r="B629" s="41" t="s">
        <v>6485</v>
      </c>
      <c r="C629" s="41" t="s">
        <v>6486</v>
      </c>
      <c r="D629" s="41" t="n">
        <v>69.23</v>
      </c>
      <c r="E629" s="41" t="n">
        <v>1</v>
      </c>
      <c r="F629" s="41" t="n">
        <v>31301</v>
      </c>
      <c r="G629" s="41" t="s">
        <v>6487</v>
      </c>
      <c r="H629" s="42" t="n">
        <v>13051</v>
      </c>
    </row>
    <row r="630" customFormat="false" ht="15" hidden="false" customHeight="false" outlineLevel="0" collapsed="false">
      <c r="A630" s="40" t="s">
        <v>6521</v>
      </c>
      <c r="B630" s="41" t="s">
        <v>6521</v>
      </c>
      <c r="C630" s="41" t="s">
        <v>6522</v>
      </c>
      <c r="D630" s="41" t="n">
        <v>17.3</v>
      </c>
      <c r="E630" s="41" t="n">
        <v>1</v>
      </c>
      <c r="F630" s="41" t="n">
        <v>35466</v>
      </c>
      <c r="G630" s="41" t="s">
        <v>6523</v>
      </c>
      <c r="H630" s="42" t="n">
        <v>13064</v>
      </c>
    </row>
    <row r="631" customFormat="false" ht="15" hidden="false" customHeight="false" outlineLevel="0" collapsed="false">
      <c r="A631" s="40" t="s">
        <v>6530</v>
      </c>
      <c r="B631" s="41" t="s">
        <v>6530</v>
      </c>
      <c r="C631" s="41" t="s">
        <v>6531</v>
      </c>
      <c r="D631" s="41" t="n">
        <v>0.01</v>
      </c>
      <c r="E631" s="41" t="n">
        <v>1</v>
      </c>
      <c r="F631" s="41" t="n">
        <v>35595</v>
      </c>
      <c r="G631" s="41" t="s">
        <v>6532</v>
      </c>
      <c r="H631" s="42" t="n">
        <v>13071</v>
      </c>
    </row>
    <row r="632" customFormat="false" ht="15" hidden="false" customHeight="false" outlineLevel="0" collapsed="false">
      <c r="A632" s="40" t="s">
        <v>6533</v>
      </c>
      <c r="B632" s="41" t="s">
        <v>6533</v>
      </c>
      <c r="C632" s="41" t="s">
        <v>6534</v>
      </c>
      <c r="D632" s="41" t="n">
        <v>17.3</v>
      </c>
      <c r="E632" s="41" t="n">
        <v>1</v>
      </c>
      <c r="F632" s="41" t="n">
        <v>35552</v>
      </c>
      <c r="G632" s="41" t="s">
        <v>6535</v>
      </c>
      <c r="H632" s="42" t="n">
        <v>13073</v>
      </c>
    </row>
    <row r="633" customFormat="false" ht="15" hidden="false" customHeight="false" outlineLevel="0" collapsed="false">
      <c r="A633" s="40" t="s">
        <v>6560</v>
      </c>
      <c r="B633" s="41" t="s">
        <v>6560</v>
      </c>
      <c r="C633" s="41" t="s">
        <v>6561</v>
      </c>
      <c r="D633" s="41" t="n">
        <v>0.01</v>
      </c>
      <c r="E633" s="41" t="n">
        <v>1</v>
      </c>
      <c r="F633" s="41" t="n">
        <v>30357</v>
      </c>
      <c r="G633" s="41" t="s">
        <v>6562</v>
      </c>
      <c r="H633" s="42" t="n">
        <v>13087</v>
      </c>
    </row>
    <row r="634" customFormat="false" ht="15" hidden="false" customHeight="false" outlineLevel="0" collapsed="false">
      <c r="A634" s="40" t="s">
        <v>6577</v>
      </c>
      <c r="B634" s="41" t="s">
        <v>6577</v>
      </c>
      <c r="C634" s="41" t="s">
        <v>6578</v>
      </c>
      <c r="D634" s="41" t="n">
        <v>0.01</v>
      </c>
      <c r="E634" s="41" t="n">
        <v>1</v>
      </c>
      <c r="F634" s="41" t="n">
        <v>33411</v>
      </c>
      <c r="G634" s="41" t="s">
        <v>6579</v>
      </c>
      <c r="H634" s="42" t="n">
        <v>13103</v>
      </c>
    </row>
    <row r="635" customFormat="false" ht="15" hidden="false" customHeight="false" outlineLevel="0" collapsed="false">
      <c r="A635" s="40" t="s">
        <v>6577</v>
      </c>
      <c r="B635" s="41" t="s">
        <v>6580</v>
      </c>
      <c r="C635" s="41" t="s">
        <v>6581</v>
      </c>
      <c r="D635" s="41" t="n">
        <v>0.03</v>
      </c>
      <c r="E635" s="41" t="n">
        <v>1</v>
      </c>
      <c r="F635" s="41" t="n">
        <v>29035</v>
      </c>
      <c r="G635" s="41" t="s">
        <v>6582</v>
      </c>
      <c r="H635" s="42" t="n">
        <v>13103</v>
      </c>
    </row>
    <row r="636" customFormat="false" ht="15" hidden="false" customHeight="false" outlineLevel="0" collapsed="false">
      <c r="A636" s="40" t="s">
        <v>6585</v>
      </c>
      <c r="B636" s="41" t="s">
        <v>6585</v>
      </c>
      <c r="C636" s="41" t="s">
        <v>6586</v>
      </c>
      <c r="D636" s="41" t="n">
        <v>34.6</v>
      </c>
      <c r="E636" s="41" t="n">
        <v>1</v>
      </c>
      <c r="F636" s="41" t="n">
        <v>30461</v>
      </c>
      <c r="G636" s="41" t="s">
        <v>6587</v>
      </c>
      <c r="H636" s="42" t="n">
        <v>13104</v>
      </c>
    </row>
    <row r="637" customFormat="false" ht="15" hidden="false" customHeight="false" outlineLevel="0" collapsed="false">
      <c r="A637" s="40" t="s">
        <v>6592</v>
      </c>
      <c r="B637" s="41" t="s">
        <v>6592</v>
      </c>
      <c r="C637" s="41" t="s">
        <v>6593</v>
      </c>
      <c r="D637" s="41" t="n">
        <v>0.01</v>
      </c>
      <c r="E637" s="41" t="n">
        <v>1</v>
      </c>
      <c r="F637" s="41" t="n">
        <v>32489</v>
      </c>
      <c r="G637" s="41" t="s">
        <v>6594</v>
      </c>
      <c r="H637" s="42" t="n">
        <v>13105</v>
      </c>
    </row>
    <row r="638" customFormat="false" ht="15" hidden="false" customHeight="false" outlineLevel="0" collapsed="false">
      <c r="A638" s="40" t="s">
        <v>6592</v>
      </c>
      <c r="B638" s="41" t="s">
        <v>6595</v>
      </c>
      <c r="C638" s="41" t="s">
        <v>6596</v>
      </c>
      <c r="D638" s="41" t="n">
        <v>0.01</v>
      </c>
      <c r="E638" s="41" t="n">
        <v>1</v>
      </c>
      <c r="F638" s="41" t="n">
        <v>31647</v>
      </c>
      <c r="G638" s="41" t="s">
        <v>6597</v>
      </c>
      <c r="H638" s="42" t="n">
        <v>13105</v>
      </c>
    </row>
    <row r="639" customFormat="false" ht="15" hidden="false" customHeight="false" outlineLevel="0" collapsed="false">
      <c r="A639" s="40" t="s">
        <v>6601</v>
      </c>
      <c r="B639" s="41" t="s">
        <v>6601</v>
      </c>
      <c r="C639" s="41" t="s">
        <v>6602</v>
      </c>
      <c r="D639" s="41" t="n">
        <v>0.01</v>
      </c>
      <c r="E639" s="41" t="n">
        <v>1</v>
      </c>
      <c r="F639" s="41" t="n">
        <v>25812</v>
      </c>
      <c r="G639" s="41" t="s">
        <v>6603</v>
      </c>
      <c r="H639" s="42" t="n">
        <v>13109</v>
      </c>
    </row>
    <row r="640" customFormat="false" ht="15" hidden="false" customHeight="false" outlineLevel="0" collapsed="false">
      <c r="A640" s="40" t="s">
        <v>6610</v>
      </c>
      <c r="B640" s="41" t="s">
        <v>6610</v>
      </c>
      <c r="C640" s="41" t="s">
        <v>6611</v>
      </c>
      <c r="D640" s="41" t="n">
        <v>0.01</v>
      </c>
      <c r="E640" s="41" t="n">
        <v>1</v>
      </c>
      <c r="F640" s="41" t="n">
        <v>27850</v>
      </c>
      <c r="G640" s="41" t="s">
        <v>6612</v>
      </c>
      <c r="H640" s="42" t="n">
        <v>13116</v>
      </c>
    </row>
    <row r="641" customFormat="false" ht="15" hidden="false" customHeight="false" outlineLevel="0" collapsed="false">
      <c r="A641" s="40" t="s">
        <v>6613</v>
      </c>
      <c r="B641" s="41" t="s">
        <v>6613</v>
      </c>
      <c r="C641" s="41" t="s">
        <v>6614</v>
      </c>
      <c r="D641" s="41" t="n">
        <v>0.02</v>
      </c>
      <c r="E641" s="41" t="n">
        <v>1</v>
      </c>
      <c r="F641" s="41" t="n">
        <v>29701</v>
      </c>
      <c r="G641" s="41" t="s">
        <v>6615</v>
      </c>
      <c r="H641" s="42" t="n">
        <v>13117</v>
      </c>
    </row>
    <row r="642" customFormat="false" ht="15" hidden="false" customHeight="false" outlineLevel="0" collapsed="false">
      <c r="A642" s="40" t="s">
        <v>6623</v>
      </c>
      <c r="B642" s="41" t="s">
        <v>6623</v>
      </c>
      <c r="C642" s="41" t="s">
        <v>6624</v>
      </c>
      <c r="D642" s="41" t="n">
        <v>17.3</v>
      </c>
      <c r="E642" s="41" t="n">
        <v>1</v>
      </c>
      <c r="F642" s="41" t="n">
        <v>27575</v>
      </c>
      <c r="G642" s="41" t="s">
        <v>6625</v>
      </c>
      <c r="H642" s="42" t="n">
        <v>13123</v>
      </c>
    </row>
    <row r="643" customFormat="false" ht="15" hidden="false" customHeight="false" outlineLevel="0" collapsed="false">
      <c r="A643" s="40" t="s">
        <v>6629</v>
      </c>
      <c r="B643" s="41" t="s">
        <v>6629</v>
      </c>
      <c r="C643" s="41" t="s">
        <v>6630</v>
      </c>
      <c r="D643" s="41" t="n">
        <v>0.02</v>
      </c>
      <c r="E643" s="41" t="n">
        <v>1</v>
      </c>
      <c r="F643" s="41" t="n">
        <v>32372</v>
      </c>
      <c r="G643" s="41" t="s">
        <v>6631</v>
      </c>
      <c r="H643" s="42" t="n">
        <v>13129</v>
      </c>
    </row>
    <row r="644" customFormat="false" ht="15" hidden="false" customHeight="false" outlineLevel="0" collapsed="false">
      <c r="A644" s="40" t="s">
        <v>6645</v>
      </c>
      <c r="B644" s="41" t="s">
        <v>6645</v>
      </c>
      <c r="C644" s="41" t="s">
        <v>6646</v>
      </c>
      <c r="D644" s="41" t="n">
        <v>0.03</v>
      </c>
      <c r="E644" s="41" t="n">
        <v>1</v>
      </c>
      <c r="F644" s="41" t="n">
        <v>32559</v>
      </c>
      <c r="G644" s="41" t="s">
        <v>6647</v>
      </c>
      <c r="H644" s="42" t="n">
        <v>13133</v>
      </c>
    </row>
    <row r="645" customFormat="false" ht="15" hidden="false" customHeight="false" outlineLevel="0" collapsed="false">
      <c r="A645" s="40" t="s">
        <v>6651</v>
      </c>
      <c r="B645" s="41" t="s">
        <v>6651</v>
      </c>
      <c r="C645" s="41" t="s">
        <v>6652</v>
      </c>
      <c r="D645" s="41" t="n">
        <v>0.01</v>
      </c>
      <c r="E645" s="41" t="n">
        <v>1</v>
      </c>
      <c r="F645" s="41" t="n">
        <v>35064</v>
      </c>
      <c r="G645" s="41" t="s">
        <v>6653</v>
      </c>
      <c r="H645" s="42" t="n">
        <v>13137</v>
      </c>
    </row>
    <row r="646" customFormat="false" ht="15" hidden="false" customHeight="false" outlineLevel="0" collapsed="false">
      <c r="A646" s="40" t="s">
        <v>6654</v>
      </c>
      <c r="B646" s="41" t="s">
        <v>6654</v>
      </c>
      <c r="C646" s="41" t="s">
        <v>6655</v>
      </c>
      <c r="D646" s="41" t="n">
        <v>0.03</v>
      </c>
      <c r="E646" s="41" t="n">
        <v>1</v>
      </c>
      <c r="F646" s="41" t="n">
        <v>29085</v>
      </c>
      <c r="G646" s="41" t="s">
        <v>6656</v>
      </c>
      <c r="H646" s="42" t="n">
        <v>13139</v>
      </c>
    </row>
    <row r="647" customFormat="false" ht="15" hidden="false" customHeight="false" outlineLevel="0" collapsed="false">
      <c r="A647" s="40" t="s">
        <v>6654</v>
      </c>
      <c r="B647" s="41" t="s">
        <v>6657</v>
      </c>
      <c r="C647" s="41" t="s">
        <v>6658</v>
      </c>
      <c r="D647" s="41" t="n">
        <v>0.01</v>
      </c>
      <c r="E647" s="41" t="n">
        <v>1</v>
      </c>
      <c r="F647" s="41" t="n">
        <v>38617</v>
      </c>
      <c r="G647" s="41" t="s">
        <v>6659</v>
      </c>
      <c r="H647" s="42" t="n">
        <v>13139</v>
      </c>
    </row>
    <row r="648" customFormat="false" ht="15" hidden="false" customHeight="false" outlineLevel="0" collapsed="false">
      <c r="A648" s="40" t="s">
        <v>6660</v>
      </c>
      <c r="B648" s="41" t="s">
        <v>6660</v>
      </c>
      <c r="C648" s="41" t="s">
        <v>6661</v>
      </c>
      <c r="D648" s="41" t="n">
        <v>0.01</v>
      </c>
      <c r="E648" s="41" t="n">
        <v>1</v>
      </c>
      <c r="F648" s="41" t="n">
        <v>35170</v>
      </c>
      <c r="G648" s="41" t="s">
        <v>6662</v>
      </c>
      <c r="H648" s="42" t="n">
        <v>13141</v>
      </c>
    </row>
    <row r="649" customFormat="false" ht="15" hidden="false" customHeight="false" outlineLevel="0" collapsed="false">
      <c r="A649" s="40" t="s">
        <v>6669</v>
      </c>
      <c r="B649" s="41" t="s">
        <v>6669</v>
      </c>
      <c r="C649" s="41" t="s">
        <v>6670</v>
      </c>
      <c r="D649" s="41" t="n">
        <v>0.03</v>
      </c>
      <c r="E649" s="41" t="n">
        <v>1</v>
      </c>
      <c r="F649" s="41" t="n">
        <v>26938</v>
      </c>
      <c r="G649" s="41" t="s">
        <v>6671</v>
      </c>
      <c r="H649" s="42" t="n">
        <v>13144</v>
      </c>
    </row>
    <row r="650" customFormat="false" ht="15" hidden="false" customHeight="false" outlineLevel="0" collapsed="false">
      <c r="A650" s="40" t="s">
        <v>6672</v>
      </c>
      <c r="B650" s="41" t="s">
        <v>6672</v>
      </c>
      <c r="C650" s="41" t="s">
        <v>6673</v>
      </c>
      <c r="D650" s="41" t="n">
        <v>17.3</v>
      </c>
      <c r="E650" s="41" t="n">
        <v>1</v>
      </c>
      <c r="F650" s="41" t="n">
        <v>30953</v>
      </c>
      <c r="G650" s="41" t="s">
        <v>6674</v>
      </c>
      <c r="H650" s="42" t="n">
        <v>13145</v>
      </c>
    </row>
    <row r="651" customFormat="false" ht="15" hidden="false" customHeight="false" outlineLevel="0" collapsed="false">
      <c r="A651" s="40" t="s">
        <v>6678</v>
      </c>
      <c r="B651" s="41" t="s">
        <v>6678</v>
      </c>
      <c r="C651" s="41" t="s">
        <v>6679</v>
      </c>
      <c r="D651" s="41" t="n">
        <v>0.03</v>
      </c>
      <c r="E651" s="41" t="n">
        <v>1</v>
      </c>
      <c r="F651" s="41" t="n">
        <v>31470</v>
      </c>
      <c r="G651" s="41" t="s">
        <v>6680</v>
      </c>
      <c r="H651" s="42" t="n">
        <v>13148</v>
      </c>
    </row>
    <row r="652" customFormat="false" ht="15" hidden="false" customHeight="false" outlineLevel="0" collapsed="false">
      <c r="A652" s="40" t="s">
        <v>6681</v>
      </c>
      <c r="B652" s="41" t="s">
        <v>6681</v>
      </c>
      <c r="C652" s="41" t="s">
        <v>6682</v>
      </c>
      <c r="D652" s="41" t="n">
        <v>17.3</v>
      </c>
      <c r="E652" s="41" t="n">
        <v>1</v>
      </c>
      <c r="F652" s="41" t="n">
        <v>32561</v>
      </c>
      <c r="G652" s="41" t="s">
        <v>6683</v>
      </c>
      <c r="H652" s="42" t="n">
        <v>13150</v>
      </c>
    </row>
    <row r="653" customFormat="false" ht="15" hidden="false" customHeight="false" outlineLevel="0" collapsed="false">
      <c r="A653" s="40" t="s">
        <v>6687</v>
      </c>
      <c r="B653" s="41" t="s">
        <v>6687</v>
      </c>
      <c r="C653" s="41" t="s">
        <v>6688</v>
      </c>
      <c r="D653" s="41" t="n">
        <v>17.34</v>
      </c>
      <c r="E653" s="41" t="n">
        <v>1</v>
      </c>
      <c r="F653" s="41" t="n">
        <v>32427</v>
      </c>
      <c r="G653" s="41" t="s">
        <v>6689</v>
      </c>
      <c r="H653" s="42" t="n">
        <v>13152</v>
      </c>
    </row>
    <row r="654" customFormat="false" ht="15" hidden="false" customHeight="false" outlineLevel="0" collapsed="false">
      <c r="A654" s="40" t="s">
        <v>6693</v>
      </c>
      <c r="B654" s="41" t="s">
        <v>6694</v>
      </c>
      <c r="C654" s="41" t="s">
        <v>6695</v>
      </c>
      <c r="D654" s="41" t="n">
        <v>0.01</v>
      </c>
      <c r="E654" s="41" t="n">
        <v>1</v>
      </c>
      <c r="F654" s="41" t="n">
        <v>28517</v>
      </c>
      <c r="G654" s="41" t="s">
        <v>6696</v>
      </c>
      <c r="H654" s="42" t="n">
        <v>13157</v>
      </c>
    </row>
    <row r="655" customFormat="false" ht="15" hidden="false" customHeight="false" outlineLevel="0" collapsed="false">
      <c r="A655" s="40" t="s">
        <v>6697</v>
      </c>
      <c r="B655" s="41" t="s">
        <v>6697</v>
      </c>
      <c r="C655" s="41" t="s">
        <v>6698</v>
      </c>
      <c r="D655" s="41" t="n">
        <v>0.01</v>
      </c>
      <c r="E655" s="41" t="n">
        <v>1</v>
      </c>
      <c r="F655" s="41" t="n">
        <v>27587</v>
      </c>
      <c r="G655" s="41" t="s">
        <v>6699</v>
      </c>
      <c r="H655" s="42" t="n">
        <v>13160</v>
      </c>
    </row>
    <row r="656" customFormat="false" ht="15" hidden="false" customHeight="false" outlineLevel="0" collapsed="false">
      <c r="A656" s="40" t="s">
        <v>6706</v>
      </c>
      <c r="B656" s="41" t="s">
        <v>6706</v>
      </c>
      <c r="C656" s="41" t="s">
        <v>6707</v>
      </c>
      <c r="D656" s="41" t="n">
        <v>17.31</v>
      </c>
      <c r="E656" s="41" t="n">
        <v>1</v>
      </c>
      <c r="F656" s="41" t="n">
        <v>27324</v>
      </c>
      <c r="G656" s="41" t="s">
        <v>6708</v>
      </c>
      <c r="H656" s="42" t="n">
        <v>13164</v>
      </c>
    </row>
    <row r="657" customFormat="false" ht="15" hidden="false" customHeight="false" outlineLevel="0" collapsed="false">
      <c r="A657" s="40" t="s">
        <v>6709</v>
      </c>
      <c r="B657" s="41" t="s">
        <v>6709</v>
      </c>
      <c r="C657" s="41" t="s">
        <v>6710</v>
      </c>
      <c r="D657" s="41" t="n">
        <v>0.02</v>
      </c>
      <c r="E657" s="41" t="n">
        <v>1</v>
      </c>
      <c r="F657" s="41" t="n">
        <v>34108</v>
      </c>
      <c r="G657" s="41" t="s">
        <v>6711</v>
      </c>
      <c r="H657" s="42" t="n">
        <v>13167</v>
      </c>
    </row>
    <row r="658" customFormat="false" ht="15" hidden="false" customHeight="false" outlineLevel="0" collapsed="false">
      <c r="A658" s="40" t="s">
        <v>6712</v>
      </c>
      <c r="B658" s="41" t="s">
        <v>6712</v>
      </c>
      <c r="C658" s="41" t="s">
        <v>6713</v>
      </c>
      <c r="D658" s="41" t="n">
        <v>0.03</v>
      </c>
      <c r="E658" s="41" t="n">
        <v>1</v>
      </c>
      <c r="F658" s="41" t="n">
        <v>31898</v>
      </c>
      <c r="G658" s="41" t="s">
        <v>6714</v>
      </c>
      <c r="H658" s="42" t="n">
        <v>13169</v>
      </c>
    </row>
    <row r="659" customFormat="false" ht="15" hidden="false" customHeight="false" outlineLevel="0" collapsed="false">
      <c r="A659" s="40" t="s">
        <v>6715</v>
      </c>
      <c r="B659" s="41" t="s">
        <v>6715</v>
      </c>
      <c r="C659" s="41" t="s">
        <v>6716</v>
      </c>
      <c r="D659" s="41" t="n">
        <v>0.04</v>
      </c>
      <c r="E659" s="41" t="n">
        <v>1</v>
      </c>
      <c r="F659" s="41" t="n">
        <v>28687</v>
      </c>
      <c r="G659" s="41" t="s">
        <v>6717</v>
      </c>
      <c r="H659" s="42" t="n">
        <v>13173</v>
      </c>
    </row>
    <row r="660" customFormat="false" ht="15" hidden="false" customHeight="false" outlineLevel="0" collapsed="false">
      <c r="A660" s="40" t="s">
        <v>6718</v>
      </c>
      <c r="B660" s="41" t="s">
        <v>6718</v>
      </c>
      <c r="C660" s="41" t="s">
        <v>6719</v>
      </c>
      <c r="D660" s="41" t="n">
        <v>0.02</v>
      </c>
      <c r="E660" s="41" t="n">
        <v>1</v>
      </c>
      <c r="F660" s="41" t="n">
        <v>32456</v>
      </c>
      <c r="G660" s="41" t="s">
        <v>6720</v>
      </c>
      <c r="H660" s="42" t="n">
        <v>13175</v>
      </c>
    </row>
    <row r="661" customFormat="false" ht="15" hidden="false" customHeight="false" outlineLevel="0" collapsed="false">
      <c r="A661" s="40" t="s">
        <v>6724</v>
      </c>
      <c r="B661" s="41" t="s">
        <v>6724</v>
      </c>
      <c r="C661" s="41" t="s">
        <v>6725</v>
      </c>
      <c r="D661" s="41" t="n">
        <v>34.6</v>
      </c>
      <c r="E661" s="41" t="n">
        <v>1</v>
      </c>
      <c r="F661" s="41" t="n">
        <v>28928</v>
      </c>
      <c r="G661" s="41" t="s">
        <v>6726</v>
      </c>
      <c r="H661" s="42" t="n">
        <v>13184</v>
      </c>
    </row>
    <row r="662" customFormat="false" ht="15" hidden="false" customHeight="false" outlineLevel="0" collapsed="false">
      <c r="A662" s="40" t="s">
        <v>6727</v>
      </c>
      <c r="B662" s="41" t="s">
        <v>6727</v>
      </c>
      <c r="C662" s="41" t="s">
        <v>6728</v>
      </c>
      <c r="D662" s="41" t="n">
        <v>0.04</v>
      </c>
      <c r="E662" s="41" t="n">
        <v>1</v>
      </c>
      <c r="F662" s="41" t="n">
        <v>28868</v>
      </c>
      <c r="G662" s="41" t="s">
        <v>6729</v>
      </c>
      <c r="H662" s="42" t="n">
        <v>13186</v>
      </c>
    </row>
    <row r="663" customFormat="false" ht="15" hidden="false" customHeight="false" outlineLevel="0" collapsed="false">
      <c r="A663" s="40" t="s">
        <v>6744</v>
      </c>
      <c r="B663" s="41" t="s">
        <v>6744</v>
      </c>
      <c r="C663" s="41" t="s">
        <v>6745</v>
      </c>
      <c r="D663" s="41" t="n">
        <v>0.02</v>
      </c>
      <c r="E663" s="41" t="n">
        <v>1</v>
      </c>
      <c r="F663" s="41" t="n">
        <v>35184</v>
      </c>
      <c r="G663" s="41" t="s">
        <v>6746</v>
      </c>
      <c r="H663" s="42" t="n">
        <v>13190</v>
      </c>
    </row>
    <row r="664" customFormat="false" ht="15" hidden="false" customHeight="false" outlineLevel="0" collapsed="false">
      <c r="A664" s="40" t="s">
        <v>6751</v>
      </c>
      <c r="B664" s="41" t="s">
        <v>6751</v>
      </c>
      <c r="C664" s="41" t="s">
        <v>6752</v>
      </c>
      <c r="D664" s="41" t="n">
        <v>0.03</v>
      </c>
      <c r="E664" s="41" t="n">
        <v>1</v>
      </c>
      <c r="F664" s="41" t="n">
        <v>34509</v>
      </c>
      <c r="G664" s="41" t="s">
        <v>6753</v>
      </c>
      <c r="H664" s="42" t="n">
        <v>13195</v>
      </c>
    </row>
    <row r="665" customFormat="false" ht="15" hidden="false" customHeight="false" outlineLevel="0" collapsed="false">
      <c r="A665" s="40" t="s">
        <v>6766</v>
      </c>
      <c r="B665" s="41" t="s">
        <v>6766</v>
      </c>
      <c r="C665" s="41" t="s">
        <v>6767</v>
      </c>
      <c r="D665" s="41" t="n">
        <v>0.01</v>
      </c>
      <c r="E665" s="41" t="n">
        <v>1</v>
      </c>
      <c r="F665" s="41" t="n">
        <v>31850</v>
      </c>
      <c r="G665" s="41" t="s">
        <v>6768</v>
      </c>
      <c r="H665" s="42" t="n">
        <v>13205</v>
      </c>
    </row>
    <row r="666" customFormat="false" ht="15" hidden="false" customHeight="false" outlineLevel="0" collapsed="false">
      <c r="A666" s="40" t="s">
        <v>6769</v>
      </c>
      <c r="B666" s="41" t="s">
        <v>6769</v>
      </c>
      <c r="C666" s="41" t="s">
        <v>6770</v>
      </c>
      <c r="D666" s="41" t="n">
        <v>0.01</v>
      </c>
      <c r="E666" s="41" t="n">
        <v>1</v>
      </c>
      <c r="F666" s="41" t="n">
        <v>29054</v>
      </c>
      <c r="G666" s="41" t="s">
        <v>6771</v>
      </c>
      <c r="H666" s="42" t="n">
        <v>13207</v>
      </c>
    </row>
    <row r="667" customFormat="false" ht="15" hidden="false" customHeight="false" outlineLevel="0" collapsed="false">
      <c r="A667" s="40" t="s">
        <v>6772</v>
      </c>
      <c r="B667" s="41" t="s">
        <v>6772</v>
      </c>
      <c r="C667" s="41" t="s">
        <v>6773</v>
      </c>
      <c r="D667" s="41" t="n">
        <v>0.02</v>
      </c>
      <c r="E667" s="41" t="n">
        <v>1</v>
      </c>
      <c r="F667" s="41" t="n">
        <v>31270</v>
      </c>
      <c r="G667" s="41" t="s">
        <v>6774</v>
      </c>
      <c r="H667" s="42" t="n">
        <v>13213</v>
      </c>
    </row>
    <row r="668" customFormat="false" ht="15" hidden="false" customHeight="false" outlineLevel="0" collapsed="false">
      <c r="A668" s="40" t="s">
        <v>6775</v>
      </c>
      <c r="B668" s="41" t="s">
        <v>6775</v>
      </c>
      <c r="C668" s="41" t="s">
        <v>6776</v>
      </c>
      <c r="D668" s="41" t="n">
        <v>17.37</v>
      </c>
      <c r="E668" s="41" t="n">
        <v>1</v>
      </c>
      <c r="F668" s="41" t="n">
        <v>29217</v>
      </c>
      <c r="G668" s="41" t="s">
        <v>6777</v>
      </c>
      <c r="H668" s="42" t="n">
        <v>13221</v>
      </c>
    </row>
    <row r="669" customFormat="false" ht="15" hidden="false" customHeight="false" outlineLevel="0" collapsed="false">
      <c r="A669" s="40" t="s">
        <v>6775</v>
      </c>
      <c r="B669" s="41" t="s">
        <v>6781</v>
      </c>
      <c r="C669" s="41" t="s">
        <v>6782</v>
      </c>
      <c r="D669" s="41" t="n">
        <v>0.02</v>
      </c>
      <c r="E669" s="41" t="n">
        <v>1</v>
      </c>
      <c r="F669" s="41" t="n">
        <v>36208</v>
      </c>
      <c r="G669" s="41" t="s">
        <v>6783</v>
      </c>
      <c r="H669" s="42" t="n">
        <v>13221</v>
      </c>
    </row>
    <row r="670" customFormat="false" ht="15" hidden="false" customHeight="false" outlineLevel="0" collapsed="false">
      <c r="A670" s="40"/>
      <c r="B670" s="41"/>
      <c r="C670" s="41"/>
      <c r="D670" s="41" t="n">
        <v>0</v>
      </c>
      <c r="E670" s="41"/>
      <c r="F670" s="41"/>
      <c r="G670" s="41"/>
      <c r="H670" s="42"/>
    </row>
    <row r="671" customFormat="false" ht="15" hidden="false" customHeight="false" outlineLevel="0" collapsed="false">
      <c r="A671" s="40" t="s">
        <v>6802</v>
      </c>
      <c r="B671" s="41" t="s">
        <v>6802</v>
      </c>
      <c r="C671" s="41" t="s">
        <v>6803</v>
      </c>
      <c r="D671" s="41" t="n">
        <v>17.3</v>
      </c>
      <c r="E671" s="41" t="n">
        <v>1</v>
      </c>
      <c r="F671" s="41" t="n">
        <v>29546</v>
      </c>
      <c r="G671" s="41" t="s">
        <v>6804</v>
      </c>
      <c r="H671" s="42" t="n">
        <v>13230</v>
      </c>
    </row>
    <row r="672" customFormat="false" ht="15" hidden="false" customHeight="false" outlineLevel="0" collapsed="false">
      <c r="A672" s="40" t="s">
        <v>6805</v>
      </c>
      <c r="B672" s="41" t="s">
        <v>6806</v>
      </c>
      <c r="C672" s="41" t="s">
        <v>6807</v>
      </c>
      <c r="D672" s="41" t="n">
        <v>0.01</v>
      </c>
      <c r="E672" s="41" t="n">
        <v>1</v>
      </c>
      <c r="F672" s="41" t="n">
        <v>32396</v>
      </c>
      <c r="G672" s="41" t="s">
        <v>6808</v>
      </c>
      <c r="H672" s="42" t="n">
        <v>13232</v>
      </c>
    </row>
    <row r="673" customFormat="false" ht="15" hidden="false" customHeight="false" outlineLevel="0" collapsed="false">
      <c r="A673" s="40" t="s">
        <v>6812</v>
      </c>
      <c r="B673" s="41" t="s">
        <v>6812</v>
      </c>
      <c r="C673" s="41" t="s">
        <v>6813</v>
      </c>
      <c r="D673" s="41" t="n">
        <v>0.01</v>
      </c>
      <c r="E673" s="41" t="n">
        <v>1</v>
      </c>
      <c r="F673" s="41" t="n">
        <v>28779</v>
      </c>
      <c r="G673" s="41" t="s">
        <v>6814</v>
      </c>
      <c r="H673" s="42" t="n">
        <v>13237</v>
      </c>
    </row>
    <row r="674" customFormat="false" ht="15" hidden="false" customHeight="false" outlineLevel="0" collapsed="false">
      <c r="A674" s="40" t="s">
        <v>6815</v>
      </c>
      <c r="B674" s="41" t="s">
        <v>6815</v>
      </c>
      <c r="C674" s="41" t="s">
        <v>6816</v>
      </c>
      <c r="D674" s="41" t="n">
        <v>17.3</v>
      </c>
      <c r="E674" s="41" t="n">
        <v>1</v>
      </c>
      <c r="F674" s="41" t="n">
        <v>35813</v>
      </c>
      <c r="G674" s="41" t="s">
        <v>6817</v>
      </c>
      <c r="H674" s="42" t="n">
        <v>13239</v>
      </c>
    </row>
    <row r="675" customFormat="false" ht="15" hidden="false" customHeight="false" outlineLevel="0" collapsed="false">
      <c r="A675" s="40" t="s">
        <v>6822</v>
      </c>
      <c r="B675" s="41" t="s">
        <v>6822</v>
      </c>
      <c r="C675" s="41" t="s">
        <v>6823</v>
      </c>
      <c r="D675" s="41" t="n">
        <v>0.02</v>
      </c>
      <c r="E675" s="41" t="n">
        <v>1</v>
      </c>
      <c r="F675" s="41" t="n">
        <v>34111</v>
      </c>
      <c r="G675" s="41" t="s">
        <v>6824</v>
      </c>
      <c r="H675" s="42" t="n">
        <v>13247</v>
      </c>
    </row>
    <row r="676" customFormat="false" ht="15" hidden="false" customHeight="false" outlineLevel="0" collapsed="false">
      <c r="A676" s="40" t="s">
        <v>6825</v>
      </c>
      <c r="B676" s="41" t="s">
        <v>6825</v>
      </c>
      <c r="C676" s="41" t="s">
        <v>6826</v>
      </c>
      <c r="D676" s="41" t="n">
        <v>0.03</v>
      </c>
      <c r="E676" s="41" t="n">
        <v>1</v>
      </c>
      <c r="F676" s="41" t="n">
        <v>28436</v>
      </c>
      <c r="G676" s="41" t="s">
        <v>6827</v>
      </c>
      <c r="H676" s="42" t="n">
        <v>13248</v>
      </c>
    </row>
    <row r="677" customFormat="false" ht="15" hidden="false" customHeight="false" outlineLevel="0" collapsed="false">
      <c r="A677" s="40" t="s">
        <v>6828</v>
      </c>
      <c r="B677" s="41" t="s">
        <v>6828</v>
      </c>
      <c r="C677" s="41" t="s">
        <v>6829</v>
      </c>
      <c r="D677" s="41" t="n">
        <v>17.32</v>
      </c>
      <c r="E677" s="41" t="n">
        <v>1</v>
      </c>
      <c r="F677" s="41" t="n">
        <v>34547</v>
      </c>
      <c r="G677" s="41" t="s">
        <v>6830</v>
      </c>
      <c r="H677" s="42" t="n">
        <v>13250</v>
      </c>
    </row>
    <row r="678" customFormat="false" ht="15" hidden="false" customHeight="false" outlineLevel="0" collapsed="false">
      <c r="A678" s="40" t="s">
        <v>6834</v>
      </c>
      <c r="B678" s="41" t="s">
        <v>6834</v>
      </c>
      <c r="C678" s="41" t="s">
        <v>6835</v>
      </c>
      <c r="D678" s="41" t="n">
        <v>17.99</v>
      </c>
      <c r="E678" s="41" t="n">
        <v>1</v>
      </c>
      <c r="F678" s="41" t="n">
        <v>29929</v>
      </c>
      <c r="G678" s="41" t="s">
        <v>6836</v>
      </c>
      <c r="H678" s="42" t="n">
        <v>13252</v>
      </c>
    </row>
    <row r="679" customFormat="false" ht="15" hidden="false" customHeight="false" outlineLevel="0" collapsed="false">
      <c r="A679" s="40" t="s">
        <v>6849</v>
      </c>
      <c r="B679" s="41" t="s">
        <v>6849</v>
      </c>
      <c r="C679" s="41" t="s">
        <v>6850</v>
      </c>
      <c r="D679" s="41" t="n">
        <v>17.3</v>
      </c>
      <c r="E679" s="41" t="n">
        <v>1</v>
      </c>
      <c r="F679" s="41" t="n">
        <v>32472</v>
      </c>
      <c r="G679" s="41" t="s">
        <v>6851</v>
      </c>
      <c r="H679" s="42" t="n">
        <v>13258</v>
      </c>
    </row>
    <row r="680" customFormat="false" ht="15" hidden="false" customHeight="false" outlineLevel="0" collapsed="false">
      <c r="A680" s="40" t="s">
        <v>6868</v>
      </c>
      <c r="B680" s="41" t="s">
        <v>6868</v>
      </c>
      <c r="C680" s="41" t="s">
        <v>6869</v>
      </c>
      <c r="D680" s="41" t="n">
        <v>17.3</v>
      </c>
      <c r="E680" s="41" t="n">
        <v>1</v>
      </c>
      <c r="F680" s="41" t="n">
        <v>33054</v>
      </c>
      <c r="G680" s="41" t="s">
        <v>6870</v>
      </c>
      <c r="H680" s="42" t="n">
        <v>13267</v>
      </c>
    </row>
    <row r="681" customFormat="false" ht="15" hidden="false" customHeight="false" outlineLevel="0" collapsed="false">
      <c r="A681" s="40" t="s">
        <v>6882</v>
      </c>
      <c r="B681" s="41" t="s">
        <v>6882</v>
      </c>
      <c r="C681" s="41" t="s">
        <v>6883</v>
      </c>
      <c r="D681" s="41" t="n">
        <v>17.3</v>
      </c>
      <c r="E681" s="41" t="n">
        <v>1</v>
      </c>
      <c r="F681" s="41" t="n">
        <v>33272</v>
      </c>
      <c r="G681" s="41" t="s">
        <v>6884</v>
      </c>
      <c r="H681" s="42" t="n">
        <v>13272</v>
      </c>
    </row>
    <row r="682" customFormat="false" ht="15" hidden="false" customHeight="false" outlineLevel="0" collapsed="false">
      <c r="A682" s="40" t="s">
        <v>6885</v>
      </c>
      <c r="B682" s="41" t="s">
        <v>6885</v>
      </c>
      <c r="C682" s="41" t="s">
        <v>6886</v>
      </c>
      <c r="D682" s="41" t="n">
        <v>17.3</v>
      </c>
      <c r="E682" s="41" t="n">
        <v>1</v>
      </c>
      <c r="F682" s="41" t="n">
        <v>32032</v>
      </c>
      <c r="G682" s="41" t="s">
        <v>6887</v>
      </c>
      <c r="H682" s="42" t="n">
        <v>13274</v>
      </c>
    </row>
    <row r="683" customFormat="false" ht="15" hidden="false" customHeight="false" outlineLevel="0" collapsed="false">
      <c r="A683" s="40" t="s">
        <v>6897</v>
      </c>
      <c r="B683" s="41" t="s">
        <v>6897</v>
      </c>
      <c r="C683" s="41" t="s">
        <v>6898</v>
      </c>
      <c r="D683" s="41" t="n">
        <v>17.3</v>
      </c>
      <c r="E683" s="41" t="n">
        <v>1</v>
      </c>
      <c r="F683" s="41" t="n">
        <v>27506</v>
      </c>
      <c r="G683" s="41" t="s">
        <v>6899</v>
      </c>
      <c r="H683" s="42" t="n">
        <v>13284</v>
      </c>
    </row>
    <row r="684" customFormat="false" ht="15" hidden="false" customHeight="false" outlineLevel="0" collapsed="false">
      <c r="A684" s="40" t="s">
        <v>6923</v>
      </c>
      <c r="B684" s="41" t="s">
        <v>6923</v>
      </c>
      <c r="C684" s="41" t="s">
        <v>6924</v>
      </c>
      <c r="D684" s="41" t="n">
        <v>17.3</v>
      </c>
      <c r="E684" s="41" t="n">
        <v>1</v>
      </c>
      <c r="F684" s="41" t="n">
        <v>30725</v>
      </c>
      <c r="G684" s="41" t="s">
        <v>6925</v>
      </c>
      <c r="H684" s="42" t="n">
        <v>13302</v>
      </c>
    </row>
    <row r="685" customFormat="false" ht="15" hidden="false" customHeight="false" outlineLevel="0" collapsed="false">
      <c r="A685" s="40" t="s">
        <v>6926</v>
      </c>
      <c r="B685" s="41" t="s">
        <v>6926</v>
      </c>
      <c r="C685" s="41" t="s">
        <v>6927</v>
      </c>
      <c r="D685" s="41" t="n">
        <v>0.04</v>
      </c>
      <c r="E685" s="41" t="n">
        <v>1</v>
      </c>
      <c r="F685" s="41" t="n">
        <v>33042</v>
      </c>
      <c r="G685" s="41" t="s">
        <v>6928</v>
      </c>
      <c r="H685" s="42" t="n">
        <v>13304</v>
      </c>
    </row>
    <row r="686" customFormat="false" ht="15" hidden="false" customHeight="false" outlineLevel="0" collapsed="false">
      <c r="A686" s="40" t="s">
        <v>6929</v>
      </c>
      <c r="B686" s="41" t="s">
        <v>6929</v>
      </c>
      <c r="C686" s="41" t="s">
        <v>6930</v>
      </c>
      <c r="D686" s="41" t="n">
        <v>0.01</v>
      </c>
      <c r="E686" s="41" t="n">
        <v>1</v>
      </c>
      <c r="F686" s="41" t="n">
        <v>34811</v>
      </c>
      <c r="G686" s="41" t="s">
        <v>6931</v>
      </c>
      <c r="H686" s="42" t="n">
        <v>13308</v>
      </c>
    </row>
    <row r="687" customFormat="false" ht="15" hidden="false" customHeight="false" outlineLevel="0" collapsed="false">
      <c r="A687" s="40" t="s">
        <v>6949</v>
      </c>
      <c r="B687" s="41" t="s">
        <v>6952</v>
      </c>
      <c r="C687" s="41" t="s">
        <v>6953</v>
      </c>
      <c r="D687" s="41" t="n">
        <v>0.01</v>
      </c>
      <c r="E687" s="41" t="n">
        <v>1</v>
      </c>
      <c r="F687" s="41" t="n">
        <v>38539</v>
      </c>
      <c r="G687" s="41" t="s">
        <v>6954</v>
      </c>
      <c r="H687" s="42" t="n">
        <v>13319</v>
      </c>
    </row>
    <row r="688" customFormat="false" ht="15" hidden="false" customHeight="false" outlineLevel="0" collapsed="false">
      <c r="A688" s="40" t="s">
        <v>6977</v>
      </c>
      <c r="B688" s="41" t="s">
        <v>6978</v>
      </c>
      <c r="C688" s="41" t="s">
        <v>6979</v>
      </c>
      <c r="D688" s="41" t="n">
        <v>0.01</v>
      </c>
      <c r="E688" s="41" t="n">
        <v>1</v>
      </c>
      <c r="F688" s="41" t="n">
        <v>32393</v>
      </c>
      <c r="G688" s="41" t="s">
        <v>6980</v>
      </c>
      <c r="H688" s="42" t="n">
        <v>13329</v>
      </c>
    </row>
    <row r="689" customFormat="false" ht="15" hidden="false" customHeight="false" outlineLevel="0" collapsed="false">
      <c r="A689" s="40" t="s">
        <v>7006</v>
      </c>
      <c r="B689" s="41" t="s">
        <v>7006</v>
      </c>
      <c r="C689" s="41" t="s">
        <v>7007</v>
      </c>
      <c r="D689" s="41" t="n">
        <v>0.02</v>
      </c>
      <c r="E689" s="41" t="n">
        <v>1</v>
      </c>
      <c r="F689" s="41" t="n">
        <v>34387</v>
      </c>
      <c r="G689" s="41" t="s">
        <v>7008</v>
      </c>
      <c r="H689" s="42" t="n">
        <v>13362</v>
      </c>
    </row>
    <row r="690" customFormat="false" ht="15" hidden="false" customHeight="false" outlineLevel="0" collapsed="false">
      <c r="A690" s="40" t="s">
        <v>7012</v>
      </c>
      <c r="B690" s="41" t="s">
        <v>7012</v>
      </c>
      <c r="C690" s="41" t="s">
        <v>7013</v>
      </c>
      <c r="D690" s="41" t="n">
        <v>17.3</v>
      </c>
      <c r="E690" s="41" t="n">
        <v>1</v>
      </c>
      <c r="F690" s="41" t="n">
        <v>31229</v>
      </c>
      <c r="G690" s="41" t="s">
        <v>7014</v>
      </c>
      <c r="H690" s="42" t="n">
        <v>13368</v>
      </c>
    </row>
    <row r="691" customFormat="false" ht="15" hidden="false" customHeight="false" outlineLevel="0" collapsed="false">
      <c r="A691" s="40" t="s">
        <v>7018</v>
      </c>
      <c r="B691" s="41" t="s">
        <v>7018</v>
      </c>
      <c r="C691" s="41" t="s">
        <v>7019</v>
      </c>
      <c r="D691" s="41" t="n">
        <v>0.01</v>
      </c>
      <c r="E691" s="41" t="n">
        <v>1</v>
      </c>
      <c r="F691" s="41" t="n">
        <v>29791</v>
      </c>
      <c r="G691" s="41" t="s">
        <v>7020</v>
      </c>
      <c r="H691" s="42" t="n">
        <v>13369</v>
      </c>
    </row>
    <row r="692" customFormat="false" ht="15" hidden="false" customHeight="false" outlineLevel="0" collapsed="false">
      <c r="A692" s="40" t="s">
        <v>7021</v>
      </c>
      <c r="B692" s="41" t="s">
        <v>7022</v>
      </c>
      <c r="C692" s="41" t="s">
        <v>7023</v>
      </c>
      <c r="D692" s="41" t="n">
        <v>0.01</v>
      </c>
      <c r="E692" s="41" t="n">
        <v>1</v>
      </c>
      <c r="F692" s="41" t="n">
        <v>37619</v>
      </c>
      <c r="G692" s="41" t="s">
        <v>7024</v>
      </c>
      <c r="H692" s="42" t="n">
        <v>13374</v>
      </c>
    </row>
    <row r="693" customFormat="false" ht="15" hidden="false" customHeight="false" outlineLevel="0" collapsed="false">
      <c r="A693" s="40" t="s">
        <v>7025</v>
      </c>
      <c r="B693" s="41" t="s">
        <v>7025</v>
      </c>
      <c r="C693" s="41" t="s">
        <v>7026</v>
      </c>
      <c r="D693" s="41" t="n">
        <v>0.01</v>
      </c>
      <c r="E693" s="41" t="n">
        <v>1</v>
      </c>
      <c r="F693" s="41" t="n">
        <v>31972</v>
      </c>
      <c r="G693" s="41" t="s">
        <v>7027</v>
      </c>
      <c r="H693" s="42" t="n">
        <v>13377</v>
      </c>
    </row>
    <row r="694" customFormat="false" ht="15" hidden="false" customHeight="false" outlineLevel="0" collapsed="false">
      <c r="A694" s="40" t="s">
        <v>7028</v>
      </c>
      <c r="B694" s="41" t="s">
        <v>7028</v>
      </c>
      <c r="C694" s="41" t="s">
        <v>7029</v>
      </c>
      <c r="D694" s="41" t="n">
        <v>17.99</v>
      </c>
      <c r="E694" s="41" t="n">
        <v>1</v>
      </c>
      <c r="F694" s="41" t="n">
        <v>28364</v>
      </c>
      <c r="G694" s="41" t="s">
        <v>7030</v>
      </c>
      <c r="H694" s="42" t="n">
        <v>13383</v>
      </c>
    </row>
    <row r="695" customFormat="false" ht="15" hidden="false" customHeight="false" outlineLevel="0" collapsed="false">
      <c r="A695" s="40" t="s">
        <v>7034</v>
      </c>
      <c r="B695" s="41" t="s">
        <v>7034</v>
      </c>
      <c r="C695" s="41" t="s">
        <v>7035</v>
      </c>
      <c r="D695" s="41" t="n">
        <v>0.02</v>
      </c>
      <c r="E695" s="41" t="n">
        <v>1</v>
      </c>
      <c r="F695" s="41" t="n">
        <v>33877</v>
      </c>
      <c r="G695" s="41" t="s">
        <v>7036</v>
      </c>
      <c r="H695" s="42" t="n">
        <v>13394</v>
      </c>
    </row>
    <row r="696" customFormat="false" ht="15" hidden="false" customHeight="false" outlineLevel="0" collapsed="false">
      <c r="A696" s="40" t="s">
        <v>7041</v>
      </c>
      <c r="B696" s="41" t="s">
        <v>7041</v>
      </c>
      <c r="C696" s="41" t="s">
        <v>7042</v>
      </c>
      <c r="D696" s="41" t="n">
        <v>0.01</v>
      </c>
      <c r="E696" s="41" t="n">
        <v>1</v>
      </c>
      <c r="F696" s="41" t="n">
        <v>28823</v>
      </c>
      <c r="G696" s="41" t="s">
        <v>7043</v>
      </c>
      <c r="H696" s="42" t="n">
        <v>13397</v>
      </c>
    </row>
    <row r="697" customFormat="false" ht="15" hidden="false" customHeight="false" outlineLevel="0" collapsed="false">
      <c r="A697" s="40" t="s">
        <v>7041</v>
      </c>
      <c r="B697" s="41" t="s">
        <v>7044</v>
      </c>
      <c r="C697" s="41" t="s">
        <v>7045</v>
      </c>
      <c r="D697" s="41" t="n">
        <v>0.01</v>
      </c>
      <c r="E697" s="41" t="n">
        <v>1</v>
      </c>
      <c r="F697" s="41" t="n">
        <v>28186</v>
      </c>
      <c r="G697" s="41" t="s">
        <v>7046</v>
      </c>
      <c r="H697" s="42" t="n">
        <v>13397</v>
      </c>
    </row>
    <row r="698" customFormat="false" ht="15" hidden="false" customHeight="false" outlineLevel="0" collapsed="false">
      <c r="A698" s="40" t="s">
        <v>7060</v>
      </c>
      <c r="B698" s="41" t="s">
        <v>7060</v>
      </c>
      <c r="C698" s="41" t="s">
        <v>7061</v>
      </c>
      <c r="D698" s="41" t="n">
        <v>102.73</v>
      </c>
      <c r="E698" s="41" t="n">
        <v>1</v>
      </c>
      <c r="F698" s="41" t="n">
        <v>24721</v>
      </c>
      <c r="G698" s="41" t="s">
        <v>7062</v>
      </c>
      <c r="H698" s="42" t="n">
        <v>13403</v>
      </c>
    </row>
    <row r="699" customFormat="false" ht="15" hidden="false" customHeight="false" outlineLevel="0" collapsed="false">
      <c r="A699" s="40" t="s">
        <v>7066</v>
      </c>
      <c r="B699" s="41" t="s">
        <v>7069</v>
      </c>
      <c r="C699" s="41" t="s">
        <v>7070</v>
      </c>
      <c r="D699" s="41" t="n">
        <v>0.02</v>
      </c>
      <c r="E699" s="41" t="n">
        <v>1</v>
      </c>
      <c r="F699" s="41" t="n">
        <v>23510</v>
      </c>
      <c r="G699" s="41" t="s">
        <v>7071</v>
      </c>
      <c r="H699" s="42" t="n">
        <v>13405</v>
      </c>
    </row>
    <row r="700" customFormat="false" ht="15" hidden="false" customHeight="false" outlineLevel="0" collapsed="false">
      <c r="A700" s="40" t="s">
        <v>7072</v>
      </c>
      <c r="B700" s="41" t="s">
        <v>7072</v>
      </c>
      <c r="C700" s="41" t="s">
        <v>7073</v>
      </c>
      <c r="D700" s="41" t="n">
        <v>17.3</v>
      </c>
      <c r="E700" s="41" t="n">
        <v>1</v>
      </c>
      <c r="F700" s="41" t="n">
        <v>31210</v>
      </c>
      <c r="G700" s="41" t="s">
        <v>7074</v>
      </c>
      <c r="H700" s="42" t="n">
        <v>13407</v>
      </c>
    </row>
    <row r="701" customFormat="false" ht="15" hidden="false" customHeight="false" outlineLevel="0" collapsed="false">
      <c r="A701" s="40" t="s">
        <v>7087</v>
      </c>
      <c r="B701" s="41" t="s">
        <v>7087</v>
      </c>
      <c r="C701" s="41" t="s">
        <v>7088</v>
      </c>
      <c r="D701" s="41" t="n">
        <v>0.01</v>
      </c>
      <c r="E701" s="41" t="n">
        <v>1</v>
      </c>
      <c r="F701" s="41" t="n">
        <v>31541</v>
      </c>
      <c r="G701" s="41" t="s">
        <v>7089</v>
      </c>
      <c r="H701" s="42" t="n">
        <v>13421</v>
      </c>
    </row>
    <row r="702" customFormat="false" ht="15" hidden="false" customHeight="false" outlineLevel="0" collapsed="false">
      <c r="A702" s="40" t="s">
        <v>7103</v>
      </c>
      <c r="B702" s="41" t="s">
        <v>7103</v>
      </c>
      <c r="C702" s="41" t="s">
        <v>7104</v>
      </c>
      <c r="D702" s="41" t="n">
        <v>0.04</v>
      </c>
      <c r="E702" s="41" t="n">
        <v>1</v>
      </c>
      <c r="F702" s="41" t="n">
        <v>35257</v>
      </c>
      <c r="G702" s="41" t="s">
        <v>7105</v>
      </c>
      <c r="H702" s="42" t="n">
        <v>13435</v>
      </c>
    </row>
    <row r="703" customFormat="false" ht="15" hidden="false" customHeight="false" outlineLevel="0" collapsed="false">
      <c r="A703" s="40" t="s">
        <v>7127</v>
      </c>
      <c r="B703" s="41" t="s">
        <v>7127</v>
      </c>
      <c r="C703" s="41" t="s">
        <v>7128</v>
      </c>
      <c r="D703" s="41" t="n">
        <v>0.01</v>
      </c>
      <c r="E703" s="41" t="n">
        <v>1</v>
      </c>
      <c r="F703" s="41" t="n">
        <v>28000</v>
      </c>
      <c r="G703" s="41" t="s">
        <v>7129</v>
      </c>
      <c r="H703" s="42" t="n">
        <v>13445</v>
      </c>
    </row>
    <row r="704" customFormat="false" ht="15" hidden="false" customHeight="false" outlineLevel="0" collapsed="false">
      <c r="A704" s="40" t="s">
        <v>7130</v>
      </c>
      <c r="B704" s="41" t="s">
        <v>7130</v>
      </c>
      <c r="C704" s="41" t="s">
        <v>7131</v>
      </c>
      <c r="D704" s="41" t="n">
        <v>0.02</v>
      </c>
      <c r="E704" s="41" t="n">
        <v>1</v>
      </c>
      <c r="F704" s="41" t="n">
        <v>30455</v>
      </c>
      <c r="G704" s="41" t="s">
        <v>7132</v>
      </c>
      <c r="H704" s="42" t="n">
        <v>13447</v>
      </c>
    </row>
    <row r="705" customFormat="false" ht="15" hidden="false" customHeight="false" outlineLevel="0" collapsed="false">
      <c r="A705" s="40" t="s">
        <v>7139</v>
      </c>
      <c r="B705" s="41" t="s">
        <v>7139</v>
      </c>
      <c r="C705" s="41" t="s">
        <v>7140</v>
      </c>
      <c r="D705" s="41" t="n">
        <v>0.02</v>
      </c>
      <c r="E705" s="41" t="n">
        <v>1</v>
      </c>
      <c r="F705" s="41" t="n">
        <v>29568</v>
      </c>
      <c r="G705" s="41" t="s">
        <v>7141</v>
      </c>
      <c r="H705" s="42" t="n">
        <v>13448</v>
      </c>
    </row>
    <row r="706" customFormat="false" ht="15" hidden="false" customHeight="false" outlineLevel="0" collapsed="false">
      <c r="A706" s="40" t="s">
        <v>7150</v>
      </c>
      <c r="B706" s="41" t="s">
        <v>7150</v>
      </c>
      <c r="C706" s="41" t="s">
        <v>7151</v>
      </c>
      <c r="D706" s="41" t="n">
        <v>0.01</v>
      </c>
      <c r="E706" s="41" t="n">
        <v>1</v>
      </c>
      <c r="F706" s="41" t="n">
        <v>27441</v>
      </c>
      <c r="G706" s="41" t="s">
        <v>7152</v>
      </c>
      <c r="H706" s="42" t="n">
        <v>13452</v>
      </c>
    </row>
    <row r="707" customFormat="false" ht="15" hidden="false" customHeight="false" outlineLevel="0" collapsed="false">
      <c r="A707" s="40" t="s">
        <v>7159</v>
      </c>
      <c r="B707" s="41" t="s">
        <v>7159</v>
      </c>
      <c r="C707" s="41" t="s">
        <v>7160</v>
      </c>
      <c r="D707" s="41" t="n">
        <v>17.3</v>
      </c>
      <c r="E707" s="41" t="n">
        <v>1</v>
      </c>
      <c r="F707" s="41" t="n">
        <v>26321</v>
      </c>
      <c r="G707" s="41" t="s">
        <v>7161</v>
      </c>
      <c r="H707" s="42" t="n">
        <v>13458</v>
      </c>
    </row>
    <row r="708" customFormat="false" ht="15" hidden="false" customHeight="false" outlineLevel="0" collapsed="false">
      <c r="A708" s="40" t="s">
        <v>7162</v>
      </c>
      <c r="B708" s="41" t="s">
        <v>7162</v>
      </c>
      <c r="C708" s="41" t="s">
        <v>7163</v>
      </c>
      <c r="D708" s="41" t="n">
        <v>17.31</v>
      </c>
      <c r="E708" s="41" t="n">
        <v>1</v>
      </c>
      <c r="F708" s="41" t="n">
        <v>29348</v>
      </c>
      <c r="G708" s="41" t="s">
        <v>7164</v>
      </c>
      <c r="H708" s="42" t="n">
        <v>13460</v>
      </c>
    </row>
    <row r="709" customFormat="false" ht="15" hidden="false" customHeight="false" outlineLevel="0" collapsed="false">
      <c r="A709" s="40" t="s">
        <v>7165</v>
      </c>
      <c r="B709" s="41" t="s">
        <v>7165</v>
      </c>
      <c r="C709" s="41" t="s">
        <v>7166</v>
      </c>
      <c r="D709" s="41" t="n">
        <v>0.04</v>
      </c>
      <c r="E709" s="41" t="n">
        <v>1</v>
      </c>
      <c r="F709" s="41" t="n">
        <v>30047</v>
      </c>
      <c r="G709" s="41" t="s">
        <v>7167</v>
      </c>
      <c r="H709" s="42" t="n">
        <v>13464</v>
      </c>
    </row>
    <row r="710" customFormat="false" ht="15" hidden="false" customHeight="false" outlineLevel="0" collapsed="false">
      <c r="A710" s="40" t="s">
        <v>7168</v>
      </c>
      <c r="B710" s="41" t="s">
        <v>7168</v>
      </c>
      <c r="C710" s="41" t="s">
        <v>7169</v>
      </c>
      <c r="D710" s="41" t="n">
        <v>0.03</v>
      </c>
      <c r="E710" s="41" t="n">
        <v>1</v>
      </c>
      <c r="F710" s="41" t="n">
        <v>29852</v>
      </c>
      <c r="G710" s="41" t="s">
        <v>7170</v>
      </c>
      <c r="H710" s="42" t="n">
        <v>13467</v>
      </c>
    </row>
    <row r="711" customFormat="false" ht="15" hidden="false" customHeight="false" outlineLevel="0" collapsed="false">
      <c r="A711" s="40" t="s">
        <v>7171</v>
      </c>
      <c r="B711" s="41" t="s">
        <v>7171</v>
      </c>
      <c r="C711" s="41" t="s">
        <v>7172</v>
      </c>
      <c r="D711" s="41" t="n">
        <v>17.3</v>
      </c>
      <c r="E711" s="41" t="n">
        <v>1</v>
      </c>
      <c r="F711" s="41" t="n">
        <v>28439</v>
      </c>
      <c r="G711" s="41" t="s">
        <v>7173</v>
      </c>
      <c r="H711" s="42" t="n">
        <v>13469</v>
      </c>
    </row>
    <row r="712" customFormat="false" ht="15" hidden="false" customHeight="false" outlineLevel="0" collapsed="false">
      <c r="A712" s="40" t="s">
        <v>7174</v>
      </c>
      <c r="B712" s="41" t="s">
        <v>7174</v>
      </c>
      <c r="C712" s="41" t="s">
        <v>7175</v>
      </c>
      <c r="D712" s="41" t="n">
        <v>0.02</v>
      </c>
      <c r="E712" s="41" t="n">
        <v>1</v>
      </c>
      <c r="F712" s="41" t="n">
        <v>28797</v>
      </c>
      <c r="G712" s="41" t="s">
        <v>7176</v>
      </c>
      <c r="H712" s="42" t="n">
        <v>13473</v>
      </c>
    </row>
    <row r="713" customFormat="false" ht="15" hidden="false" customHeight="false" outlineLevel="0" collapsed="false">
      <c r="A713" s="40" t="s">
        <v>7183</v>
      </c>
      <c r="B713" s="41" t="s">
        <v>7183</v>
      </c>
      <c r="C713" s="41" t="s">
        <v>7184</v>
      </c>
      <c r="D713" s="41" t="n">
        <v>0.01</v>
      </c>
      <c r="E713" s="41" t="n">
        <v>1</v>
      </c>
      <c r="F713" s="41" t="n">
        <v>32016</v>
      </c>
      <c r="G713" s="41" t="s">
        <v>7185</v>
      </c>
      <c r="H713" s="42" t="n">
        <v>13477</v>
      </c>
    </row>
    <row r="714" customFormat="false" ht="15" hidden="false" customHeight="false" outlineLevel="0" collapsed="false">
      <c r="A714" s="40" t="s">
        <v>7217</v>
      </c>
      <c r="B714" s="41" t="s">
        <v>7217</v>
      </c>
      <c r="C714" s="41" t="s">
        <v>7218</v>
      </c>
      <c r="D714" s="41" t="n">
        <v>0.01</v>
      </c>
      <c r="E714" s="41" t="n">
        <v>1</v>
      </c>
      <c r="F714" s="41" t="n">
        <v>35451</v>
      </c>
      <c r="G714" s="41" t="s">
        <v>7219</v>
      </c>
      <c r="H714" s="42" t="n">
        <v>13498</v>
      </c>
    </row>
    <row r="715" customFormat="false" ht="15" hidden="false" customHeight="false" outlineLevel="0" collapsed="false">
      <c r="A715" s="40" t="s">
        <v>7220</v>
      </c>
      <c r="B715" s="41" t="s">
        <v>7221</v>
      </c>
      <c r="C715" s="41" t="s">
        <v>7222</v>
      </c>
      <c r="D715" s="41" t="n">
        <v>0.01</v>
      </c>
      <c r="E715" s="41" t="n">
        <v>1</v>
      </c>
      <c r="F715" s="41" t="n">
        <v>31673</v>
      </c>
      <c r="G715" s="41" t="s">
        <v>7223</v>
      </c>
      <c r="H715" s="42" t="n">
        <v>13500</v>
      </c>
    </row>
    <row r="716" customFormat="false" ht="15" hidden="false" customHeight="false" outlineLevel="0" collapsed="false">
      <c r="A716" s="40" t="s">
        <v>7230</v>
      </c>
      <c r="B716" s="41" t="s">
        <v>7230</v>
      </c>
      <c r="C716" s="41" t="s">
        <v>7231</v>
      </c>
      <c r="D716" s="41" t="n">
        <v>0.01</v>
      </c>
      <c r="E716" s="41" t="n">
        <v>1</v>
      </c>
      <c r="F716" s="41" t="n">
        <v>32124</v>
      </c>
      <c r="G716" s="41" t="s">
        <v>7232</v>
      </c>
      <c r="H716" s="42" t="n">
        <v>13505</v>
      </c>
    </row>
    <row r="717" customFormat="false" ht="15" hidden="false" customHeight="false" outlineLevel="0" collapsed="false">
      <c r="A717" s="40" t="s">
        <v>7236</v>
      </c>
      <c r="B717" s="41" t="s">
        <v>7236</v>
      </c>
      <c r="C717" s="41" t="s">
        <v>7237</v>
      </c>
      <c r="D717" s="41" t="n">
        <v>0.02</v>
      </c>
      <c r="E717" s="41" t="n">
        <v>1</v>
      </c>
      <c r="F717" s="41" t="n">
        <v>30385</v>
      </c>
      <c r="G717" s="41" t="s">
        <v>7238</v>
      </c>
      <c r="H717" s="42" t="n">
        <v>13510</v>
      </c>
    </row>
    <row r="718" customFormat="false" ht="15" hidden="false" customHeight="false" outlineLevel="0" collapsed="false">
      <c r="A718" s="40" t="s">
        <v>7239</v>
      </c>
      <c r="B718" s="41" t="s">
        <v>7239</v>
      </c>
      <c r="C718" s="41" t="s">
        <v>7240</v>
      </c>
      <c r="D718" s="41" t="n">
        <v>0.01</v>
      </c>
      <c r="E718" s="41" t="n">
        <v>1</v>
      </c>
      <c r="F718" s="41" t="n">
        <v>27244</v>
      </c>
      <c r="G718" s="41" t="s">
        <v>7241</v>
      </c>
      <c r="H718" s="42" t="n">
        <v>13511</v>
      </c>
    </row>
    <row r="719" customFormat="false" ht="15" hidden="false" customHeight="false" outlineLevel="0" collapsed="false">
      <c r="A719" s="40" t="s">
        <v>7242</v>
      </c>
      <c r="B719" s="41" t="s">
        <v>7242</v>
      </c>
      <c r="C719" s="41" t="s">
        <v>7243</v>
      </c>
      <c r="D719" s="41" t="n">
        <v>0.02</v>
      </c>
      <c r="E719" s="41" t="n">
        <v>1</v>
      </c>
      <c r="F719" s="41" t="n">
        <v>30381</v>
      </c>
      <c r="G719" s="41" t="s">
        <v>7244</v>
      </c>
      <c r="H719" s="42" t="n">
        <v>13512</v>
      </c>
    </row>
    <row r="720" customFormat="false" ht="15" hidden="false" customHeight="false" outlineLevel="0" collapsed="false">
      <c r="A720" s="40" t="s">
        <v>7245</v>
      </c>
      <c r="B720" s="41" t="s">
        <v>7245</v>
      </c>
      <c r="C720" s="41" t="s">
        <v>7246</v>
      </c>
      <c r="D720" s="41" t="n">
        <v>17.3</v>
      </c>
      <c r="E720" s="41" t="n">
        <v>1</v>
      </c>
      <c r="F720" s="41" t="n">
        <v>29587</v>
      </c>
      <c r="G720" s="41" t="s">
        <v>7247</v>
      </c>
      <c r="H720" s="42" t="n">
        <v>13516</v>
      </c>
    </row>
    <row r="721" customFormat="false" ht="15" hidden="false" customHeight="false" outlineLevel="0" collapsed="false">
      <c r="A721" s="40" t="s">
        <v>7255</v>
      </c>
      <c r="B721" s="41" t="s">
        <v>7255</v>
      </c>
      <c r="C721" s="41" t="s">
        <v>7256</v>
      </c>
      <c r="D721" s="41" t="n">
        <v>0.05</v>
      </c>
      <c r="E721" s="41" t="n">
        <v>1</v>
      </c>
      <c r="F721" s="41" t="n">
        <v>28502</v>
      </c>
      <c r="G721" s="41" t="s">
        <v>7257</v>
      </c>
      <c r="H721" s="42" t="n">
        <v>13522</v>
      </c>
    </row>
    <row r="722" customFormat="false" ht="15" hidden="false" customHeight="false" outlineLevel="0" collapsed="false">
      <c r="A722" s="40" t="s">
        <v>7258</v>
      </c>
      <c r="B722" s="41" t="s">
        <v>7258</v>
      </c>
      <c r="C722" s="41" t="s">
        <v>7259</v>
      </c>
      <c r="D722" s="41" t="n">
        <v>0.06</v>
      </c>
      <c r="E722" s="41" t="n">
        <v>1</v>
      </c>
      <c r="F722" s="41" t="n">
        <v>29209</v>
      </c>
      <c r="G722" s="41" t="s">
        <v>7260</v>
      </c>
      <c r="H722" s="42" t="n">
        <v>13528</v>
      </c>
    </row>
    <row r="723" customFormat="false" ht="15" hidden="false" customHeight="false" outlineLevel="0" collapsed="false">
      <c r="A723" s="40" t="s">
        <v>7258</v>
      </c>
      <c r="B723" s="41" t="s">
        <v>7261</v>
      </c>
      <c r="C723" s="41" t="s">
        <v>7262</v>
      </c>
      <c r="D723" s="41" t="n">
        <v>0.02</v>
      </c>
      <c r="E723" s="41" t="n">
        <v>1</v>
      </c>
      <c r="F723" s="41" t="n">
        <v>30878</v>
      </c>
      <c r="G723" s="41" t="s">
        <v>7263</v>
      </c>
      <c r="H723" s="42" t="n">
        <v>13528</v>
      </c>
    </row>
    <row r="724" customFormat="false" ht="15" hidden="false" customHeight="false" outlineLevel="0" collapsed="false">
      <c r="A724" s="40" t="s">
        <v>7315</v>
      </c>
      <c r="B724" s="41" t="s">
        <v>7315</v>
      </c>
      <c r="C724" s="41" t="s">
        <v>7316</v>
      </c>
      <c r="D724" s="41" t="n">
        <v>17.32</v>
      </c>
      <c r="E724" s="41" t="n">
        <v>1</v>
      </c>
      <c r="F724" s="41" t="n">
        <v>28774</v>
      </c>
      <c r="G724" s="41" t="s">
        <v>7317</v>
      </c>
      <c r="H724" s="42" t="n">
        <v>13543</v>
      </c>
    </row>
    <row r="725" customFormat="false" ht="15" hidden="false" customHeight="false" outlineLevel="0" collapsed="false">
      <c r="A725" s="40" t="s">
        <v>7328</v>
      </c>
      <c r="B725" s="41" t="s">
        <v>7328</v>
      </c>
      <c r="C725" s="41" t="s">
        <v>7329</v>
      </c>
      <c r="D725" s="41" t="n">
        <v>0.01</v>
      </c>
      <c r="E725" s="41" t="n">
        <v>1</v>
      </c>
      <c r="F725" s="41" t="n">
        <v>35578</v>
      </c>
      <c r="G725" s="41" t="s">
        <v>7330</v>
      </c>
      <c r="H725" s="42" t="n">
        <v>13550</v>
      </c>
    </row>
    <row r="726" customFormat="false" ht="15" hidden="false" customHeight="false" outlineLevel="0" collapsed="false">
      <c r="A726" s="40" t="s">
        <v>7340</v>
      </c>
      <c r="B726" s="41" t="s">
        <v>7340</v>
      </c>
      <c r="C726" s="41" t="s">
        <v>7341</v>
      </c>
      <c r="D726" s="41" t="n">
        <v>0.01</v>
      </c>
      <c r="E726" s="41" t="n">
        <v>1</v>
      </c>
      <c r="F726" s="41" t="n">
        <v>35047</v>
      </c>
      <c r="G726" s="41" t="s">
        <v>7342</v>
      </c>
      <c r="H726" s="42" t="n">
        <v>13554</v>
      </c>
    </row>
    <row r="727" customFormat="false" ht="15" hidden="false" customHeight="false" outlineLevel="0" collapsed="false">
      <c r="A727" s="40" t="s">
        <v>7343</v>
      </c>
      <c r="B727" s="41" t="s">
        <v>7343</v>
      </c>
      <c r="C727" s="41" t="s">
        <v>7344</v>
      </c>
      <c r="D727" s="41" t="n">
        <v>0.03</v>
      </c>
      <c r="E727" s="41" t="n">
        <v>1</v>
      </c>
      <c r="F727" s="41" t="n">
        <v>27713</v>
      </c>
      <c r="G727" s="41" t="s">
        <v>7345</v>
      </c>
      <c r="H727" s="42" t="n">
        <v>13562</v>
      </c>
    </row>
    <row r="728" customFormat="false" ht="15" hidden="false" customHeight="false" outlineLevel="0" collapsed="false">
      <c r="A728" s="40" t="s">
        <v>7349</v>
      </c>
      <c r="B728" s="41" t="s">
        <v>7349</v>
      </c>
      <c r="C728" s="41" t="s">
        <v>7350</v>
      </c>
      <c r="D728" s="41" t="n">
        <v>17.3</v>
      </c>
      <c r="E728" s="41" t="n">
        <v>1</v>
      </c>
      <c r="F728" s="41" t="n">
        <v>32920</v>
      </c>
      <c r="G728" s="41" t="s">
        <v>7351</v>
      </c>
      <c r="H728" s="42" t="n">
        <v>13568</v>
      </c>
    </row>
    <row r="729" customFormat="false" ht="15" hidden="false" customHeight="false" outlineLevel="0" collapsed="false">
      <c r="A729" s="40" t="s">
        <v>7369</v>
      </c>
      <c r="B729" s="41" t="s">
        <v>7369</v>
      </c>
      <c r="C729" s="41" t="s">
        <v>7370</v>
      </c>
      <c r="D729" s="41" t="n">
        <v>0.02</v>
      </c>
      <c r="E729" s="41" t="n">
        <v>1</v>
      </c>
      <c r="F729" s="41" t="n">
        <v>35312</v>
      </c>
      <c r="G729" s="41" t="s">
        <v>7371</v>
      </c>
      <c r="H729" s="42" t="n">
        <v>13579</v>
      </c>
    </row>
    <row r="730" customFormat="false" ht="15" hidden="false" customHeight="false" outlineLevel="0" collapsed="false">
      <c r="A730" s="40" t="s">
        <v>7372</v>
      </c>
      <c r="B730" s="41" t="s">
        <v>7372</v>
      </c>
      <c r="C730" s="41" t="s">
        <v>7373</v>
      </c>
      <c r="D730" s="41" t="n">
        <v>17.99</v>
      </c>
      <c r="E730" s="41" t="n">
        <v>1</v>
      </c>
      <c r="F730" s="41" t="n">
        <v>20947</v>
      </c>
      <c r="G730" s="41" t="s">
        <v>7374</v>
      </c>
      <c r="H730" s="42" t="n">
        <v>13581</v>
      </c>
    </row>
    <row r="731" customFormat="false" ht="15" hidden="false" customHeight="false" outlineLevel="0" collapsed="false">
      <c r="A731" s="40" t="s">
        <v>7390</v>
      </c>
      <c r="B731" s="41" t="s">
        <v>7390</v>
      </c>
      <c r="C731" s="41" t="s">
        <v>7391</v>
      </c>
      <c r="D731" s="41" t="n">
        <v>17.3</v>
      </c>
      <c r="E731" s="41" t="n">
        <v>1</v>
      </c>
      <c r="F731" s="41" t="n">
        <v>35820</v>
      </c>
      <c r="G731" s="41" t="s">
        <v>7392</v>
      </c>
      <c r="H731" s="42" t="n">
        <v>13597</v>
      </c>
    </row>
    <row r="732" customFormat="false" ht="15" hidden="false" customHeight="false" outlineLevel="0" collapsed="false">
      <c r="A732" s="40" t="s">
        <v>7393</v>
      </c>
      <c r="B732" s="41" t="s">
        <v>7393</v>
      </c>
      <c r="C732" s="41" t="s">
        <v>7394</v>
      </c>
      <c r="D732" s="41" t="n">
        <v>0.03</v>
      </c>
      <c r="E732" s="41" t="n">
        <v>1</v>
      </c>
      <c r="F732" s="41" t="n">
        <v>34381</v>
      </c>
      <c r="G732" s="41" t="s">
        <v>7395</v>
      </c>
      <c r="H732" s="42" t="n">
        <v>13602</v>
      </c>
    </row>
    <row r="733" customFormat="false" ht="15" hidden="false" customHeight="false" outlineLevel="0" collapsed="false">
      <c r="A733" s="40" t="s">
        <v>7408</v>
      </c>
      <c r="B733" s="41" t="s">
        <v>7408</v>
      </c>
      <c r="C733" s="41" t="s">
        <v>7409</v>
      </c>
      <c r="D733" s="41" t="n">
        <v>0.01</v>
      </c>
      <c r="E733" s="41" t="n">
        <v>1</v>
      </c>
      <c r="F733" s="41" t="n">
        <v>29240</v>
      </c>
      <c r="G733" s="41" t="s">
        <v>7410</v>
      </c>
      <c r="H733" s="42" t="n">
        <v>13611</v>
      </c>
    </row>
    <row r="734" customFormat="false" ht="15" hidden="false" customHeight="false" outlineLevel="0" collapsed="false">
      <c r="A734" s="40" t="s">
        <v>7418</v>
      </c>
      <c r="B734" s="41" t="s">
        <v>7418</v>
      </c>
      <c r="C734" s="41" t="s">
        <v>7419</v>
      </c>
      <c r="D734" s="41" t="n">
        <v>17.3</v>
      </c>
      <c r="E734" s="41" t="n">
        <v>1</v>
      </c>
      <c r="F734" s="41" t="n">
        <v>31701</v>
      </c>
      <c r="G734" s="41" t="s">
        <v>7420</v>
      </c>
      <c r="H734" s="42" t="n">
        <v>13615</v>
      </c>
    </row>
    <row r="735" customFormat="false" ht="15.75" hidden="false" customHeight="false" outlineLevel="0" collapsed="false">
      <c r="A735" s="43" t="s">
        <v>7421</v>
      </c>
      <c r="B735" s="44" t="s">
        <v>7421</v>
      </c>
      <c r="C735" s="44" t="s">
        <v>7422</v>
      </c>
      <c r="D735" s="44" t="n">
        <v>0.01</v>
      </c>
      <c r="E735" s="44" t="n">
        <v>1</v>
      </c>
      <c r="F735" s="44" t="n">
        <v>26591</v>
      </c>
      <c r="G735" s="44" t="s">
        <v>7423</v>
      </c>
      <c r="H735" s="45" t="n">
        <v>13618</v>
      </c>
    </row>
    <row r="736" customFormat="false" ht="15" hidden="false" customHeight="false" outlineLevel="0" collapsed="false">
      <c r="A736" s="40" t="s">
        <v>7429</v>
      </c>
      <c r="B736" s="41" t="s">
        <v>7429</v>
      </c>
      <c r="C736" s="41" t="s">
        <v>7430</v>
      </c>
      <c r="D736" s="41" t="n">
        <v>0.04</v>
      </c>
      <c r="E736" s="41" t="n">
        <v>1</v>
      </c>
      <c r="F736" s="41" t="n">
        <v>32990</v>
      </c>
      <c r="G736" s="41" t="s">
        <v>7431</v>
      </c>
      <c r="H736" s="42" t="n">
        <v>13620</v>
      </c>
    </row>
    <row r="737" customFormat="false" ht="15" hidden="false" customHeight="false" outlineLevel="0" collapsed="false">
      <c r="A737" s="40" t="s">
        <v>7432</v>
      </c>
      <c r="B737" s="41" t="s">
        <v>7432</v>
      </c>
      <c r="C737" s="41" t="s">
        <v>7433</v>
      </c>
      <c r="D737" s="41" t="n">
        <v>17.3</v>
      </c>
      <c r="E737" s="41" t="n">
        <v>1</v>
      </c>
      <c r="F737" s="41" t="n">
        <v>28389</v>
      </c>
      <c r="G737" s="41" t="s">
        <v>7434</v>
      </c>
      <c r="H737" s="42" t="n">
        <v>13623</v>
      </c>
    </row>
    <row r="738" customFormat="false" ht="15" hidden="false" customHeight="false" outlineLevel="0" collapsed="false">
      <c r="A738" s="40" t="s">
        <v>7438</v>
      </c>
      <c r="B738" s="41" t="s">
        <v>7438</v>
      </c>
      <c r="C738" s="41" t="s">
        <v>7439</v>
      </c>
      <c r="D738" s="41" t="n">
        <v>0.04</v>
      </c>
      <c r="E738" s="41" t="n">
        <v>1</v>
      </c>
      <c r="F738" s="41" t="n">
        <v>29358</v>
      </c>
      <c r="G738" s="41" t="s">
        <v>7440</v>
      </c>
      <c r="H738" s="42" t="n">
        <v>13626</v>
      </c>
    </row>
    <row r="739" customFormat="false" ht="15" hidden="false" customHeight="false" outlineLevel="0" collapsed="false">
      <c r="A739" s="40" t="s">
        <v>7441</v>
      </c>
      <c r="B739" s="41" t="s">
        <v>7441</v>
      </c>
      <c r="C739" s="41" t="s">
        <v>7442</v>
      </c>
      <c r="D739" s="41" t="n">
        <v>0.01</v>
      </c>
      <c r="E739" s="41" t="n">
        <v>1</v>
      </c>
      <c r="F739" s="41" t="n">
        <v>33620</v>
      </c>
      <c r="G739" s="41" t="s">
        <v>7443</v>
      </c>
      <c r="H739" s="42" t="n">
        <v>13631</v>
      </c>
    </row>
    <row r="740" customFormat="false" ht="15" hidden="false" customHeight="false" outlineLevel="0" collapsed="false">
      <c r="A740" s="40" t="s">
        <v>7444</v>
      </c>
      <c r="B740" s="41" t="s">
        <v>7444</v>
      </c>
      <c r="C740" s="41" t="s">
        <v>7445</v>
      </c>
      <c r="D740" s="41" t="n">
        <v>0.02</v>
      </c>
      <c r="E740" s="41" t="n">
        <v>1</v>
      </c>
      <c r="F740" s="41" t="n">
        <v>32045</v>
      </c>
      <c r="G740" s="41" t="s">
        <v>7446</v>
      </c>
      <c r="H740" s="42" t="n">
        <v>13632</v>
      </c>
    </row>
    <row r="741" customFormat="false" ht="15" hidden="false" customHeight="false" outlineLevel="0" collapsed="false">
      <c r="A741" s="40" t="s">
        <v>7444</v>
      </c>
      <c r="B741" s="41" t="s">
        <v>7447</v>
      </c>
      <c r="C741" s="41" t="s">
        <v>7448</v>
      </c>
      <c r="D741" s="41" t="n">
        <v>0.01</v>
      </c>
      <c r="E741" s="41" t="n">
        <v>1</v>
      </c>
      <c r="F741" s="41" t="n">
        <v>25419</v>
      </c>
      <c r="G741" s="41" t="s">
        <v>7449</v>
      </c>
      <c r="H741" s="42" t="n">
        <v>13632</v>
      </c>
    </row>
    <row r="742" customFormat="false" ht="15" hidden="false" customHeight="false" outlineLevel="0" collapsed="false">
      <c r="A742" s="40" t="s">
        <v>7461</v>
      </c>
      <c r="B742" s="41" t="s">
        <v>7461</v>
      </c>
      <c r="C742" s="41" t="s">
        <v>7462</v>
      </c>
      <c r="D742" s="41" t="n">
        <v>0.02</v>
      </c>
      <c r="E742" s="41" t="n">
        <v>1</v>
      </c>
      <c r="F742" s="41" t="n">
        <v>29460</v>
      </c>
      <c r="G742" s="41" t="s">
        <v>7463</v>
      </c>
      <c r="H742" s="42" t="n">
        <v>13638</v>
      </c>
    </row>
    <row r="743" customFormat="false" ht="15" hidden="false" customHeight="false" outlineLevel="0" collapsed="false">
      <c r="A743" s="40" t="s">
        <v>7464</v>
      </c>
      <c r="B743" s="41" t="s">
        <v>7464</v>
      </c>
      <c r="C743" s="41" t="s">
        <v>7465</v>
      </c>
      <c r="D743" s="41" t="n">
        <v>0.02</v>
      </c>
      <c r="E743" s="41" t="n">
        <v>1</v>
      </c>
      <c r="F743" s="41" t="n">
        <v>29930</v>
      </c>
      <c r="G743" s="41" t="s">
        <v>7466</v>
      </c>
      <c r="H743" s="42" t="n">
        <v>13640</v>
      </c>
    </row>
    <row r="744" customFormat="false" ht="15" hidden="false" customHeight="false" outlineLevel="0" collapsed="false">
      <c r="A744" s="40" t="s">
        <v>7478</v>
      </c>
      <c r="B744" s="41" t="s">
        <v>7478</v>
      </c>
      <c r="C744" s="41" t="s">
        <v>7479</v>
      </c>
      <c r="D744" s="41" t="n">
        <v>0.03</v>
      </c>
      <c r="E744" s="41" t="n">
        <v>1</v>
      </c>
      <c r="F744" s="41" t="n">
        <v>32942</v>
      </c>
      <c r="G744" s="41" t="s">
        <v>7480</v>
      </c>
      <c r="H744" s="42" t="n">
        <v>13653</v>
      </c>
    </row>
    <row r="745" customFormat="false" ht="15" hidden="false" customHeight="false" outlineLevel="0" collapsed="false">
      <c r="A745" s="40" t="s">
        <v>7487</v>
      </c>
      <c r="B745" s="41" t="s">
        <v>7487</v>
      </c>
      <c r="C745" s="41" t="s">
        <v>7488</v>
      </c>
      <c r="D745" s="41" t="n">
        <v>17.3</v>
      </c>
      <c r="E745" s="41" t="n">
        <v>1</v>
      </c>
      <c r="F745" s="41" t="n">
        <v>32803</v>
      </c>
      <c r="G745" s="41" t="s">
        <v>7489</v>
      </c>
      <c r="H745" s="42" t="n">
        <v>13656</v>
      </c>
    </row>
    <row r="746" customFormat="false" ht="15" hidden="false" customHeight="false" outlineLevel="0" collapsed="false">
      <c r="A746" s="40" t="s">
        <v>7493</v>
      </c>
      <c r="B746" s="41" t="s">
        <v>7494</v>
      </c>
      <c r="C746" s="41" t="s">
        <v>7495</v>
      </c>
      <c r="D746" s="41" t="n">
        <v>0.01</v>
      </c>
      <c r="E746" s="41" t="n">
        <v>1</v>
      </c>
      <c r="F746" s="41" t="n">
        <v>28289</v>
      </c>
      <c r="G746" s="41" t="s">
        <v>7496</v>
      </c>
      <c r="H746" s="42" t="n">
        <v>13658</v>
      </c>
    </row>
    <row r="747" customFormat="false" ht="15" hidden="false" customHeight="false" outlineLevel="0" collapsed="false">
      <c r="A747" s="40" t="s">
        <v>7500</v>
      </c>
      <c r="B747" s="41" t="s">
        <v>7500</v>
      </c>
      <c r="C747" s="41" t="s">
        <v>7501</v>
      </c>
      <c r="D747" s="41" t="n">
        <v>0.01</v>
      </c>
      <c r="E747" s="41" t="n">
        <v>1</v>
      </c>
      <c r="F747" s="41" t="n">
        <v>31306</v>
      </c>
      <c r="G747" s="41" t="s">
        <v>7502</v>
      </c>
      <c r="H747" s="42" t="n">
        <v>13665</v>
      </c>
    </row>
    <row r="748" customFormat="false" ht="15" hidden="false" customHeight="false" outlineLevel="0" collapsed="false">
      <c r="A748" s="40" t="s">
        <v>7503</v>
      </c>
      <c r="B748" s="41" t="s">
        <v>7503</v>
      </c>
      <c r="C748" s="41" t="s">
        <v>7504</v>
      </c>
      <c r="D748" s="41" t="n">
        <v>0.01</v>
      </c>
      <c r="E748" s="41" t="n">
        <v>1</v>
      </c>
      <c r="F748" s="41" t="n">
        <v>31883</v>
      </c>
      <c r="G748" s="41" t="s">
        <v>7505</v>
      </c>
      <c r="H748" s="42" t="n">
        <v>13666</v>
      </c>
    </row>
    <row r="749" customFormat="false" ht="15" hidden="false" customHeight="false" outlineLevel="0" collapsed="false">
      <c r="A749" s="40" t="s">
        <v>7506</v>
      </c>
      <c r="B749" s="41" t="s">
        <v>7506</v>
      </c>
      <c r="C749" s="41" t="s">
        <v>7507</v>
      </c>
      <c r="D749" s="41" t="n">
        <v>0.01</v>
      </c>
      <c r="E749" s="41" t="n">
        <v>1</v>
      </c>
      <c r="F749" s="41" t="n">
        <v>31876</v>
      </c>
      <c r="G749" s="41" t="s">
        <v>7508</v>
      </c>
      <c r="H749" s="42" t="n">
        <v>13668</v>
      </c>
    </row>
    <row r="750" customFormat="false" ht="15" hidden="false" customHeight="false" outlineLevel="0" collapsed="false">
      <c r="A750" s="40" t="s">
        <v>7512</v>
      </c>
      <c r="B750" s="41" t="s">
        <v>7512</v>
      </c>
      <c r="C750" s="41" t="s">
        <v>7513</v>
      </c>
      <c r="D750" s="41" t="n">
        <v>34.6</v>
      </c>
      <c r="E750" s="41" t="n">
        <v>1</v>
      </c>
      <c r="F750" s="41" t="n">
        <v>27141</v>
      </c>
      <c r="G750" s="41" t="s">
        <v>7514</v>
      </c>
      <c r="H750" s="42" t="n">
        <v>13669</v>
      </c>
    </row>
    <row r="751" customFormat="false" ht="15" hidden="false" customHeight="false" outlineLevel="0" collapsed="false">
      <c r="A751" s="40" t="s">
        <v>7518</v>
      </c>
      <c r="B751" s="41" t="s">
        <v>7518</v>
      </c>
      <c r="C751" s="41" t="s">
        <v>7519</v>
      </c>
      <c r="D751" s="41" t="n">
        <v>0.04</v>
      </c>
      <c r="E751" s="41" t="n">
        <v>1</v>
      </c>
      <c r="F751" s="41" t="n">
        <v>34995</v>
      </c>
      <c r="G751" s="41" t="s">
        <v>7520</v>
      </c>
      <c r="H751" s="42" t="n">
        <v>13673</v>
      </c>
    </row>
    <row r="752" customFormat="false" ht="15" hidden="false" customHeight="false" outlineLevel="0" collapsed="false">
      <c r="A752" s="40" t="s">
        <v>7524</v>
      </c>
      <c r="B752" s="41" t="s">
        <v>7524</v>
      </c>
      <c r="C752" s="41" t="s">
        <v>7525</v>
      </c>
      <c r="D752" s="41" t="n">
        <v>0.01</v>
      </c>
      <c r="E752" s="41" t="n">
        <v>1</v>
      </c>
      <c r="F752" s="41" t="n">
        <v>34183</v>
      </c>
      <c r="G752" s="41" t="s">
        <v>7526</v>
      </c>
      <c r="H752" s="42" t="n">
        <v>13676</v>
      </c>
    </row>
    <row r="753" customFormat="false" ht="15" hidden="false" customHeight="false" outlineLevel="0" collapsed="false">
      <c r="A753" s="40" t="s">
        <v>7530</v>
      </c>
      <c r="B753" s="41" t="s">
        <v>7530</v>
      </c>
      <c r="C753" s="41" t="s">
        <v>7531</v>
      </c>
      <c r="D753" s="41" t="n">
        <v>0.01</v>
      </c>
      <c r="E753" s="41" t="n">
        <v>1</v>
      </c>
      <c r="F753" s="41" t="n">
        <v>34425</v>
      </c>
      <c r="G753" s="41" t="s">
        <v>7532</v>
      </c>
      <c r="H753" s="42" t="n">
        <v>13678</v>
      </c>
    </row>
    <row r="754" customFormat="false" ht="15" hidden="false" customHeight="false" outlineLevel="0" collapsed="false">
      <c r="A754" s="40" t="s">
        <v>7542</v>
      </c>
      <c r="B754" s="41" t="s">
        <v>7542</v>
      </c>
      <c r="C754" s="41" t="s">
        <v>7543</v>
      </c>
      <c r="D754" s="41" t="n">
        <v>0.01</v>
      </c>
      <c r="E754" s="41" t="n">
        <v>1</v>
      </c>
      <c r="F754" s="41" t="n">
        <v>33228</v>
      </c>
      <c r="G754" s="41" t="s">
        <v>7544</v>
      </c>
      <c r="H754" s="42" t="n">
        <v>13694</v>
      </c>
    </row>
    <row r="755" customFormat="false" ht="15" hidden="false" customHeight="false" outlineLevel="0" collapsed="false">
      <c r="A755" s="40" t="s">
        <v>7545</v>
      </c>
      <c r="B755" s="41" t="s">
        <v>7545</v>
      </c>
      <c r="C755" s="41" t="s">
        <v>7546</v>
      </c>
      <c r="D755" s="41" t="n">
        <v>34.63</v>
      </c>
      <c r="E755" s="41" t="n">
        <v>1</v>
      </c>
      <c r="F755" s="41" t="n">
        <v>34856</v>
      </c>
      <c r="G755" s="41" t="s">
        <v>7547</v>
      </c>
      <c r="H755" s="42" t="n">
        <v>13695</v>
      </c>
    </row>
    <row r="756" customFormat="false" ht="15" hidden="false" customHeight="false" outlineLevel="0" collapsed="false">
      <c r="A756" s="40" t="s">
        <v>7548</v>
      </c>
      <c r="B756" s="41" t="s">
        <v>7548</v>
      </c>
      <c r="C756" s="41" t="s">
        <v>7549</v>
      </c>
      <c r="D756" s="41" t="n">
        <v>0.01</v>
      </c>
      <c r="E756" s="41" t="n">
        <v>1</v>
      </c>
      <c r="F756" s="41" t="n">
        <v>35143</v>
      </c>
      <c r="G756" s="41" t="s">
        <v>7550</v>
      </c>
      <c r="H756" s="42" t="n">
        <v>13696</v>
      </c>
    </row>
    <row r="757" customFormat="false" ht="15" hidden="false" customHeight="false" outlineLevel="0" collapsed="false">
      <c r="A757" s="40" t="s">
        <v>7554</v>
      </c>
      <c r="B757" s="41" t="s">
        <v>7554</v>
      </c>
      <c r="C757" s="41" t="s">
        <v>7555</v>
      </c>
      <c r="D757" s="41" t="n">
        <v>0.01</v>
      </c>
      <c r="E757" s="41" t="n">
        <v>1</v>
      </c>
      <c r="F757" s="41" t="n">
        <v>31279</v>
      </c>
      <c r="G757" s="41" t="s">
        <v>7556</v>
      </c>
      <c r="H757" s="42" t="n">
        <v>13701</v>
      </c>
    </row>
    <row r="758" customFormat="false" ht="15" hidden="false" customHeight="false" outlineLevel="0" collapsed="false">
      <c r="A758" s="40" t="s">
        <v>7560</v>
      </c>
      <c r="B758" s="41" t="s">
        <v>7560</v>
      </c>
      <c r="C758" s="41" t="s">
        <v>7561</v>
      </c>
      <c r="D758" s="41" t="n">
        <v>0.04</v>
      </c>
      <c r="E758" s="41" t="n">
        <v>1</v>
      </c>
      <c r="F758" s="41" t="n">
        <v>35224</v>
      </c>
      <c r="G758" s="41" t="s">
        <v>7562</v>
      </c>
      <c r="H758" s="42" t="n">
        <v>13706</v>
      </c>
    </row>
    <row r="759" customFormat="false" ht="15" hidden="false" customHeight="false" outlineLevel="0" collapsed="false">
      <c r="A759" s="40" t="s">
        <v>7566</v>
      </c>
      <c r="B759" s="41" t="s">
        <v>7566</v>
      </c>
      <c r="C759" s="41" t="s">
        <v>7567</v>
      </c>
      <c r="D759" s="41" t="n">
        <v>17.3</v>
      </c>
      <c r="E759" s="41" t="n">
        <v>1</v>
      </c>
      <c r="F759" s="41" t="n">
        <v>27946</v>
      </c>
      <c r="G759" s="41" t="s">
        <v>7568</v>
      </c>
      <c r="H759" s="42" t="n">
        <v>13712</v>
      </c>
    </row>
    <row r="760" customFormat="false" ht="15" hidden="false" customHeight="false" outlineLevel="0" collapsed="false">
      <c r="A760" s="40" t="s">
        <v>7575</v>
      </c>
      <c r="B760" s="41" t="s">
        <v>7575</v>
      </c>
      <c r="C760" s="41" t="s">
        <v>7576</v>
      </c>
      <c r="D760" s="41" t="n">
        <v>17.3</v>
      </c>
      <c r="E760" s="41" t="n">
        <v>1</v>
      </c>
      <c r="F760" s="41" t="n">
        <v>30395</v>
      </c>
      <c r="G760" s="41" t="s">
        <v>7577</v>
      </c>
      <c r="H760" s="42" t="n">
        <v>13721</v>
      </c>
    </row>
    <row r="761" customFormat="false" ht="15" hidden="false" customHeight="false" outlineLevel="0" collapsed="false">
      <c r="A761" s="40" t="s">
        <v>7578</v>
      </c>
      <c r="B761" s="41" t="s">
        <v>7578</v>
      </c>
      <c r="C761" s="41" t="s">
        <v>7579</v>
      </c>
      <c r="D761" s="41" t="n">
        <v>0.01</v>
      </c>
      <c r="E761" s="41" t="n">
        <v>1</v>
      </c>
      <c r="F761" s="41" t="n">
        <v>31164</v>
      </c>
      <c r="G761" s="41" t="s">
        <v>7580</v>
      </c>
      <c r="H761" s="42" t="n">
        <v>13723</v>
      </c>
    </row>
    <row r="762" customFormat="false" ht="15" hidden="false" customHeight="false" outlineLevel="0" collapsed="false">
      <c r="A762" s="40" t="s">
        <v>7581</v>
      </c>
      <c r="B762" s="41" t="s">
        <v>7581</v>
      </c>
      <c r="C762" s="41" t="s">
        <v>7582</v>
      </c>
      <c r="D762" s="41" t="n">
        <v>0.01</v>
      </c>
      <c r="E762" s="41" t="n">
        <v>1</v>
      </c>
      <c r="F762" s="41" t="n">
        <v>34393</v>
      </c>
      <c r="G762" s="41" t="s">
        <v>7583</v>
      </c>
      <c r="H762" s="42" t="n">
        <v>13724</v>
      </c>
    </row>
    <row r="763" customFormat="false" ht="15" hidden="false" customHeight="false" outlineLevel="0" collapsed="false">
      <c r="A763" s="40" t="s">
        <v>7584</v>
      </c>
      <c r="B763" s="41" t="s">
        <v>7584</v>
      </c>
      <c r="C763" s="41" t="s">
        <v>7585</v>
      </c>
      <c r="D763" s="41" t="n">
        <v>17.3</v>
      </c>
      <c r="E763" s="41" t="n">
        <v>1</v>
      </c>
      <c r="F763" s="41" t="n">
        <v>34793</v>
      </c>
      <c r="G763" s="41" t="s">
        <v>7586</v>
      </c>
      <c r="H763" s="42" t="n">
        <v>13725</v>
      </c>
    </row>
    <row r="764" customFormat="false" ht="15" hidden="false" customHeight="false" outlineLevel="0" collapsed="false">
      <c r="A764" s="40" t="s">
        <v>7587</v>
      </c>
      <c r="B764" s="41" t="s">
        <v>7588</v>
      </c>
      <c r="C764" s="41" t="s">
        <v>7589</v>
      </c>
      <c r="D764" s="41" t="n">
        <v>0.02</v>
      </c>
      <c r="E764" s="41" t="n">
        <v>1</v>
      </c>
      <c r="F764" s="41" t="n">
        <v>33295</v>
      </c>
      <c r="G764" s="41" t="s">
        <v>7590</v>
      </c>
      <c r="H764" s="42" t="n">
        <v>13726</v>
      </c>
    </row>
    <row r="765" customFormat="false" ht="15" hidden="false" customHeight="false" outlineLevel="0" collapsed="false">
      <c r="A765" s="40" t="s">
        <v>7609</v>
      </c>
      <c r="B765" s="41" t="s">
        <v>7609</v>
      </c>
      <c r="C765" s="41" t="s">
        <v>7610</v>
      </c>
      <c r="D765" s="41" t="n">
        <v>15.02</v>
      </c>
      <c r="E765" s="41" t="n">
        <v>101</v>
      </c>
      <c r="F765" s="41" t="n">
        <v>12993</v>
      </c>
      <c r="G765" s="41" t="s">
        <v>7611</v>
      </c>
      <c r="H765" s="42" t="n">
        <v>6122</v>
      </c>
    </row>
    <row r="766" customFormat="false" ht="15.75" hidden="false" customHeight="false" outlineLevel="0" collapsed="false">
      <c r="A766" s="43" t="s">
        <v>7621</v>
      </c>
      <c r="B766" s="44" t="s">
        <v>7621</v>
      </c>
      <c r="C766" s="44" t="s">
        <v>7622</v>
      </c>
      <c r="D766" s="44" t="n">
        <v>0.04</v>
      </c>
      <c r="E766" s="44" t="n">
        <v>101</v>
      </c>
      <c r="F766" s="44" t="n">
        <v>16962</v>
      </c>
      <c r="G766" s="44" t="s">
        <v>7623</v>
      </c>
      <c r="H766" s="45" t="n">
        <v>7177</v>
      </c>
    </row>
  </sheetData>
  <autoFilter ref="A1:H766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7030A0"/>
    <pageSetUpPr fitToPage="false"/>
  </sheetPr>
  <dimension ref="A1:D6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5" zeroHeight="false" outlineLevelRow="0" outlineLevelCol="0"/>
  <cols>
    <col collapsed="false" customWidth="true" hidden="false" outlineLevel="0" max="1" min="1" style="16" width="13.86"/>
    <col collapsed="false" customWidth="true" hidden="false" outlineLevel="0" max="2" min="2" style="53" width="46.71"/>
    <col collapsed="false" customWidth="true" hidden="false" outlineLevel="0" max="3" min="3" style="54" width="20.42"/>
    <col collapsed="false" customWidth="true" hidden="false" outlineLevel="0" max="4" min="4" style="53" width="36.42"/>
    <col collapsed="false" customWidth="false" hidden="false" outlineLevel="0" max="1025" min="5" style="16" width="11.42"/>
  </cols>
  <sheetData>
    <row r="1" customFormat="false" ht="15.75" hidden="false" customHeight="false" outlineLevel="0" collapsed="false">
      <c r="A1" s="18" t="s">
        <v>18</v>
      </c>
      <c r="B1" s="55" t="s">
        <v>7630</v>
      </c>
      <c r="C1" s="56" t="s">
        <v>14</v>
      </c>
      <c r="D1" s="57" t="s">
        <v>7631</v>
      </c>
    </row>
    <row r="2" customFormat="false" ht="15" hidden="false" customHeight="false" outlineLevel="0" collapsed="false">
      <c r="A2" s="58" t="s">
        <v>7632</v>
      </c>
      <c r="B2" s="59" t="s">
        <v>5387</v>
      </c>
      <c r="C2" s="60" t="n">
        <v>36</v>
      </c>
      <c r="D2" s="61" t="s">
        <v>7633</v>
      </c>
    </row>
    <row r="3" customFormat="false" ht="15" hidden="false" customHeight="false" outlineLevel="0" collapsed="false">
      <c r="A3" s="62" t="s">
        <v>7634</v>
      </c>
      <c r="B3" s="63" t="s">
        <v>7635</v>
      </c>
      <c r="C3" s="64" t="n">
        <v>0.4</v>
      </c>
      <c r="D3" s="65" t="s">
        <v>7636</v>
      </c>
    </row>
    <row r="4" customFormat="false" ht="15" hidden="false" customHeight="false" outlineLevel="0" collapsed="false">
      <c r="A4" s="62" t="s">
        <v>7637</v>
      </c>
      <c r="B4" s="63" t="s">
        <v>7638</v>
      </c>
      <c r="C4" s="64" t="n">
        <v>80.69</v>
      </c>
      <c r="D4" s="65" t="s">
        <v>7639</v>
      </c>
    </row>
    <row r="5" customFormat="false" ht="15" hidden="false" customHeight="false" outlineLevel="0" collapsed="false">
      <c r="A5" s="62" t="s">
        <v>7640</v>
      </c>
      <c r="B5" s="63" t="s">
        <v>5198</v>
      </c>
      <c r="C5" s="64" t="n">
        <v>62.53</v>
      </c>
      <c r="D5" s="65" t="s">
        <v>7641</v>
      </c>
    </row>
    <row r="6" customFormat="false" ht="15" hidden="false" customHeight="false" outlineLevel="0" collapsed="false">
      <c r="A6" s="62" t="s">
        <v>7642</v>
      </c>
      <c r="B6" s="63" t="s">
        <v>3614</v>
      </c>
      <c r="C6" s="64" t="n">
        <v>73.94</v>
      </c>
      <c r="D6" s="65" t="s">
        <v>7643</v>
      </c>
    </row>
    <row r="7" customFormat="false" ht="15" hidden="false" customHeight="false" outlineLevel="0" collapsed="false">
      <c r="A7" s="62" t="s">
        <v>7644</v>
      </c>
      <c r="B7" s="63" t="s">
        <v>4185</v>
      </c>
      <c r="C7" s="64" t="n">
        <v>56.44</v>
      </c>
      <c r="D7" s="65" t="s">
        <v>7645</v>
      </c>
    </row>
    <row r="8" customFormat="false" ht="15" hidden="false" customHeight="false" outlineLevel="0" collapsed="false">
      <c r="A8" s="62" t="s">
        <v>7646</v>
      </c>
      <c r="B8" s="63" t="s">
        <v>4976</v>
      </c>
      <c r="C8" s="64" t="n">
        <v>18</v>
      </c>
      <c r="D8" s="65" t="s">
        <v>4976</v>
      </c>
    </row>
    <row r="9" customFormat="false" ht="15" hidden="false" customHeight="false" outlineLevel="0" collapsed="false">
      <c r="A9" s="62" t="s">
        <v>7647</v>
      </c>
      <c r="B9" s="63" t="s">
        <v>6627</v>
      </c>
      <c r="C9" s="64" t="n">
        <v>63.26</v>
      </c>
      <c r="D9" s="65" t="s">
        <v>7648</v>
      </c>
    </row>
    <row r="10" customFormat="false" ht="15" hidden="false" customHeight="false" outlineLevel="0" collapsed="false">
      <c r="A10" s="62" t="s">
        <v>7649</v>
      </c>
      <c r="B10" s="63" t="s">
        <v>7650</v>
      </c>
      <c r="C10" s="64" t="n">
        <v>19.04</v>
      </c>
      <c r="D10" s="65" t="s">
        <v>7651</v>
      </c>
    </row>
    <row r="11" customFormat="false" ht="15" hidden="false" customHeight="false" outlineLevel="0" collapsed="false">
      <c r="A11" s="62" t="s">
        <v>7652</v>
      </c>
      <c r="B11" s="63" t="s">
        <v>4144</v>
      </c>
      <c r="C11" s="64" t="n">
        <v>34.48</v>
      </c>
      <c r="D11" s="65" t="s">
        <v>7653</v>
      </c>
    </row>
    <row r="12" customFormat="false" ht="15" hidden="false" customHeight="false" outlineLevel="0" collapsed="false">
      <c r="A12" s="62" t="s">
        <v>7654</v>
      </c>
      <c r="B12" s="63" t="s">
        <v>6480</v>
      </c>
      <c r="C12" s="64" t="n">
        <v>172.49</v>
      </c>
      <c r="D12" s="65" t="s">
        <v>7655</v>
      </c>
    </row>
    <row r="13" customFormat="false" ht="15" hidden="false" customHeight="false" outlineLevel="0" collapsed="false">
      <c r="A13" s="62" t="s">
        <v>7656</v>
      </c>
      <c r="B13" s="63" t="s">
        <v>6231</v>
      </c>
      <c r="C13" s="64" t="n">
        <v>115.53</v>
      </c>
      <c r="D13" s="65" t="s">
        <v>7657</v>
      </c>
    </row>
    <row r="14" customFormat="false" ht="15" hidden="false" customHeight="false" outlineLevel="0" collapsed="false">
      <c r="A14" s="62" t="s">
        <v>7658</v>
      </c>
      <c r="B14" s="63" t="s">
        <v>7659</v>
      </c>
      <c r="C14" s="64" t="n">
        <v>160.72</v>
      </c>
      <c r="D14" s="65" t="s">
        <v>1384</v>
      </c>
    </row>
    <row r="15" customFormat="false" ht="15" hidden="false" customHeight="false" outlineLevel="0" collapsed="false">
      <c r="A15" s="62" t="s">
        <v>7660</v>
      </c>
      <c r="B15" s="63" t="s">
        <v>6370</v>
      </c>
      <c r="C15" s="64" t="n">
        <v>90.69</v>
      </c>
      <c r="D15" s="65" t="s">
        <v>7661</v>
      </c>
    </row>
    <row r="16" customFormat="false" ht="15" hidden="false" customHeight="false" outlineLevel="0" collapsed="false">
      <c r="A16" s="62" t="s">
        <v>7662</v>
      </c>
      <c r="B16" s="63" t="s">
        <v>5268</v>
      </c>
      <c r="C16" s="64" t="n">
        <v>31.94</v>
      </c>
      <c r="D16" s="65" t="s">
        <v>7663</v>
      </c>
    </row>
    <row r="17" customFormat="false" ht="15" hidden="false" customHeight="false" outlineLevel="0" collapsed="false">
      <c r="A17" s="62" t="s">
        <v>7664</v>
      </c>
      <c r="B17" s="63" t="s">
        <v>7665</v>
      </c>
      <c r="C17" s="64" t="n">
        <v>76.86</v>
      </c>
      <c r="D17" s="65" t="s">
        <v>7666</v>
      </c>
    </row>
    <row r="18" customFormat="false" ht="15" hidden="false" customHeight="false" outlineLevel="0" collapsed="false">
      <c r="A18" s="62" t="s">
        <v>7667</v>
      </c>
      <c r="B18" s="63" t="s">
        <v>5626</v>
      </c>
      <c r="C18" s="64" t="n">
        <v>210.81</v>
      </c>
      <c r="D18" s="65" t="s">
        <v>7668</v>
      </c>
    </row>
    <row r="19" customFormat="false" ht="15" hidden="false" customHeight="false" outlineLevel="0" collapsed="false">
      <c r="A19" s="62" t="s">
        <v>7669</v>
      </c>
      <c r="B19" s="63" t="s">
        <v>7670</v>
      </c>
      <c r="C19" s="64" t="n">
        <v>96.89</v>
      </c>
      <c r="D19" s="65" t="s">
        <v>4666</v>
      </c>
    </row>
    <row r="20" customFormat="false" ht="15" hidden="false" customHeight="false" outlineLevel="0" collapsed="false">
      <c r="A20" s="62" t="s">
        <v>7671</v>
      </c>
      <c r="B20" s="63" t="s">
        <v>7672</v>
      </c>
      <c r="C20" s="64" t="n">
        <v>117.32</v>
      </c>
      <c r="D20" s="65" t="s">
        <v>7673</v>
      </c>
    </row>
    <row r="21" customFormat="false" ht="15" hidden="false" customHeight="false" outlineLevel="0" collapsed="false">
      <c r="A21" s="62" t="s">
        <v>7674</v>
      </c>
      <c r="B21" s="63" t="s">
        <v>3633</v>
      </c>
      <c r="C21" s="64" t="n">
        <v>18</v>
      </c>
      <c r="D21" s="65" t="s">
        <v>7675</v>
      </c>
    </row>
    <row r="22" customFormat="false" ht="15" hidden="false" customHeight="false" outlineLevel="0" collapsed="false">
      <c r="A22" s="62" t="s">
        <v>7676</v>
      </c>
      <c r="B22" s="63" t="s">
        <v>7358</v>
      </c>
      <c r="C22" s="64" t="n">
        <v>94.28</v>
      </c>
      <c r="D22" s="65" t="s">
        <v>7677</v>
      </c>
    </row>
    <row r="23" customFormat="false" ht="15" hidden="false" customHeight="false" outlineLevel="0" collapsed="false">
      <c r="A23" s="62" t="s">
        <v>7678</v>
      </c>
      <c r="B23" s="63" t="s">
        <v>2719</v>
      </c>
      <c r="C23" s="64" t="n">
        <v>95.97</v>
      </c>
      <c r="D23" s="65" t="s">
        <v>7679</v>
      </c>
    </row>
    <row r="24" customFormat="false" ht="15" hidden="false" customHeight="false" outlineLevel="0" collapsed="false">
      <c r="A24" s="62" t="s">
        <v>7680</v>
      </c>
      <c r="B24" s="63" t="s">
        <v>7681</v>
      </c>
      <c r="C24" s="64" t="n">
        <v>79.97</v>
      </c>
      <c r="D24" s="65" t="s">
        <v>7682</v>
      </c>
    </row>
    <row r="25" customFormat="false" ht="15" hidden="false" customHeight="false" outlineLevel="0" collapsed="false">
      <c r="A25" s="62" t="s">
        <v>7683</v>
      </c>
      <c r="B25" s="63" t="s">
        <v>7684</v>
      </c>
      <c r="C25" s="64" t="n">
        <v>18</v>
      </c>
      <c r="D25" s="65" t="s">
        <v>7685</v>
      </c>
    </row>
    <row r="26" customFormat="false" ht="15" hidden="false" customHeight="false" outlineLevel="0" collapsed="false">
      <c r="A26" s="62" t="s">
        <v>7686</v>
      </c>
      <c r="B26" s="63" t="s">
        <v>7687</v>
      </c>
      <c r="C26" s="64" t="n">
        <v>188.64</v>
      </c>
      <c r="D26" s="65" t="s">
        <v>7688</v>
      </c>
    </row>
    <row r="27" customFormat="false" ht="15" hidden="false" customHeight="false" outlineLevel="0" collapsed="false">
      <c r="A27" s="62" t="s">
        <v>7689</v>
      </c>
      <c r="B27" s="63" t="s">
        <v>7690</v>
      </c>
      <c r="C27" s="64" t="n">
        <v>75.01</v>
      </c>
      <c r="D27" s="65" t="s">
        <v>7691</v>
      </c>
    </row>
    <row r="28" customFormat="false" ht="15" hidden="false" customHeight="false" outlineLevel="0" collapsed="false">
      <c r="A28" s="62" t="s">
        <v>7692</v>
      </c>
      <c r="B28" s="63" t="s">
        <v>7693</v>
      </c>
      <c r="C28" s="64" t="n">
        <v>60.34</v>
      </c>
      <c r="D28" s="65" t="s">
        <v>7694</v>
      </c>
    </row>
    <row r="29" customFormat="false" ht="15" hidden="false" customHeight="false" outlineLevel="0" collapsed="false">
      <c r="A29" s="62" t="s">
        <v>7695</v>
      </c>
      <c r="B29" s="63" t="s">
        <v>7696</v>
      </c>
      <c r="C29" s="64" t="n">
        <v>82.71</v>
      </c>
      <c r="D29" s="65" t="s">
        <v>6443</v>
      </c>
    </row>
    <row r="30" customFormat="false" ht="15" hidden="false" customHeight="false" outlineLevel="0" collapsed="false">
      <c r="A30" s="62" t="s">
        <v>7697</v>
      </c>
      <c r="B30" s="63" t="s">
        <v>5440</v>
      </c>
      <c r="C30" s="64" t="n">
        <v>53.4</v>
      </c>
      <c r="D30" s="65" t="s">
        <v>7698</v>
      </c>
    </row>
    <row r="31" customFormat="false" ht="15" hidden="false" customHeight="false" outlineLevel="0" collapsed="false">
      <c r="A31" s="62" t="s">
        <v>7699</v>
      </c>
      <c r="B31" s="63" t="s">
        <v>7700</v>
      </c>
      <c r="C31" s="64" t="n">
        <v>18</v>
      </c>
      <c r="D31" s="65" t="s">
        <v>7701</v>
      </c>
    </row>
    <row r="32" customFormat="false" ht="15" hidden="false" customHeight="false" outlineLevel="0" collapsed="false">
      <c r="A32" s="62" t="s">
        <v>7702</v>
      </c>
      <c r="B32" s="63" t="s">
        <v>7703</v>
      </c>
      <c r="C32" s="64" t="n">
        <v>35.31</v>
      </c>
      <c r="D32" s="65" t="s">
        <v>7704</v>
      </c>
    </row>
    <row r="33" customFormat="false" ht="15" hidden="false" customHeight="false" outlineLevel="0" collapsed="false">
      <c r="A33" s="62" t="s">
        <v>7705</v>
      </c>
      <c r="B33" s="63" t="s">
        <v>7706</v>
      </c>
      <c r="C33" s="64" t="n">
        <v>18</v>
      </c>
      <c r="D33" s="65" t="s">
        <v>7707</v>
      </c>
    </row>
    <row r="34" customFormat="false" ht="15" hidden="false" customHeight="false" outlineLevel="0" collapsed="false">
      <c r="A34" s="62" t="s">
        <v>7708</v>
      </c>
      <c r="B34" s="63" t="s">
        <v>6507</v>
      </c>
      <c r="C34" s="64" t="n">
        <v>64.03</v>
      </c>
      <c r="D34" s="65" t="s">
        <v>7709</v>
      </c>
    </row>
    <row r="35" customFormat="false" ht="15" hidden="false" customHeight="false" outlineLevel="0" collapsed="false">
      <c r="A35" s="62" t="s">
        <v>7710</v>
      </c>
      <c r="B35" s="63" t="s">
        <v>5121</v>
      </c>
      <c r="C35" s="64" t="n">
        <v>18</v>
      </c>
      <c r="D35" s="65" t="s">
        <v>7711</v>
      </c>
    </row>
    <row r="36" customFormat="false" ht="15" hidden="false" customHeight="false" outlineLevel="0" collapsed="false">
      <c r="A36" s="62" t="s">
        <v>7712</v>
      </c>
      <c r="B36" s="63" t="s">
        <v>1964</v>
      </c>
      <c r="C36" s="64" t="n">
        <v>333.32</v>
      </c>
      <c r="D36" s="65" t="s">
        <v>7713</v>
      </c>
    </row>
    <row r="37" customFormat="false" ht="15" hidden="false" customHeight="false" outlineLevel="0" collapsed="false">
      <c r="A37" s="62" t="s">
        <v>7714</v>
      </c>
      <c r="B37" s="63" t="s">
        <v>7715</v>
      </c>
      <c r="C37" s="64" t="n">
        <v>10.02</v>
      </c>
      <c r="D37" s="65" t="s">
        <v>7716</v>
      </c>
    </row>
    <row r="38" customFormat="false" ht="15" hidden="false" customHeight="false" outlineLevel="0" collapsed="false">
      <c r="A38" s="62" t="s">
        <v>7717</v>
      </c>
      <c r="B38" s="63" t="s">
        <v>3570</v>
      </c>
      <c r="C38" s="64" t="n">
        <v>18</v>
      </c>
      <c r="D38" s="65" t="s">
        <v>7718</v>
      </c>
    </row>
    <row r="39" customFormat="false" ht="15" hidden="false" customHeight="false" outlineLevel="0" collapsed="false">
      <c r="A39" s="62" t="s">
        <v>7719</v>
      </c>
      <c r="B39" s="63" t="s">
        <v>7720</v>
      </c>
      <c r="C39" s="64" t="n">
        <v>30.8</v>
      </c>
      <c r="D39" s="65" t="s">
        <v>7721</v>
      </c>
    </row>
    <row r="40" customFormat="false" ht="15" hidden="false" customHeight="false" outlineLevel="0" collapsed="false">
      <c r="A40" s="62" t="s">
        <v>7722</v>
      </c>
      <c r="B40" s="63" t="s">
        <v>2497</v>
      </c>
      <c r="C40" s="64" t="n">
        <v>18</v>
      </c>
      <c r="D40" s="65" t="s">
        <v>7723</v>
      </c>
    </row>
    <row r="41" customFormat="false" ht="15" hidden="false" customHeight="false" outlineLevel="0" collapsed="false">
      <c r="A41" s="62" t="s">
        <v>7724</v>
      </c>
      <c r="B41" s="63" t="s">
        <v>7725</v>
      </c>
      <c r="C41" s="64" t="n">
        <v>13.45</v>
      </c>
      <c r="D41" s="65" t="s">
        <v>7726</v>
      </c>
    </row>
    <row r="42" customFormat="false" ht="15" hidden="false" customHeight="false" outlineLevel="0" collapsed="false">
      <c r="A42" s="62" t="s">
        <v>7727</v>
      </c>
      <c r="B42" s="63" t="s">
        <v>5358</v>
      </c>
      <c r="C42" s="64" t="n">
        <v>18</v>
      </c>
      <c r="D42" s="65" t="s">
        <v>7728</v>
      </c>
    </row>
    <row r="43" customFormat="false" ht="15" hidden="false" customHeight="false" outlineLevel="0" collapsed="false">
      <c r="A43" s="62" t="s">
        <v>7729</v>
      </c>
      <c r="B43" s="63" t="s">
        <v>7730</v>
      </c>
      <c r="C43" s="64" t="n">
        <v>232.49</v>
      </c>
      <c r="D43" s="65" t="s">
        <v>7731</v>
      </c>
    </row>
    <row r="44" customFormat="false" ht="15" hidden="false" customHeight="false" outlineLevel="0" collapsed="false">
      <c r="A44" s="62" t="s">
        <v>7732</v>
      </c>
      <c r="B44" s="63" t="s">
        <v>4669</v>
      </c>
      <c r="C44" s="64" t="n">
        <v>28.94</v>
      </c>
      <c r="D44" s="65" t="s">
        <v>7733</v>
      </c>
    </row>
    <row r="45" customFormat="false" ht="15" hidden="false" customHeight="false" outlineLevel="0" collapsed="false">
      <c r="A45" s="62" t="s">
        <v>7734</v>
      </c>
      <c r="B45" s="63" t="s">
        <v>7735</v>
      </c>
      <c r="C45" s="64" t="n">
        <v>135.28</v>
      </c>
      <c r="D45" s="65" t="s">
        <v>7736</v>
      </c>
    </row>
    <row r="46" customFormat="false" ht="15" hidden="false" customHeight="false" outlineLevel="0" collapsed="false">
      <c r="A46" s="62" t="s">
        <v>7737</v>
      </c>
      <c r="B46" s="63" t="s">
        <v>2828</v>
      </c>
      <c r="C46" s="64" t="n">
        <v>56.7</v>
      </c>
      <c r="D46" s="65" t="s">
        <v>7738</v>
      </c>
    </row>
    <row r="47" customFormat="false" ht="15" hidden="false" customHeight="false" outlineLevel="0" collapsed="false">
      <c r="A47" s="62" t="s">
        <v>7739</v>
      </c>
      <c r="B47" s="63" t="s">
        <v>3893</v>
      </c>
      <c r="C47" s="64" t="n">
        <v>17</v>
      </c>
      <c r="D47" s="65" t="s">
        <v>7740</v>
      </c>
    </row>
    <row r="48" customFormat="false" ht="15" hidden="false" customHeight="false" outlineLevel="0" collapsed="false">
      <c r="A48" s="62" t="s">
        <v>7741</v>
      </c>
      <c r="B48" s="63" t="s">
        <v>7742</v>
      </c>
      <c r="C48" s="64" t="n">
        <v>73.09</v>
      </c>
      <c r="D48" s="65" t="s">
        <v>7743</v>
      </c>
    </row>
    <row r="49" customFormat="false" ht="15" hidden="false" customHeight="false" outlineLevel="0" collapsed="false">
      <c r="A49" s="62" t="s">
        <v>7744</v>
      </c>
      <c r="B49" s="63" t="s">
        <v>7745</v>
      </c>
      <c r="C49" s="64" t="n">
        <v>18</v>
      </c>
      <c r="D49" s="65" t="s">
        <v>7746</v>
      </c>
    </row>
    <row r="50" customFormat="false" ht="15" hidden="false" customHeight="false" outlineLevel="0" collapsed="false">
      <c r="A50" s="62" t="s">
        <v>7747</v>
      </c>
      <c r="B50" s="63" t="s">
        <v>7748</v>
      </c>
      <c r="C50" s="64" t="n">
        <v>30.66</v>
      </c>
      <c r="D50" s="65" t="s">
        <v>7749</v>
      </c>
    </row>
    <row r="51" customFormat="false" ht="15" hidden="false" customHeight="false" outlineLevel="0" collapsed="false">
      <c r="A51" s="62" t="s">
        <v>7750</v>
      </c>
      <c r="B51" s="63" t="s">
        <v>7751</v>
      </c>
      <c r="C51" s="64" t="n">
        <v>145.02</v>
      </c>
      <c r="D51" s="65" t="s">
        <v>2653</v>
      </c>
    </row>
    <row r="52" customFormat="false" ht="15" hidden="false" customHeight="false" outlineLevel="0" collapsed="false">
      <c r="A52" s="62" t="s">
        <v>7752</v>
      </c>
      <c r="B52" s="63" t="s">
        <v>5061</v>
      </c>
      <c r="C52" s="64" t="n">
        <v>76.65</v>
      </c>
      <c r="D52" s="66" t="s">
        <v>7753</v>
      </c>
    </row>
    <row r="53" customFormat="false" ht="15" hidden="false" customHeight="false" outlineLevel="0" collapsed="false">
      <c r="A53" s="62" t="s">
        <v>7754</v>
      </c>
      <c r="B53" s="63" t="s">
        <v>7755</v>
      </c>
      <c r="C53" s="64" t="n">
        <v>0.88</v>
      </c>
      <c r="D53" s="65" t="s">
        <v>7756</v>
      </c>
    </row>
    <row r="54" customFormat="false" ht="15" hidden="false" customHeight="false" outlineLevel="0" collapsed="false">
      <c r="A54" s="62" t="s">
        <v>7757</v>
      </c>
      <c r="B54" s="63" t="s">
        <v>6568</v>
      </c>
      <c r="C54" s="64" t="n">
        <v>19.04</v>
      </c>
      <c r="D54" s="65" t="s">
        <v>7758</v>
      </c>
    </row>
    <row r="55" customFormat="false" ht="15" hidden="false" customHeight="false" outlineLevel="0" collapsed="false">
      <c r="A55" s="62" t="s">
        <v>7759</v>
      </c>
      <c r="B55" s="63" t="s">
        <v>7760</v>
      </c>
      <c r="C55" s="64" t="n">
        <v>0.58</v>
      </c>
      <c r="D55" s="65" t="s">
        <v>7761</v>
      </c>
    </row>
    <row r="56" customFormat="false" ht="15" hidden="false" customHeight="false" outlineLevel="0" collapsed="false">
      <c r="A56" s="62" t="s">
        <v>7762</v>
      </c>
      <c r="B56" s="63" t="s">
        <v>7004</v>
      </c>
      <c r="C56" s="64" t="n">
        <v>142.18</v>
      </c>
      <c r="D56" s="66" t="s">
        <v>7763</v>
      </c>
    </row>
    <row r="57" customFormat="false" ht="15" hidden="false" customHeight="false" outlineLevel="0" collapsed="false">
      <c r="A57" s="62" t="s">
        <v>7764</v>
      </c>
      <c r="B57" s="63" t="s">
        <v>7765</v>
      </c>
      <c r="C57" s="64" t="n">
        <v>41.79</v>
      </c>
      <c r="D57" s="66" t="s">
        <v>2767</v>
      </c>
    </row>
    <row r="58" customFormat="false" ht="15" hidden="false" customHeight="false" outlineLevel="0" collapsed="false">
      <c r="A58" s="62" t="s">
        <v>7766</v>
      </c>
      <c r="B58" s="63" t="s">
        <v>7064</v>
      </c>
      <c r="C58" s="64" t="n">
        <v>18</v>
      </c>
      <c r="D58" s="66" t="s">
        <v>7064</v>
      </c>
    </row>
    <row r="59" customFormat="false" ht="15" hidden="false" customHeight="false" outlineLevel="0" collapsed="false">
      <c r="A59" s="62" t="s">
        <v>7767</v>
      </c>
      <c r="B59" s="63" t="s">
        <v>6528</v>
      </c>
      <c r="C59" s="64" t="n">
        <v>215.22</v>
      </c>
      <c r="D59" s="66" t="s">
        <v>7768</v>
      </c>
    </row>
    <row r="60" customFormat="false" ht="15" hidden="false" customHeight="false" outlineLevel="0" collapsed="false">
      <c r="A60" s="62" t="s">
        <v>7769</v>
      </c>
      <c r="B60" s="63" t="s">
        <v>3237</v>
      </c>
      <c r="C60" s="64" t="n">
        <v>234.42</v>
      </c>
      <c r="D60" s="66" t="s">
        <v>7770</v>
      </c>
    </row>
    <row r="61" customFormat="false" ht="15" hidden="false" customHeight="false" outlineLevel="0" collapsed="false">
      <c r="A61" s="62" t="s">
        <v>7771</v>
      </c>
      <c r="B61" s="63" t="s">
        <v>3307</v>
      </c>
      <c r="C61" s="64" t="n">
        <v>162.13</v>
      </c>
      <c r="D61" s="66" t="s">
        <v>7772</v>
      </c>
    </row>
    <row r="62" customFormat="false" ht="15" hidden="false" customHeight="false" outlineLevel="0" collapsed="false">
      <c r="A62" s="62" t="s">
        <v>7773</v>
      </c>
      <c r="B62" s="63" t="s">
        <v>4499</v>
      </c>
      <c r="C62" s="64" t="n">
        <v>54.48</v>
      </c>
      <c r="D62" s="66" t="s">
        <v>7774</v>
      </c>
    </row>
    <row r="63" customFormat="false" ht="15" hidden="false" customHeight="false" outlineLevel="0" collapsed="false">
      <c r="A63" s="62" t="s">
        <v>7775</v>
      </c>
      <c r="B63" s="63" t="s">
        <v>7776</v>
      </c>
      <c r="C63" s="64" t="n">
        <v>130.26</v>
      </c>
      <c r="D63" s="66" t="s">
        <v>7777</v>
      </c>
    </row>
    <row r="64" customFormat="false" ht="15" hidden="false" customHeight="false" outlineLevel="0" collapsed="false">
      <c r="A64" s="62" t="s">
        <v>7778</v>
      </c>
      <c r="B64" s="63" t="s">
        <v>7265</v>
      </c>
      <c r="C64" s="64" t="n">
        <v>21.01</v>
      </c>
      <c r="D64" s="66" t="s">
        <v>7779</v>
      </c>
    </row>
    <row r="65" customFormat="false" ht="15" hidden="false" customHeight="false" outlineLevel="0" collapsed="false">
      <c r="A65" s="62" t="s">
        <v>7780</v>
      </c>
      <c r="B65" s="63" t="s">
        <v>7052</v>
      </c>
      <c r="C65" s="64" t="n">
        <v>18</v>
      </c>
      <c r="D65" s="66" t="s">
        <v>7781</v>
      </c>
    </row>
    <row r="66" customFormat="false" ht="15" hidden="false" customHeight="false" outlineLevel="0" collapsed="false">
      <c r="A66" s="62" t="s">
        <v>7782</v>
      </c>
      <c r="B66" s="63" t="s">
        <v>7783</v>
      </c>
      <c r="C66" s="64" t="n">
        <v>35.73</v>
      </c>
      <c r="D66" s="66" t="s">
        <v>7784</v>
      </c>
    </row>
    <row r="67" customFormat="false" ht="15" hidden="false" customHeight="false" outlineLevel="0" collapsed="false">
      <c r="A67" s="62" t="s">
        <v>7785</v>
      </c>
      <c r="B67" s="63" t="s">
        <v>5922</v>
      </c>
      <c r="C67" s="64" t="n">
        <v>30.55</v>
      </c>
      <c r="D67" s="66" t="s">
        <v>5922</v>
      </c>
    </row>
    <row r="68" customFormat="false" ht="15" hidden="false" customHeight="false" outlineLevel="0" collapsed="false">
      <c r="A68" s="62" t="s">
        <v>7786</v>
      </c>
      <c r="B68" s="63" t="s">
        <v>1809</v>
      </c>
      <c r="C68" s="64" t="n">
        <v>64.28</v>
      </c>
      <c r="D68" s="66" t="s">
        <v>7787</v>
      </c>
    </row>
    <row r="69" customFormat="false" ht="15.75" hidden="false" customHeight="false" outlineLevel="0" collapsed="false">
      <c r="A69" s="67" t="s">
        <v>7788</v>
      </c>
      <c r="B69" s="68" t="s">
        <v>7789</v>
      </c>
      <c r="C69" s="69" t="n">
        <v>136.31</v>
      </c>
      <c r="D69" s="70" t="s">
        <v>7790</v>
      </c>
    </row>
  </sheetData>
  <autoFilter ref="A1:D70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7030A0"/>
    <pageSetUpPr fitToPage="false"/>
  </sheetPr>
  <dimension ref="A1:H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5" zeroHeight="false" outlineLevelRow="0" outlineLevelCol="0"/>
  <cols>
    <col collapsed="false" customWidth="true" hidden="false" outlineLevel="0" max="1" min="1" style="16" width="17"/>
    <col collapsed="false" customWidth="true" hidden="false" outlineLevel="0" max="2" min="2" style="16" width="17.29"/>
    <col collapsed="false" customWidth="true" hidden="false" outlineLevel="0" max="3" min="3" style="16" width="22.14"/>
    <col collapsed="false" customWidth="true" hidden="false" outlineLevel="0" max="4" min="4" style="17" width="13.7"/>
    <col collapsed="false" customWidth="true" hidden="false" outlineLevel="0" max="5" min="5" style="16" width="6.57"/>
    <col collapsed="false" customWidth="true" hidden="false" outlineLevel="0" max="6" min="6" style="16" width="11.71"/>
    <col collapsed="false" customWidth="true" hidden="false" outlineLevel="0" max="7" min="7" style="16" width="16.42"/>
    <col collapsed="false" customWidth="true" hidden="false" outlineLevel="0" max="8" min="8" style="16" width="11.57"/>
    <col collapsed="false" customWidth="true" hidden="false" outlineLevel="0" max="9" min="9" style="71" width="11.71"/>
    <col collapsed="false" customWidth="true" hidden="false" outlineLevel="0" max="10" min="10" style="16" width="16.42"/>
    <col collapsed="false" customWidth="true" hidden="false" outlineLevel="0" max="11" min="11" style="16" width="11.57"/>
    <col collapsed="false" customWidth="true" hidden="false" outlineLevel="0" max="1025" min="12" style="16" width="9.14"/>
  </cols>
  <sheetData>
    <row r="1" customFormat="false" ht="15" hidden="false" customHeight="false" outlineLevel="0" collapsed="false">
      <c r="A1" s="46" t="s">
        <v>7791</v>
      </c>
      <c r="B1" s="47" t="s">
        <v>7792</v>
      </c>
      <c r="C1" s="47" t="s">
        <v>13</v>
      </c>
      <c r="D1" s="48" t="s">
        <v>7793</v>
      </c>
      <c r="E1" s="47" t="s">
        <v>7794</v>
      </c>
      <c r="F1" s="47" t="s">
        <v>7795</v>
      </c>
      <c r="G1" s="47" t="s">
        <v>7796</v>
      </c>
      <c r="H1" s="50" t="s">
        <v>18</v>
      </c>
    </row>
    <row r="2" customFormat="false" ht="15" hidden="false" customHeight="false" outlineLevel="0" collapsed="false">
      <c r="A2" s="40"/>
      <c r="B2" s="41"/>
      <c r="C2" s="41"/>
      <c r="D2" s="30"/>
      <c r="E2" s="41"/>
      <c r="F2" s="51"/>
      <c r="G2" s="41"/>
      <c r="H2" s="42"/>
    </row>
    <row r="3" customFormat="false" ht="15" hidden="false" customHeight="false" outlineLevel="0" collapsed="false">
      <c r="A3" s="40"/>
      <c r="B3" s="41"/>
      <c r="C3" s="41"/>
      <c r="D3" s="30"/>
      <c r="E3" s="41"/>
      <c r="F3" s="51"/>
      <c r="G3" s="41"/>
      <c r="H3" s="42"/>
    </row>
    <row r="4" customFormat="false" ht="15" hidden="false" customHeight="false" outlineLevel="0" collapsed="false">
      <c r="A4" s="40"/>
      <c r="B4" s="41"/>
      <c r="C4" s="41"/>
      <c r="D4" s="30"/>
      <c r="E4" s="41"/>
      <c r="F4" s="51"/>
      <c r="G4" s="41"/>
      <c r="H4" s="42"/>
    </row>
    <row r="5" customFormat="false" ht="15.75" hidden="false" customHeight="false" outlineLevel="0" collapsed="false">
      <c r="A5" s="43"/>
      <c r="B5" s="44"/>
      <c r="C5" s="44"/>
      <c r="D5" s="36"/>
      <c r="E5" s="44"/>
      <c r="F5" s="72"/>
      <c r="G5" s="44"/>
      <c r="H5" s="45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7030A0"/>
    <pageSetUpPr fitToPage="false"/>
  </sheetPr>
  <dimension ref="A1:H51"/>
  <sheetViews>
    <sheetView showFormulas="false" showGridLines="fals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B11" activeCellId="0" sqref="B11"/>
    </sheetView>
  </sheetViews>
  <sheetFormatPr defaultRowHeight="15" zeroHeight="false" outlineLevelRow="0" outlineLevelCol="0"/>
  <cols>
    <col collapsed="false" customWidth="true" hidden="false" outlineLevel="0" max="1" min="1" style="16" width="18"/>
    <col collapsed="false" customWidth="true" hidden="false" outlineLevel="0" max="2" min="2" style="16" width="20.86"/>
    <col collapsed="false" customWidth="true" hidden="false" outlineLevel="0" max="3" min="3" style="16" width="37.42"/>
    <col collapsed="false" customWidth="true" hidden="false" outlineLevel="0" max="4" min="4" style="17" width="18.14"/>
    <col collapsed="false" customWidth="true" hidden="false" outlineLevel="0" max="5" min="5" style="16" width="9.29"/>
    <col collapsed="false" customWidth="true" hidden="false" outlineLevel="0" max="6" min="6" style="71" width="20.99"/>
    <col collapsed="false" customWidth="true" hidden="false" outlineLevel="0" max="7" min="7" style="16" width="19.14"/>
    <col collapsed="false" customWidth="true" hidden="false" outlineLevel="0" max="8" min="8" style="16" width="13.86"/>
    <col collapsed="false" customWidth="true" hidden="false" outlineLevel="0" max="1025" min="9" style="16" width="9.14"/>
  </cols>
  <sheetData>
    <row r="1" customFormat="false" ht="15" hidden="false" customHeight="false" outlineLevel="0" collapsed="false">
      <c r="A1" s="46" t="s">
        <v>11</v>
      </c>
      <c r="B1" s="47" t="s">
        <v>12</v>
      </c>
      <c r="C1" s="47" t="s">
        <v>13</v>
      </c>
      <c r="D1" s="48" t="s">
        <v>14</v>
      </c>
      <c r="E1" s="47" t="s">
        <v>15</v>
      </c>
      <c r="F1" s="49" t="s">
        <v>16</v>
      </c>
      <c r="G1" s="47" t="s">
        <v>17</v>
      </c>
      <c r="H1" s="50" t="s">
        <v>18</v>
      </c>
    </row>
    <row r="2" customFormat="false" ht="15" hidden="false" customHeight="false" outlineLevel="0" collapsed="false">
      <c r="A2" s="40" t="s">
        <v>489</v>
      </c>
      <c r="B2" s="41" t="s">
        <v>489</v>
      </c>
      <c r="C2" s="41" t="s">
        <v>490</v>
      </c>
      <c r="D2" s="30" t="n">
        <v>51.53</v>
      </c>
      <c r="E2" s="41" t="n">
        <v>1</v>
      </c>
      <c r="F2" s="51" t="n">
        <v>22630</v>
      </c>
      <c r="G2" s="41" t="s">
        <v>491</v>
      </c>
      <c r="H2" s="42" t="n">
        <v>6760</v>
      </c>
    </row>
    <row r="3" customFormat="false" ht="15" hidden="false" customHeight="false" outlineLevel="0" collapsed="false">
      <c r="A3" s="40" t="s">
        <v>489</v>
      </c>
      <c r="B3" s="41" t="s">
        <v>492</v>
      </c>
      <c r="C3" s="41" t="s">
        <v>493</v>
      </c>
      <c r="D3" s="30" t="n">
        <v>17.02</v>
      </c>
      <c r="E3" s="41" t="n">
        <v>1</v>
      </c>
      <c r="F3" s="51" t="n">
        <v>32501</v>
      </c>
      <c r="G3" s="41" t="s">
        <v>494</v>
      </c>
      <c r="H3" s="42" t="n">
        <v>6760</v>
      </c>
    </row>
    <row r="4" customFormat="false" ht="15" hidden="false" customHeight="false" outlineLevel="0" collapsed="false">
      <c r="A4" s="40" t="s">
        <v>1197</v>
      </c>
      <c r="B4" s="41" t="s">
        <v>1197</v>
      </c>
      <c r="C4" s="41" t="s">
        <v>1198</v>
      </c>
      <c r="D4" s="30" t="n">
        <v>0.91</v>
      </c>
      <c r="E4" s="41" t="n">
        <v>1</v>
      </c>
      <c r="F4" s="51" t="n">
        <v>29138</v>
      </c>
      <c r="G4" s="41" t="s">
        <v>1199</v>
      </c>
      <c r="H4" s="42" t="n">
        <v>8105</v>
      </c>
    </row>
    <row r="5" customFormat="false" ht="15" hidden="false" customHeight="false" outlineLevel="0" collapsed="false">
      <c r="A5" s="40" t="s">
        <v>1317</v>
      </c>
      <c r="B5" s="41" t="s">
        <v>1318</v>
      </c>
      <c r="C5" s="41" t="s">
        <v>1319</v>
      </c>
      <c r="D5" s="30" t="n">
        <v>42.38</v>
      </c>
      <c r="E5" s="41" t="n">
        <v>1</v>
      </c>
      <c r="F5" s="51" t="n">
        <v>40043</v>
      </c>
      <c r="G5" s="41" t="s">
        <v>22</v>
      </c>
      <c r="H5" s="42" t="n">
        <v>8244</v>
      </c>
    </row>
    <row r="6" customFormat="false" ht="15" hidden="false" customHeight="false" outlineLevel="0" collapsed="false">
      <c r="A6" s="40" t="s">
        <v>1317</v>
      </c>
      <c r="B6" s="41" t="s">
        <v>1320</v>
      </c>
      <c r="C6" s="41" t="s">
        <v>1321</v>
      </c>
      <c r="D6" s="30" t="n">
        <v>32.4</v>
      </c>
      <c r="E6" s="41" t="n">
        <v>1</v>
      </c>
      <c r="F6" s="51" t="n">
        <v>40985</v>
      </c>
      <c r="G6" s="41" t="s">
        <v>22</v>
      </c>
      <c r="H6" s="42" t="n">
        <v>8244</v>
      </c>
    </row>
    <row r="7" customFormat="false" ht="15" hidden="false" customHeight="false" outlineLevel="0" collapsed="false">
      <c r="A7" s="40" t="s">
        <v>1426</v>
      </c>
      <c r="B7" s="41" t="s">
        <v>1426</v>
      </c>
      <c r="C7" s="41" t="s">
        <v>1427</v>
      </c>
      <c r="D7" s="30" t="n">
        <v>19.53</v>
      </c>
      <c r="E7" s="41" t="n">
        <v>1</v>
      </c>
      <c r="F7" s="51" t="n">
        <v>27286</v>
      </c>
      <c r="G7" s="41" t="s">
        <v>1428</v>
      </c>
      <c r="H7" s="42" t="n">
        <v>8404</v>
      </c>
    </row>
    <row r="8" customFormat="false" ht="15" hidden="false" customHeight="false" outlineLevel="0" collapsed="false">
      <c r="A8" s="40" t="s">
        <v>1800</v>
      </c>
      <c r="B8" s="41" t="s">
        <v>1801</v>
      </c>
      <c r="C8" s="41" t="s">
        <v>1802</v>
      </c>
      <c r="D8" s="30" t="n">
        <v>144.4</v>
      </c>
      <c r="E8" s="41" t="n">
        <v>1</v>
      </c>
      <c r="F8" s="51" t="n">
        <v>31972</v>
      </c>
      <c r="G8" s="41" t="s">
        <v>1803</v>
      </c>
      <c r="H8" s="42" t="n">
        <v>8850</v>
      </c>
    </row>
    <row r="9" customFormat="false" ht="15" hidden="false" customHeight="false" outlineLevel="0" collapsed="false">
      <c r="A9" s="40" t="s">
        <v>2010</v>
      </c>
      <c r="B9" s="41" t="s">
        <v>2011</v>
      </c>
      <c r="C9" s="41" t="s">
        <v>2012</v>
      </c>
      <c r="D9" s="30" t="n">
        <v>3.82</v>
      </c>
      <c r="E9" s="41" t="n">
        <v>1</v>
      </c>
      <c r="F9" s="51" t="n">
        <v>37632</v>
      </c>
      <c r="G9" s="41" t="s">
        <v>22</v>
      </c>
      <c r="H9" s="42" t="n">
        <v>9085</v>
      </c>
    </row>
    <row r="10" customFormat="false" ht="15" hidden="false" customHeight="false" outlineLevel="0" collapsed="false">
      <c r="A10" s="40" t="s">
        <v>2845</v>
      </c>
      <c r="B10" s="41" t="s">
        <v>2845</v>
      </c>
      <c r="C10" s="41" t="s">
        <v>2846</v>
      </c>
      <c r="D10" s="30" t="n">
        <v>13.8</v>
      </c>
      <c r="E10" s="41" t="n">
        <v>1</v>
      </c>
      <c r="F10" s="51" t="n">
        <v>27946</v>
      </c>
      <c r="G10" s="41" t="s">
        <v>2847</v>
      </c>
      <c r="H10" s="42" t="n">
        <v>10157</v>
      </c>
    </row>
    <row r="11" customFormat="false" ht="15" hidden="false" customHeight="false" outlineLevel="0" collapsed="false">
      <c r="A11" s="40" t="s">
        <v>2973</v>
      </c>
      <c r="B11" s="41" t="s">
        <v>2973</v>
      </c>
      <c r="C11" s="41" t="s">
        <v>2974</v>
      </c>
      <c r="D11" s="30" t="n">
        <v>18</v>
      </c>
      <c r="E11" s="41" t="n">
        <v>1</v>
      </c>
      <c r="F11" s="51" t="n">
        <v>29649</v>
      </c>
      <c r="G11" s="41" t="s">
        <v>2975</v>
      </c>
      <c r="H11" s="42" t="n">
        <v>10316</v>
      </c>
    </row>
    <row r="12" customFormat="false" ht="15" hidden="false" customHeight="false" outlineLevel="0" collapsed="false">
      <c r="A12" s="40" t="s">
        <v>3122</v>
      </c>
      <c r="B12" s="41" t="s">
        <v>3122</v>
      </c>
      <c r="C12" s="41" t="s">
        <v>3123</v>
      </c>
      <c r="D12" s="30" t="n">
        <v>1.54</v>
      </c>
      <c r="E12" s="41" t="n">
        <v>1</v>
      </c>
      <c r="F12" s="51" t="n">
        <v>32435</v>
      </c>
      <c r="G12" s="41" t="s">
        <v>3124</v>
      </c>
      <c r="H12" s="42" t="n">
        <v>10436</v>
      </c>
    </row>
    <row r="13" customFormat="false" ht="15" hidden="false" customHeight="false" outlineLevel="0" collapsed="false">
      <c r="A13" s="40" t="s">
        <v>3253</v>
      </c>
      <c r="B13" s="41" t="s">
        <v>3253</v>
      </c>
      <c r="C13" s="41" t="s">
        <v>3254</v>
      </c>
      <c r="D13" s="30" t="n">
        <v>132.74</v>
      </c>
      <c r="E13" s="41" t="n">
        <v>1</v>
      </c>
      <c r="F13" s="51" t="n">
        <v>26539</v>
      </c>
      <c r="G13" s="41" t="s">
        <v>3255</v>
      </c>
      <c r="H13" s="42" t="n">
        <v>10583</v>
      </c>
    </row>
    <row r="14" customFormat="false" ht="15" hidden="false" customHeight="false" outlineLevel="0" collapsed="false">
      <c r="A14" s="40" t="s">
        <v>3382</v>
      </c>
      <c r="B14" s="41" t="s">
        <v>3382</v>
      </c>
      <c r="C14" s="41" t="s">
        <v>3383</v>
      </c>
      <c r="D14" s="30" t="n">
        <v>35.86</v>
      </c>
      <c r="E14" s="41" t="n">
        <v>1</v>
      </c>
      <c r="F14" s="51" t="n">
        <v>29037</v>
      </c>
      <c r="G14" s="41" t="s">
        <v>3384</v>
      </c>
      <c r="H14" s="42" t="n">
        <v>10715</v>
      </c>
    </row>
    <row r="15" customFormat="false" ht="15" hidden="false" customHeight="false" outlineLevel="0" collapsed="false">
      <c r="A15" s="40" t="s">
        <v>3382</v>
      </c>
      <c r="B15" s="41" t="s">
        <v>3385</v>
      </c>
      <c r="C15" s="41" t="s">
        <v>3386</v>
      </c>
      <c r="D15" s="30" t="n">
        <v>26</v>
      </c>
      <c r="E15" s="41" t="n">
        <v>1</v>
      </c>
      <c r="F15" s="51" t="n">
        <v>36678</v>
      </c>
      <c r="G15" s="41" t="s">
        <v>3387</v>
      </c>
      <c r="H15" s="42" t="n">
        <v>10715</v>
      </c>
    </row>
    <row r="16" customFormat="false" ht="15" hidden="false" customHeight="false" outlineLevel="0" collapsed="false">
      <c r="A16" s="40" t="s">
        <v>3772</v>
      </c>
      <c r="B16" s="41" t="s">
        <v>3773</v>
      </c>
      <c r="C16" s="41" t="s">
        <v>3774</v>
      </c>
      <c r="D16" s="30" t="n">
        <v>61.32</v>
      </c>
      <c r="E16" s="41" t="n">
        <v>1</v>
      </c>
      <c r="F16" s="51" t="n">
        <v>30651</v>
      </c>
      <c r="G16" s="41" t="s">
        <v>3775</v>
      </c>
      <c r="H16" s="42" t="n">
        <v>11054</v>
      </c>
    </row>
    <row r="17" customFormat="false" ht="15" hidden="false" customHeight="false" outlineLevel="0" collapsed="false">
      <c r="A17" s="40" t="s">
        <v>3776</v>
      </c>
      <c r="B17" s="41" t="s">
        <v>3777</v>
      </c>
      <c r="C17" s="41" t="s">
        <v>3778</v>
      </c>
      <c r="D17" s="30" t="n">
        <v>19.53</v>
      </c>
      <c r="E17" s="41" t="n">
        <v>1</v>
      </c>
      <c r="F17" s="51" t="n">
        <v>36946</v>
      </c>
      <c r="G17" s="41" t="s">
        <v>22</v>
      </c>
      <c r="H17" s="42" t="n">
        <v>11056</v>
      </c>
    </row>
    <row r="18" customFormat="false" ht="15" hidden="false" customHeight="false" outlineLevel="0" collapsed="false">
      <c r="A18" s="40" t="s">
        <v>3776</v>
      </c>
      <c r="B18" s="41" t="s">
        <v>3779</v>
      </c>
      <c r="C18" s="41" t="s">
        <v>3780</v>
      </c>
      <c r="D18" s="30" t="n">
        <v>176.01</v>
      </c>
      <c r="E18" s="41" t="n">
        <v>1</v>
      </c>
      <c r="F18" s="51" t="n">
        <v>42452</v>
      </c>
      <c r="G18" s="41" t="s">
        <v>22</v>
      </c>
      <c r="H18" s="42" t="n">
        <v>11056</v>
      </c>
    </row>
    <row r="19" customFormat="false" ht="15" hidden="false" customHeight="false" outlineLevel="0" collapsed="false">
      <c r="A19" s="40" t="s">
        <v>4066</v>
      </c>
      <c r="B19" s="41" t="s">
        <v>4067</v>
      </c>
      <c r="C19" s="41" t="s">
        <v>4068</v>
      </c>
      <c r="D19" s="30" t="n">
        <v>14.45</v>
      </c>
      <c r="E19" s="41" t="n">
        <v>1</v>
      </c>
      <c r="F19" s="51" t="n">
        <v>25149</v>
      </c>
      <c r="G19" s="41" t="s">
        <v>4069</v>
      </c>
      <c r="H19" s="42" t="n">
        <v>11339</v>
      </c>
    </row>
    <row r="20" customFormat="false" ht="15" hidden="false" customHeight="false" outlineLevel="0" collapsed="false">
      <c r="A20" s="40" t="s">
        <v>4480</v>
      </c>
      <c r="B20" s="41" t="s">
        <v>4480</v>
      </c>
      <c r="C20" s="41" t="s">
        <v>4481</v>
      </c>
      <c r="D20" s="30" t="n">
        <v>14.06</v>
      </c>
      <c r="E20" s="41" t="n">
        <v>1</v>
      </c>
      <c r="F20" s="51" t="n">
        <v>33010</v>
      </c>
      <c r="G20" s="41" t="s">
        <v>4482</v>
      </c>
      <c r="H20" s="42" t="n">
        <v>11656</v>
      </c>
    </row>
    <row r="21" customFormat="false" ht="15" hidden="false" customHeight="false" outlineLevel="0" collapsed="false">
      <c r="A21" s="40" t="s">
        <v>4480</v>
      </c>
      <c r="B21" s="41" t="s">
        <v>4483</v>
      </c>
      <c r="C21" s="41" t="s">
        <v>4484</v>
      </c>
      <c r="D21" s="30" t="n">
        <v>99.37</v>
      </c>
      <c r="E21" s="41" t="n">
        <v>1</v>
      </c>
      <c r="F21" s="51" t="n">
        <v>31339</v>
      </c>
      <c r="G21" s="41" t="s">
        <v>4485</v>
      </c>
      <c r="H21" s="42" t="n">
        <v>11656</v>
      </c>
    </row>
    <row r="22" customFormat="false" ht="15" hidden="false" customHeight="false" outlineLevel="0" collapsed="false">
      <c r="A22" s="40" t="s">
        <v>4480</v>
      </c>
      <c r="B22" s="41" t="s">
        <v>4486</v>
      </c>
      <c r="C22" s="41" t="s">
        <v>4487</v>
      </c>
      <c r="D22" s="30" t="n">
        <v>84.46</v>
      </c>
      <c r="E22" s="41" t="n">
        <v>1</v>
      </c>
      <c r="F22" s="51" t="n">
        <v>41562</v>
      </c>
      <c r="G22" s="41" t="s">
        <v>22</v>
      </c>
      <c r="H22" s="42" t="n">
        <v>11656</v>
      </c>
    </row>
    <row r="23" customFormat="false" ht="15" hidden="false" customHeight="false" outlineLevel="0" collapsed="false">
      <c r="A23" s="40" t="s">
        <v>4522</v>
      </c>
      <c r="B23" s="41" t="s">
        <v>4522</v>
      </c>
      <c r="C23" s="41" t="s">
        <v>4523</v>
      </c>
      <c r="D23" s="30" t="n">
        <v>51</v>
      </c>
      <c r="E23" s="41" t="n">
        <v>1</v>
      </c>
      <c r="F23" s="51" t="n">
        <v>28813</v>
      </c>
      <c r="G23" s="41" t="s">
        <v>4524</v>
      </c>
      <c r="H23" s="42" t="n">
        <v>11683</v>
      </c>
    </row>
    <row r="24" customFormat="false" ht="15" hidden="false" customHeight="false" outlineLevel="0" collapsed="false">
      <c r="A24" s="40" t="s">
        <v>4711</v>
      </c>
      <c r="B24" s="41" t="s">
        <v>4711</v>
      </c>
      <c r="C24" s="41" t="s">
        <v>4712</v>
      </c>
      <c r="D24" s="30" t="n">
        <v>35</v>
      </c>
      <c r="E24" s="41" t="n">
        <v>1</v>
      </c>
      <c r="F24" s="51" t="n">
        <v>35074</v>
      </c>
      <c r="G24" s="41" t="s">
        <v>4713</v>
      </c>
      <c r="H24" s="42" t="n">
        <v>11802</v>
      </c>
    </row>
    <row r="25" customFormat="false" ht="15" hidden="false" customHeight="false" outlineLevel="0" collapsed="false">
      <c r="A25" s="40" t="s">
        <v>4785</v>
      </c>
      <c r="B25" s="41" t="s">
        <v>4785</v>
      </c>
      <c r="C25" s="41" t="s">
        <v>4786</v>
      </c>
      <c r="D25" s="30" t="n">
        <v>0</v>
      </c>
      <c r="E25" s="41" t="n">
        <v>1</v>
      </c>
      <c r="F25" s="51" t="n">
        <v>34164</v>
      </c>
      <c r="G25" s="41" t="s">
        <v>4787</v>
      </c>
      <c r="H25" s="42" t="n">
        <v>11843</v>
      </c>
    </row>
    <row r="26" customFormat="false" ht="15" hidden="false" customHeight="false" outlineLevel="0" collapsed="false">
      <c r="A26" s="40" t="s">
        <v>4953</v>
      </c>
      <c r="B26" s="41" t="s">
        <v>4953</v>
      </c>
      <c r="C26" s="41" t="s">
        <v>4954</v>
      </c>
      <c r="D26" s="30" t="n">
        <v>36</v>
      </c>
      <c r="E26" s="41" t="n">
        <v>1</v>
      </c>
      <c r="F26" s="51" t="n">
        <v>30902</v>
      </c>
      <c r="G26" s="41" t="s">
        <v>4955</v>
      </c>
      <c r="H26" s="42" t="n">
        <v>12029</v>
      </c>
    </row>
    <row r="27" customFormat="false" ht="15" hidden="false" customHeight="false" outlineLevel="0" collapsed="false">
      <c r="A27" s="40" t="s">
        <v>5139</v>
      </c>
      <c r="B27" s="41" t="s">
        <v>5140</v>
      </c>
      <c r="C27" s="41" t="s">
        <v>5141</v>
      </c>
      <c r="D27" s="30" t="n">
        <v>23.08</v>
      </c>
      <c r="E27" s="41" t="n">
        <v>1</v>
      </c>
      <c r="F27" s="51" t="n">
        <v>42002</v>
      </c>
      <c r="G27" s="41" t="s">
        <v>22</v>
      </c>
      <c r="H27" s="42" t="n">
        <v>12187</v>
      </c>
    </row>
    <row r="28" customFormat="false" ht="15" hidden="false" customHeight="false" outlineLevel="0" collapsed="false">
      <c r="A28" s="40" t="s">
        <v>5250</v>
      </c>
      <c r="B28" s="41" t="s">
        <v>5250</v>
      </c>
      <c r="C28" s="41" t="s">
        <v>5251</v>
      </c>
      <c r="D28" s="30" t="n">
        <v>129.57</v>
      </c>
      <c r="E28" s="41" t="n">
        <v>1</v>
      </c>
      <c r="F28" s="51" t="n">
        <v>33218</v>
      </c>
      <c r="G28" s="41" t="s">
        <v>5252</v>
      </c>
      <c r="H28" s="42" t="n">
        <v>12283</v>
      </c>
    </row>
    <row r="29" customFormat="false" ht="15" hidden="false" customHeight="false" outlineLevel="0" collapsed="false">
      <c r="A29" s="40" t="s">
        <v>5394</v>
      </c>
      <c r="B29" s="41" t="s">
        <v>5394</v>
      </c>
      <c r="C29" s="41" t="s">
        <v>5395</v>
      </c>
      <c r="D29" s="30" t="n">
        <v>32.67</v>
      </c>
      <c r="E29" s="41" t="n">
        <v>1</v>
      </c>
      <c r="F29" s="51" t="n">
        <v>30676</v>
      </c>
      <c r="G29" s="41" t="s">
        <v>5396</v>
      </c>
      <c r="H29" s="42" t="n">
        <v>12399</v>
      </c>
    </row>
    <row r="30" customFormat="false" ht="15" hidden="false" customHeight="false" outlineLevel="0" collapsed="false">
      <c r="A30" s="40" t="s">
        <v>5394</v>
      </c>
      <c r="B30" s="41" t="s">
        <v>5397</v>
      </c>
      <c r="C30" s="41" t="s">
        <v>5398</v>
      </c>
      <c r="D30" s="30" t="n">
        <v>36</v>
      </c>
      <c r="E30" s="41" t="n">
        <v>1</v>
      </c>
      <c r="F30" s="51" t="n">
        <v>43188</v>
      </c>
      <c r="G30" s="41" t="s">
        <v>5399</v>
      </c>
      <c r="H30" s="42" t="n">
        <v>12399</v>
      </c>
    </row>
    <row r="31" customFormat="false" ht="15" hidden="false" customHeight="false" outlineLevel="0" collapsed="false">
      <c r="A31" s="40" t="s">
        <v>5734</v>
      </c>
      <c r="B31" s="41" t="s">
        <v>5735</v>
      </c>
      <c r="C31" s="41" t="s">
        <v>5736</v>
      </c>
      <c r="D31" s="30" t="n">
        <v>17</v>
      </c>
      <c r="E31" s="41" t="n">
        <v>1</v>
      </c>
      <c r="F31" s="51" t="n">
        <v>38768</v>
      </c>
      <c r="G31" s="41" t="s">
        <v>22</v>
      </c>
      <c r="H31" s="42" t="n">
        <v>12634</v>
      </c>
    </row>
    <row r="32" customFormat="false" ht="15" hidden="false" customHeight="false" outlineLevel="0" collapsed="false">
      <c r="A32" s="40" t="s">
        <v>6018</v>
      </c>
      <c r="B32" s="41" t="s">
        <v>6018</v>
      </c>
      <c r="C32" s="41" t="s">
        <v>6019</v>
      </c>
      <c r="D32" s="30" t="n">
        <v>31.78</v>
      </c>
      <c r="E32" s="41" t="n">
        <v>1</v>
      </c>
      <c r="F32" s="51" t="n">
        <v>33825</v>
      </c>
      <c r="G32" s="41" t="s">
        <v>6020</v>
      </c>
      <c r="H32" s="42" t="n">
        <v>12808</v>
      </c>
    </row>
    <row r="33" customFormat="false" ht="15" hidden="false" customHeight="false" outlineLevel="0" collapsed="false">
      <c r="A33" s="40" t="s">
        <v>6123</v>
      </c>
      <c r="B33" s="41" t="s">
        <v>6123</v>
      </c>
      <c r="C33" s="41" t="s">
        <v>6124</v>
      </c>
      <c r="D33" s="30" t="n">
        <v>45.18</v>
      </c>
      <c r="E33" s="41" t="n">
        <v>1</v>
      </c>
      <c r="F33" s="51" t="n">
        <v>32030</v>
      </c>
      <c r="G33" s="41" t="s">
        <v>6125</v>
      </c>
      <c r="H33" s="42" t="n">
        <v>12866</v>
      </c>
    </row>
    <row r="34" customFormat="false" ht="15" hidden="false" customHeight="false" outlineLevel="0" collapsed="false">
      <c r="A34" s="40" t="s">
        <v>6313</v>
      </c>
      <c r="B34" s="41" t="s">
        <v>6313</v>
      </c>
      <c r="C34" s="41" t="s">
        <v>6314</v>
      </c>
      <c r="D34" s="30" t="n">
        <v>24</v>
      </c>
      <c r="E34" s="41" t="n">
        <v>1</v>
      </c>
      <c r="F34" s="51" t="n">
        <v>30853</v>
      </c>
      <c r="G34" s="41" t="s">
        <v>6315</v>
      </c>
      <c r="H34" s="42" t="n">
        <v>12964</v>
      </c>
    </row>
    <row r="35" customFormat="false" ht="15" hidden="false" customHeight="false" outlineLevel="0" collapsed="false">
      <c r="A35" s="40" t="s">
        <v>6417</v>
      </c>
      <c r="B35" s="41" t="s">
        <v>6417</v>
      </c>
      <c r="C35" s="41" t="s">
        <v>6418</v>
      </c>
      <c r="D35" s="30" t="n">
        <v>45.06</v>
      </c>
      <c r="E35" s="41" t="n">
        <v>1</v>
      </c>
      <c r="F35" s="51" t="n">
        <v>23999</v>
      </c>
      <c r="G35" s="41" t="s">
        <v>6419</v>
      </c>
      <c r="H35" s="42" t="n">
        <v>13012</v>
      </c>
    </row>
    <row r="36" customFormat="false" ht="15" hidden="false" customHeight="false" outlineLevel="0" collapsed="false">
      <c r="A36" s="40" t="s">
        <v>6445</v>
      </c>
      <c r="B36" s="41" t="s">
        <v>6445</v>
      </c>
      <c r="C36" s="41" t="s">
        <v>6446</v>
      </c>
      <c r="D36" s="30" t="n">
        <v>0</v>
      </c>
      <c r="E36" s="41" t="n">
        <v>1</v>
      </c>
      <c r="F36" s="51" t="n">
        <v>30153</v>
      </c>
      <c r="G36" s="41" t="s">
        <v>6447</v>
      </c>
      <c r="H36" s="42" t="n">
        <v>13033</v>
      </c>
    </row>
    <row r="37" customFormat="false" ht="15" hidden="false" customHeight="false" outlineLevel="0" collapsed="false">
      <c r="A37" s="40" t="s">
        <v>6445</v>
      </c>
      <c r="B37" s="41" t="s">
        <v>6448</v>
      </c>
      <c r="C37" s="41" t="s">
        <v>6449</v>
      </c>
      <c r="D37" s="30" t="n">
        <v>18</v>
      </c>
      <c r="E37" s="41" t="n">
        <v>1</v>
      </c>
      <c r="F37" s="51" t="n">
        <v>41540</v>
      </c>
      <c r="G37" s="41" t="s">
        <v>22</v>
      </c>
      <c r="H37" s="42" t="n">
        <v>13033</v>
      </c>
    </row>
    <row r="38" customFormat="false" ht="15" hidden="false" customHeight="false" outlineLevel="0" collapsed="false">
      <c r="A38" s="40" t="s">
        <v>6488</v>
      </c>
      <c r="B38" s="41" t="s">
        <v>6488</v>
      </c>
      <c r="C38" s="41" t="s">
        <v>6489</v>
      </c>
      <c r="D38" s="30" t="n">
        <v>58.62</v>
      </c>
      <c r="E38" s="41" t="n">
        <v>1</v>
      </c>
      <c r="F38" s="51" t="n">
        <v>31742</v>
      </c>
      <c r="G38" s="41" t="s">
        <v>6490</v>
      </c>
      <c r="H38" s="42" t="n">
        <v>13054</v>
      </c>
    </row>
    <row r="39" customFormat="false" ht="15" hidden="false" customHeight="false" outlineLevel="0" collapsed="false">
      <c r="A39" s="40" t="s">
        <v>6524</v>
      </c>
      <c r="B39" s="41" t="s">
        <v>6524</v>
      </c>
      <c r="C39" s="41" t="s">
        <v>6525</v>
      </c>
      <c r="D39" s="30" t="n">
        <v>18</v>
      </c>
      <c r="E39" s="41" t="n">
        <v>1</v>
      </c>
      <c r="F39" s="51" t="n">
        <v>29466</v>
      </c>
      <c r="G39" s="41" t="s">
        <v>6526</v>
      </c>
      <c r="H39" s="42" t="n">
        <v>13069</v>
      </c>
    </row>
    <row r="40" customFormat="false" ht="15" hidden="false" customHeight="false" outlineLevel="0" collapsed="false">
      <c r="A40" s="40" t="s">
        <v>6607</v>
      </c>
      <c r="B40" s="41" t="s">
        <v>6607</v>
      </c>
      <c r="C40" s="41" t="s">
        <v>6608</v>
      </c>
      <c r="D40" s="30" t="n">
        <v>3.16</v>
      </c>
      <c r="E40" s="41" t="n">
        <v>1</v>
      </c>
      <c r="F40" s="51" t="n">
        <v>32828</v>
      </c>
      <c r="G40" s="41" t="s">
        <v>6609</v>
      </c>
      <c r="H40" s="42" t="n">
        <v>13111</v>
      </c>
    </row>
    <row r="41" customFormat="false" ht="15" hidden="false" customHeight="false" outlineLevel="0" collapsed="false">
      <c r="A41" s="40" t="s">
        <v>6684</v>
      </c>
      <c r="B41" s="41" t="s">
        <v>6684</v>
      </c>
      <c r="C41" s="41" t="s">
        <v>6685</v>
      </c>
      <c r="D41" s="30" t="n">
        <v>79.79</v>
      </c>
      <c r="E41" s="41" t="n">
        <v>1</v>
      </c>
      <c r="F41" s="51" t="n">
        <v>33221</v>
      </c>
      <c r="G41" s="41" t="s">
        <v>6686</v>
      </c>
      <c r="H41" s="42" t="n">
        <v>13151</v>
      </c>
    </row>
    <row r="42" customFormat="false" ht="15" hidden="false" customHeight="false" outlineLevel="0" collapsed="false">
      <c r="A42" s="40" t="s">
        <v>6700</v>
      </c>
      <c r="B42" s="41" t="s">
        <v>6700</v>
      </c>
      <c r="C42" s="41" t="s">
        <v>6701</v>
      </c>
      <c r="D42" s="30" t="n">
        <v>226.88</v>
      </c>
      <c r="E42" s="41" t="n">
        <v>1</v>
      </c>
      <c r="F42" s="51" t="n">
        <v>30575</v>
      </c>
      <c r="G42" s="41" t="s">
        <v>6702</v>
      </c>
      <c r="H42" s="42" t="n">
        <v>13163</v>
      </c>
    </row>
    <row r="43" customFormat="false" ht="15" hidden="false" customHeight="false" outlineLevel="0" collapsed="false">
      <c r="A43" s="40" t="s">
        <v>6700</v>
      </c>
      <c r="B43" s="41" t="s">
        <v>6703</v>
      </c>
      <c r="C43" s="41" t="s">
        <v>6704</v>
      </c>
      <c r="D43" s="30" t="n">
        <v>18</v>
      </c>
      <c r="E43" s="41" t="n">
        <v>1</v>
      </c>
      <c r="F43" s="51" t="n">
        <v>39923</v>
      </c>
      <c r="G43" s="41" t="s">
        <v>6705</v>
      </c>
      <c r="H43" s="42" t="n">
        <v>13163</v>
      </c>
    </row>
    <row r="44" customFormat="false" ht="15" hidden="false" customHeight="false" outlineLevel="0" collapsed="false">
      <c r="A44" s="40" t="s">
        <v>6831</v>
      </c>
      <c r="B44" s="41" t="s">
        <v>6832</v>
      </c>
      <c r="C44" s="41" t="s">
        <v>6833</v>
      </c>
      <c r="D44" s="30" t="n">
        <v>18</v>
      </c>
      <c r="E44" s="41" t="n">
        <v>1</v>
      </c>
      <c r="F44" s="51" t="n">
        <v>41605</v>
      </c>
      <c r="G44" s="41" t="s">
        <v>22</v>
      </c>
      <c r="H44" s="42" t="n">
        <v>13251</v>
      </c>
    </row>
    <row r="45" customFormat="false" ht="15" hidden="false" customHeight="false" outlineLevel="0" collapsed="false">
      <c r="A45" s="40" t="s">
        <v>7099</v>
      </c>
      <c r="B45" s="41" t="s">
        <v>7100</v>
      </c>
      <c r="C45" s="41" t="s">
        <v>7101</v>
      </c>
      <c r="D45" s="30" t="n">
        <v>0.21</v>
      </c>
      <c r="E45" s="41" t="n">
        <v>1</v>
      </c>
      <c r="F45" s="51" t="n">
        <v>43042</v>
      </c>
      <c r="G45" s="41" t="s">
        <v>7102</v>
      </c>
      <c r="H45" s="42" t="n">
        <v>13434</v>
      </c>
    </row>
    <row r="46" customFormat="false" ht="15" hidden="false" customHeight="false" outlineLevel="0" collapsed="false">
      <c r="A46" s="40" t="s">
        <v>7114</v>
      </c>
      <c r="B46" s="41" t="s">
        <v>7114</v>
      </c>
      <c r="C46" s="41" t="s">
        <v>7115</v>
      </c>
      <c r="D46" s="30" t="n">
        <v>38</v>
      </c>
      <c r="E46" s="41" t="n">
        <v>1</v>
      </c>
      <c r="F46" s="51" t="n">
        <v>31579</v>
      </c>
      <c r="G46" s="41" t="s">
        <v>7116</v>
      </c>
      <c r="H46" s="42" t="n">
        <v>13439</v>
      </c>
    </row>
    <row r="47" customFormat="false" ht="15" hidden="false" customHeight="false" outlineLevel="0" collapsed="false">
      <c r="A47" s="40" t="s">
        <v>7114</v>
      </c>
      <c r="B47" s="41" t="s">
        <v>7117</v>
      </c>
      <c r="C47" s="41" t="s">
        <v>7118</v>
      </c>
      <c r="D47" s="30" t="n">
        <v>19.53</v>
      </c>
      <c r="E47" s="41" t="n">
        <v>1</v>
      </c>
      <c r="F47" s="51" t="n">
        <v>41169</v>
      </c>
      <c r="G47" s="41" t="s">
        <v>7119</v>
      </c>
      <c r="H47" s="42" t="n">
        <v>13439</v>
      </c>
    </row>
    <row r="48" customFormat="false" ht="15" hidden="false" customHeight="false" outlineLevel="0" collapsed="false">
      <c r="A48" s="40" t="s">
        <v>7298</v>
      </c>
      <c r="B48" s="41" t="s">
        <v>7298</v>
      </c>
      <c r="C48" s="41" t="s">
        <v>7299</v>
      </c>
      <c r="D48" s="30" t="n">
        <v>34.6</v>
      </c>
      <c r="E48" s="41" t="n">
        <v>1</v>
      </c>
      <c r="F48" s="51" t="n">
        <v>30782</v>
      </c>
      <c r="G48" s="41" t="s">
        <v>7300</v>
      </c>
      <c r="H48" s="42" t="n">
        <v>13540</v>
      </c>
    </row>
    <row r="49" customFormat="false" ht="15" hidden="false" customHeight="false" outlineLevel="0" collapsed="false">
      <c r="A49" s="40" t="s">
        <v>7298</v>
      </c>
      <c r="B49" s="41" t="s">
        <v>7301</v>
      </c>
      <c r="C49" s="41" t="s">
        <v>7302</v>
      </c>
      <c r="D49" s="30" t="n">
        <v>24.52</v>
      </c>
      <c r="E49" s="41" t="n">
        <v>1</v>
      </c>
      <c r="F49" s="51" t="n">
        <v>31468</v>
      </c>
      <c r="G49" s="41" t="s">
        <v>7303</v>
      </c>
      <c r="H49" s="42" t="n">
        <v>13540</v>
      </c>
    </row>
    <row r="50" customFormat="false" ht="15" hidden="false" customHeight="false" outlineLevel="0" collapsed="false">
      <c r="A50" s="40" t="s">
        <v>7340</v>
      </c>
      <c r="B50" s="41" t="s">
        <v>7340</v>
      </c>
      <c r="C50" s="41" t="s">
        <v>7341</v>
      </c>
      <c r="D50" s="30" t="n">
        <v>24.55</v>
      </c>
      <c r="E50" s="41" t="n">
        <v>1</v>
      </c>
      <c r="F50" s="51" t="n">
        <v>35047</v>
      </c>
      <c r="G50" s="41" t="s">
        <v>7342</v>
      </c>
      <c r="H50" s="42" t="n">
        <v>13554</v>
      </c>
    </row>
    <row r="51" customFormat="false" ht="15.75" hidden="false" customHeight="false" outlineLevel="0" collapsed="false">
      <c r="A51" s="43" t="s">
        <v>7387</v>
      </c>
      <c r="B51" s="44" t="s">
        <v>7387</v>
      </c>
      <c r="C51" s="44" t="s">
        <v>7388</v>
      </c>
      <c r="D51" s="36" t="n">
        <v>15.86</v>
      </c>
      <c r="E51" s="44" t="n">
        <v>1</v>
      </c>
      <c r="F51" s="72" t="n">
        <v>35346</v>
      </c>
      <c r="G51" s="44" t="s">
        <v>7389</v>
      </c>
      <c r="H51" s="45" t="n">
        <v>13591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7030A0"/>
    <pageSetUpPr fitToPage="false"/>
  </sheetPr>
  <dimension ref="A1:H1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5" zeroHeight="false" outlineLevelRow="0" outlineLevelCol="0"/>
  <cols>
    <col collapsed="false" customWidth="true" hidden="false" outlineLevel="0" max="1" min="1" style="16" width="17"/>
    <col collapsed="false" customWidth="true" hidden="false" outlineLevel="0" max="2" min="2" style="16" width="18.58"/>
    <col collapsed="false" customWidth="true" hidden="false" outlineLevel="0" max="3" min="3" style="16" width="36"/>
    <col collapsed="false" customWidth="true" hidden="false" outlineLevel="0" max="4" min="4" style="17" width="15.86"/>
    <col collapsed="false" customWidth="true" hidden="false" outlineLevel="0" max="5" min="5" style="16" width="7"/>
    <col collapsed="false" customWidth="true" hidden="false" outlineLevel="0" max="6" min="6" style="71" width="18.71"/>
    <col collapsed="false" customWidth="true" hidden="false" outlineLevel="0" max="7" min="7" style="16" width="16.86"/>
    <col collapsed="false" customWidth="true" hidden="false" outlineLevel="0" max="8" min="8" style="16" width="11.57"/>
    <col collapsed="false" customWidth="true" hidden="false" outlineLevel="0" max="1025" min="9" style="16" width="9.14"/>
  </cols>
  <sheetData>
    <row r="1" customFormat="false" ht="15" hidden="false" customHeight="false" outlineLevel="0" collapsed="false">
      <c r="A1" s="46" t="s">
        <v>11</v>
      </c>
      <c r="B1" s="47" t="s">
        <v>12</v>
      </c>
      <c r="C1" s="47" t="s">
        <v>13</v>
      </c>
      <c r="D1" s="48" t="s">
        <v>14</v>
      </c>
      <c r="E1" s="47" t="s">
        <v>15</v>
      </c>
      <c r="F1" s="49" t="s">
        <v>16</v>
      </c>
      <c r="G1" s="47" t="s">
        <v>17</v>
      </c>
      <c r="H1" s="50" t="s">
        <v>18</v>
      </c>
    </row>
    <row r="2" customFormat="false" ht="15" hidden="false" customHeight="false" outlineLevel="0" collapsed="false">
      <c r="A2" s="40" t="s">
        <v>23</v>
      </c>
      <c r="B2" s="41" t="s">
        <v>23</v>
      </c>
      <c r="C2" s="41" t="s">
        <v>24</v>
      </c>
      <c r="D2" s="30" t="n">
        <v>292.79</v>
      </c>
      <c r="E2" s="41" t="n">
        <v>100</v>
      </c>
      <c r="F2" s="51" t="n">
        <v>13341</v>
      </c>
      <c r="G2" s="41" t="s">
        <v>25</v>
      </c>
      <c r="H2" s="42" t="n">
        <v>3789</v>
      </c>
    </row>
    <row r="3" customFormat="false" ht="15" hidden="false" customHeight="false" outlineLevel="0" collapsed="false">
      <c r="A3" s="40" t="s">
        <v>48</v>
      </c>
      <c r="B3" s="41" t="s">
        <v>48</v>
      </c>
      <c r="C3" s="41" t="s">
        <v>49</v>
      </c>
      <c r="D3" s="30" t="n">
        <v>88</v>
      </c>
      <c r="E3" s="41" t="n">
        <v>100</v>
      </c>
      <c r="F3" s="51" t="n">
        <v>19074</v>
      </c>
      <c r="G3" s="41" t="s">
        <v>50</v>
      </c>
      <c r="H3" s="42" t="n">
        <v>4909</v>
      </c>
    </row>
    <row r="4" customFormat="false" ht="15" hidden="false" customHeight="false" outlineLevel="0" collapsed="false">
      <c r="A4" s="40" t="s">
        <v>48</v>
      </c>
      <c r="B4" s="41" t="s">
        <v>51</v>
      </c>
      <c r="C4" s="41" t="s">
        <v>52</v>
      </c>
      <c r="D4" s="30" t="n">
        <v>44</v>
      </c>
      <c r="E4" s="41" t="n">
        <v>100</v>
      </c>
      <c r="F4" s="51" t="n">
        <v>19231</v>
      </c>
      <c r="G4" s="41" t="s">
        <v>53</v>
      </c>
      <c r="H4" s="42" t="n">
        <v>4909</v>
      </c>
    </row>
    <row r="5" customFormat="false" ht="15" hidden="false" customHeight="false" outlineLevel="0" collapsed="false">
      <c r="A5" s="40" t="s">
        <v>60</v>
      </c>
      <c r="B5" s="41" t="s">
        <v>61</v>
      </c>
      <c r="C5" s="41" t="s">
        <v>62</v>
      </c>
      <c r="D5" s="30" t="n">
        <v>3.48</v>
      </c>
      <c r="E5" s="41" t="n">
        <v>100</v>
      </c>
      <c r="F5" s="51" t="n">
        <v>34651</v>
      </c>
      <c r="G5" s="41" t="s">
        <v>63</v>
      </c>
      <c r="H5" s="42" t="n">
        <v>5073</v>
      </c>
    </row>
    <row r="6" customFormat="false" ht="15" hidden="false" customHeight="false" outlineLevel="0" collapsed="false">
      <c r="A6" s="40" t="s">
        <v>184</v>
      </c>
      <c r="B6" s="41" t="s">
        <v>185</v>
      </c>
      <c r="C6" s="41" t="s">
        <v>186</v>
      </c>
      <c r="D6" s="30" t="n">
        <v>1.19</v>
      </c>
      <c r="E6" s="41" t="n">
        <v>100</v>
      </c>
      <c r="F6" s="51" t="n">
        <v>21070</v>
      </c>
      <c r="G6" s="41" t="s">
        <v>187</v>
      </c>
      <c r="H6" s="42" t="n">
        <v>5885</v>
      </c>
    </row>
    <row r="7" customFormat="false" ht="15" hidden="false" customHeight="false" outlineLevel="0" collapsed="false">
      <c r="A7" s="40" t="s">
        <v>191</v>
      </c>
      <c r="B7" s="41" t="s">
        <v>191</v>
      </c>
      <c r="C7" s="41" t="s">
        <v>192</v>
      </c>
      <c r="D7" s="30" t="n">
        <v>30.6</v>
      </c>
      <c r="E7" s="41" t="n">
        <v>100</v>
      </c>
      <c r="F7" s="51" t="n">
        <v>16510</v>
      </c>
      <c r="G7" s="41" t="s">
        <v>193</v>
      </c>
      <c r="H7" s="42" t="n">
        <v>5913</v>
      </c>
    </row>
    <row r="8" customFormat="false" ht="15" hidden="false" customHeight="false" outlineLevel="0" collapsed="false">
      <c r="A8" s="40" t="s">
        <v>191</v>
      </c>
      <c r="B8" s="41" t="s">
        <v>194</v>
      </c>
      <c r="C8" s="41" t="s">
        <v>195</v>
      </c>
      <c r="D8" s="30" t="n">
        <v>30.6</v>
      </c>
      <c r="E8" s="41" t="n">
        <v>100</v>
      </c>
      <c r="F8" s="51" t="n">
        <v>13763</v>
      </c>
      <c r="G8" s="41" t="s">
        <v>196</v>
      </c>
      <c r="H8" s="42" t="n">
        <v>5913</v>
      </c>
    </row>
    <row r="9" customFormat="false" ht="15" hidden="false" customHeight="false" outlineLevel="0" collapsed="false">
      <c r="A9" s="40" t="s">
        <v>426</v>
      </c>
      <c r="B9" s="41" t="s">
        <v>426</v>
      </c>
      <c r="C9" s="41" t="s">
        <v>427</v>
      </c>
      <c r="D9" s="30" t="n">
        <v>11.27</v>
      </c>
      <c r="E9" s="41" t="n">
        <v>100</v>
      </c>
      <c r="F9" s="51" t="n">
        <v>21381</v>
      </c>
      <c r="G9" s="41" t="s">
        <v>428</v>
      </c>
      <c r="H9" s="42" t="n">
        <v>6609</v>
      </c>
    </row>
    <row r="10" customFormat="false" ht="15" hidden="false" customHeight="false" outlineLevel="0" collapsed="false">
      <c r="A10" s="40" t="s">
        <v>426</v>
      </c>
      <c r="B10" s="41" t="s">
        <v>429</v>
      </c>
      <c r="C10" s="41" t="s">
        <v>430</v>
      </c>
      <c r="D10" s="30" t="n">
        <v>18.3</v>
      </c>
      <c r="E10" s="41" t="n">
        <v>100</v>
      </c>
      <c r="F10" s="51" t="n">
        <v>22786</v>
      </c>
      <c r="G10" s="41" t="s">
        <v>431</v>
      </c>
      <c r="H10" s="42" t="n">
        <v>6609</v>
      </c>
    </row>
    <row r="11" customFormat="false" ht="15.75" hidden="false" customHeight="false" outlineLevel="0" collapsed="false">
      <c r="A11" s="43" t="s">
        <v>5817</v>
      </c>
      <c r="B11" s="44" t="s">
        <v>5818</v>
      </c>
      <c r="C11" s="44" t="s">
        <v>5819</v>
      </c>
      <c r="D11" s="36" t="n">
        <v>19.32</v>
      </c>
      <c r="E11" s="44" t="n">
        <v>100</v>
      </c>
      <c r="F11" s="72" t="n">
        <v>42105</v>
      </c>
      <c r="G11" s="44" t="s">
        <v>22</v>
      </c>
      <c r="H11" s="45" t="n">
        <v>12679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7030A0"/>
    <pageSetUpPr fitToPage="false"/>
  </sheetPr>
  <dimension ref="A1:H1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5" zeroHeight="false" outlineLevelRow="0" outlineLevelCol="0"/>
  <cols>
    <col collapsed="false" customWidth="true" hidden="false" outlineLevel="0" max="1" min="1" style="16" width="17"/>
    <col collapsed="false" customWidth="true" hidden="false" outlineLevel="0" max="2" min="2" style="16" width="18.58"/>
    <col collapsed="false" customWidth="true" hidden="false" outlineLevel="0" max="3" min="3" style="16" width="32.86"/>
    <col collapsed="false" customWidth="true" hidden="false" outlineLevel="0" max="4" min="4" style="17" width="15.86"/>
    <col collapsed="false" customWidth="true" hidden="false" outlineLevel="0" max="5" min="5" style="16" width="7"/>
    <col collapsed="false" customWidth="true" hidden="false" outlineLevel="0" max="6" min="6" style="71" width="18.71"/>
    <col collapsed="false" customWidth="true" hidden="false" outlineLevel="0" max="7" min="7" style="16" width="16.86"/>
    <col collapsed="false" customWidth="true" hidden="false" outlineLevel="0" max="8" min="8" style="16" width="11.57"/>
    <col collapsed="false" customWidth="true" hidden="false" outlineLevel="0" max="1025" min="9" style="16" width="9.14"/>
  </cols>
  <sheetData>
    <row r="1" customFormat="false" ht="15" hidden="false" customHeight="false" outlineLevel="0" collapsed="false">
      <c r="A1" s="46" t="s">
        <v>11</v>
      </c>
      <c r="B1" s="47" t="s">
        <v>12</v>
      </c>
      <c r="C1" s="47" t="s">
        <v>13</v>
      </c>
      <c r="D1" s="48" t="s">
        <v>14</v>
      </c>
      <c r="E1" s="47" t="s">
        <v>15</v>
      </c>
      <c r="F1" s="49" t="s">
        <v>16</v>
      </c>
      <c r="G1" s="47" t="s">
        <v>17</v>
      </c>
      <c r="H1" s="50" t="s">
        <v>18</v>
      </c>
    </row>
    <row r="2" customFormat="false" ht="15" hidden="false" customHeight="false" outlineLevel="0" collapsed="false">
      <c r="A2" s="40" t="s">
        <v>7591</v>
      </c>
      <c r="B2" s="41" t="s">
        <v>7591</v>
      </c>
      <c r="C2" s="41" t="s">
        <v>7592</v>
      </c>
      <c r="D2" s="30" t="n">
        <v>22.53</v>
      </c>
      <c r="E2" s="41" t="n">
        <v>101</v>
      </c>
      <c r="F2" s="51" t="n">
        <v>8692</v>
      </c>
      <c r="G2" s="41" t="s">
        <v>7593</v>
      </c>
      <c r="H2" s="42" t="n">
        <v>5040</v>
      </c>
    </row>
    <row r="3" customFormat="false" ht="15" hidden="false" customHeight="false" outlineLevel="0" collapsed="false">
      <c r="A3" s="40" t="s">
        <v>7594</v>
      </c>
      <c r="B3" s="41" t="s">
        <v>7594</v>
      </c>
      <c r="C3" s="41" t="s">
        <v>7595</v>
      </c>
      <c r="D3" s="30" t="n">
        <v>0.12</v>
      </c>
      <c r="E3" s="41" t="n">
        <v>101</v>
      </c>
      <c r="F3" s="51" t="n">
        <v>14779</v>
      </c>
      <c r="G3" s="41" t="s">
        <v>7596</v>
      </c>
      <c r="H3" s="42" t="n">
        <v>5327</v>
      </c>
    </row>
    <row r="4" customFormat="false" ht="15" hidden="false" customHeight="false" outlineLevel="0" collapsed="false">
      <c r="A4" s="40" t="s">
        <v>7597</v>
      </c>
      <c r="B4" s="41" t="s">
        <v>7597</v>
      </c>
      <c r="C4" s="41" t="s">
        <v>7598</v>
      </c>
      <c r="D4" s="30" t="n">
        <v>48.92</v>
      </c>
      <c r="E4" s="41" t="n">
        <v>101</v>
      </c>
      <c r="F4" s="51" t="n">
        <v>16474</v>
      </c>
      <c r="G4" s="41" t="s">
        <v>7599</v>
      </c>
      <c r="H4" s="42" t="n">
        <v>5758</v>
      </c>
    </row>
    <row r="5" customFormat="false" ht="15" hidden="false" customHeight="false" outlineLevel="0" collapsed="false">
      <c r="A5" s="40" t="s">
        <v>7600</v>
      </c>
      <c r="B5" s="41" t="s">
        <v>7600</v>
      </c>
      <c r="C5" s="41" t="s">
        <v>7601</v>
      </c>
      <c r="D5" s="30" t="n">
        <v>18</v>
      </c>
      <c r="E5" s="41" t="n">
        <v>101</v>
      </c>
      <c r="F5" s="51" t="n">
        <v>15058</v>
      </c>
      <c r="G5" s="41" t="s">
        <v>7602</v>
      </c>
      <c r="H5" s="42" t="n">
        <v>5760</v>
      </c>
    </row>
    <row r="6" customFormat="false" ht="15" hidden="false" customHeight="false" outlineLevel="0" collapsed="false">
      <c r="A6" s="40" t="s">
        <v>7603</v>
      </c>
      <c r="B6" s="41" t="s">
        <v>7603</v>
      </c>
      <c r="C6" s="41" t="s">
        <v>7604</v>
      </c>
      <c r="D6" s="30" t="n">
        <v>18</v>
      </c>
      <c r="E6" s="41" t="n">
        <v>101</v>
      </c>
      <c r="F6" s="51" t="n">
        <v>13359</v>
      </c>
      <c r="G6" s="41" t="s">
        <v>7605</v>
      </c>
      <c r="H6" s="42" t="n">
        <v>5774</v>
      </c>
    </row>
    <row r="7" customFormat="false" ht="15" hidden="false" customHeight="false" outlineLevel="0" collapsed="false">
      <c r="A7" s="40" t="s">
        <v>7606</v>
      </c>
      <c r="B7" s="41" t="s">
        <v>7606</v>
      </c>
      <c r="C7" s="41" t="s">
        <v>7607</v>
      </c>
      <c r="D7" s="30" t="n">
        <v>1.03</v>
      </c>
      <c r="E7" s="41" t="n">
        <v>101</v>
      </c>
      <c r="F7" s="51" t="n">
        <v>19218</v>
      </c>
      <c r="G7" s="41" t="s">
        <v>7608</v>
      </c>
      <c r="H7" s="42" t="n">
        <v>5961</v>
      </c>
    </row>
    <row r="8" customFormat="false" ht="15" hidden="false" customHeight="false" outlineLevel="0" collapsed="false">
      <c r="A8" s="40" t="s">
        <v>7609</v>
      </c>
      <c r="B8" s="41" t="s">
        <v>7609</v>
      </c>
      <c r="C8" s="41" t="s">
        <v>7610</v>
      </c>
      <c r="D8" s="30" t="n">
        <v>1.03</v>
      </c>
      <c r="E8" s="41" t="n">
        <v>101</v>
      </c>
      <c r="F8" s="51" t="n">
        <v>12993</v>
      </c>
      <c r="G8" s="41" t="s">
        <v>7611</v>
      </c>
      <c r="H8" s="42" t="n">
        <v>6122</v>
      </c>
    </row>
    <row r="9" customFormat="false" ht="15" hidden="false" customHeight="false" outlineLevel="0" collapsed="false">
      <c r="A9" s="40" t="s">
        <v>7612</v>
      </c>
      <c r="B9" s="41" t="s">
        <v>7612</v>
      </c>
      <c r="C9" s="41" t="s">
        <v>7613</v>
      </c>
      <c r="D9" s="30" t="n">
        <v>15.1</v>
      </c>
      <c r="E9" s="41" t="n">
        <v>101</v>
      </c>
      <c r="F9" s="51" t="n">
        <v>16070</v>
      </c>
      <c r="G9" s="41" t="s">
        <v>7614</v>
      </c>
      <c r="H9" s="42" t="n">
        <v>6445</v>
      </c>
    </row>
    <row r="10" customFormat="false" ht="15" hidden="false" customHeight="false" outlineLevel="0" collapsed="false">
      <c r="A10" s="40" t="s">
        <v>7615</v>
      </c>
      <c r="B10" s="41" t="s">
        <v>7615</v>
      </c>
      <c r="C10" s="41" t="s">
        <v>7616</v>
      </c>
      <c r="D10" s="30" t="n">
        <v>219.96</v>
      </c>
      <c r="E10" s="41" t="n">
        <v>101</v>
      </c>
      <c r="F10" s="51" t="n">
        <v>20140</v>
      </c>
      <c r="G10" s="41" t="s">
        <v>7617</v>
      </c>
      <c r="H10" s="42" t="n">
        <v>6695</v>
      </c>
    </row>
    <row r="11" customFormat="false" ht="15" hidden="false" customHeight="false" outlineLevel="0" collapsed="false">
      <c r="A11" s="40" t="s">
        <v>7618</v>
      </c>
      <c r="B11" s="41" t="s">
        <v>7618</v>
      </c>
      <c r="C11" s="41" t="s">
        <v>7619</v>
      </c>
      <c r="D11" s="30" t="n">
        <v>287.22</v>
      </c>
      <c r="E11" s="41" t="n">
        <v>101</v>
      </c>
      <c r="F11" s="51" t="n">
        <v>15508</v>
      </c>
      <c r="G11" s="41" t="s">
        <v>7620</v>
      </c>
      <c r="H11" s="42" t="n">
        <v>6974</v>
      </c>
    </row>
    <row r="12" customFormat="false" ht="15" hidden="false" customHeight="false" outlineLevel="0" collapsed="false">
      <c r="A12" s="40" t="s">
        <v>7621</v>
      </c>
      <c r="B12" s="41" t="s">
        <v>7621</v>
      </c>
      <c r="C12" s="41" t="s">
        <v>7622</v>
      </c>
      <c r="D12" s="30" t="n">
        <v>58.17</v>
      </c>
      <c r="E12" s="41" t="n">
        <v>101</v>
      </c>
      <c r="F12" s="51" t="n">
        <v>16962</v>
      </c>
      <c r="G12" s="41" t="s">
        <v>7623</v>
      </c>
      <c r="H12" s="42" t="n">
        <v>7177</v>
      </c>
    </row>
    <row r="13" customFormat="false" ht="15" hidden="false" customHeight="false" outlineLevel="0" collapsed="false">
      <c r="A13" s="40" t="s">
        <v>7624</v>
      </c>
      <c r="B13" s="41" t="s">
        <v>7624</v>
      </c>
      <c r="C13" s="41" t="s">
        <v>7625</v>
      </c>
      <c r="D13" s="30" t="n">
        <v>151.53</v>
      </c>
      <c r="E13" s="41" t="n">
        <v>101</v>
      </c>
      <c r="F13" s="51" t="n">
        <v>14201</v>
      </c>
      <c r="G13" s="41" t="s">
        <v>7626</v>
      </c>
      <c r="H13" s="42" t="n">
        <v>7216</v>
      </c>
    </row>
    <row r="14" customFormat="false" ht="15.75" hidden="false" customHeight="false" outlineLevel="0" collapsed="false">
      <c r="A14" s="43" t="s">
        <v>7627</v>
      </c>
      <c r="B14" s="44" t="s">
        <v>7627</v>
      </c>
      <c r="C14" s="44" t="s">
        <v>7628</v>
      </c>
      <c r="D14" s="36" t="n">
        <v>65.12</v>
      </c>
      <c r="E14" s="44" t="n">
        <v>101</v>
      </c>
      <c r="F14" s="72" t="n">
        <v>17950</v>
      </c>
      <c r="G14" s="44" t="s">
        <v>7629</v>
      </c>
      <c r="H14" s="45" t="n">
        <v>7291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7030A0"/>
    <pageSetUpPr fitToPage="false"/>
  </sheetPr>
  <dimension ref="A1:H74"/>
  <sheetViews>
    <sheetView showFormulas="false" showGridLines="false" showRowColHeaders="true" showZeros="true" rightToLeft="false" tabSelected="false" showOutlineSymbols="true" defaultGridColor="true" view="normal" topLeftCell="A63" colorId="64" zoomScale="100" zoomScaleNormal="100" zoomScalePageLayoutView="100" workbookViewId="0">
      <selection pane="topLeft" activeCell="B11" activeCellId="0" sqref="B11"/>
    </sheetView>
  </sheetViews>
  <sheetFormatPr defaultRowHeight="15" zeroHeight="false" outlineLevelRow="0" outlineLevelCol="0"/>
  <cols>
    <col collapsed="false" customWidth="true" hidden="false" outlineLevel="0" max="1" min="1" style="16" width="17"/>
    <col collapsed="false" customWidth="true" hidden="false" outlineLevel="0" max="2" min="2" style="16" width="18.58"/>
    <col collapsed="false" customWidth="true" hidden="false" outlineLevel="0" max="3" min="3" style="16" width="37.14"/>
    <col collapsed="false" customWidth="true" hidden="false" outlineLevel="0" max="4" min="4" style="17" width="15.86"/>
    <col collapsed="false" customWidth="true" hidden="false" outlineLevel="0" max="5" min="5" style="16" width="7"/>
    <col collapsed="false" customWidth="true" hidden="false" outlineLevel="0" max="6" min="6" style="71" width="18.71"/>
    <col collapsed="false" customWidth="true" hidden="false" outlineLevel="0" max="7" min="7" style="16" width="16.86"/>
    <col collapsed="false" customWidth="true" hidden="false" outlineLevel="0" max="8" min="8" style="16" width="11.57"/>
    <col collapsed="false" customWidth="true" hidden="false" outlineLevel="0" max="1025" min="9" style="16" width="9.14"/>
  </cols>
  <sheetData>
    <row r="1" customFormat="false" ht="15.75" hidden="false" customHeight="false" outlineLevel="0" collapsed="false">
      <c r="A1" s="18" t="s">
        <v>11</v>
      </c>
      <c r="B1" s="19" t="s">
        <v>12</v>
      </c>
      <c r="C1" s="19" t="s">
        <v>13</v>
      </c>
      <c r="D1" s="73" t="s">
        <v>14</v>
      </c>
      <c r="E1" s="19" t="s">
        <v>15</v>
      </c>
      <c r="F1" s="74" t="s">
        <v>16</v>
      </c>
      <c r="G1" s="19" t="s">
        <v>17</v>
      </c>
      <c r="H1" s="21" t="s">
        <v>18</v>
      </c>
    </row>
    <row r="2" customFormat="false" ht="15" hidden="false" customHeight="false" outlineLevel="0" collapsed="false">
      <c r="A2" s="75" t="s">
        <v>19</v>
      </c>
      <c r="B2" s="76" t="s">
        <v>20</v>
      </c>
      <c r="C2" s="76" t="s">
        <v>21</v>
      </c>
      <c r="D2" s="24" t="n">
        <v>5.8</v>
      </c>
      <c r="E2" s="76" t="n">
        <v>102</v>
      </c>
      <c r="F2" s="77" t="n">
        <v>37350</v>
      </c>
      <c r="G2" s="76" t="s">
        <v>22</v>
      </c>
      <c r="H2" s="78" t="n">
        <v>3362</v>
      </c>
    </row>
    <row r="3" customFormat="false" ht="15" hidden="false" customHeight="false" outlineLevel="0" collapsed="false">
      <c r="A3" s="40" t="s">
        <v>26</v>
      </c>
      <c r="B3" s="41" t="s">
        <v>26</v>
      </c>
      <c r="C3" s="41" t="s">
        <v>27</v>
      </c>
      <c r="D3" s="30" t="n">
        <v>18</v>
      </c>
      <c r="E3" s="41" t="n">
        <v>102</v>
      </c>
      <c r="F3" s="51" t="n">
        <v>17091</v>
      </c>
      <c r="G3" s="41" t="s">
        <v>28</v>
      </c>
      <c r="H3" s="42" t="n">
        <v>3986</v>
      </c>
    </row>
    <row r="4" customFormat="false" ht="15" hidden="false" customHeight="false" outlineLevel="0" collapsed="false">
      <c r="A4" s="40" t="s">
        <v>32</v>
      </c>
      <c r="B4" s="41" t="s">
        <v>32</v>
      </c>
      <c r="C4" s="41" t="s">
        <v>33</v>
      </c>
      <c r="D4" s="30" t="n">
        <v>51.36</v>
      </c>
      <c r="E4" s="41" t="n">
        <v>102</v>
      </c>
      <c r="F4" s="51" t="n">
        <v>20779</v>
      </c>
      <c r="G4" s="41" t="s">
        <v>34</v>
      </c>
      <c r="H4" s="42" t="n">
        <v>4469</v>
      </c>
    </row>
    <row r="5" customFormat="false" ht="15" hidden="false" customHeight="false" outlineLevel="0" collapsed="false">
      <c r="A5" s="40" t="s">
        <v>32</v>
      </c>
      <c r="B5" s="41" t="s">
        <v>35</v>
      </c>
      <c r="C5" s="41" t="s">
        <v>36</v>
      </c>
      <c r="D5" s="30" t="n">
        <v>3.01</v>
      </c>
      <c r="E5" s="41" t="n">
        <v>102</v>
      </c>
      <c r="F5" s="51" t="n">
        <v>9168</v>
      </c>
      <c r="G5" s="41" t="s">
        <v>22</v>
      </c>
      <c r="H5" s="42" t="n">
        <v>4469</v>
      </c>
    </row>
    <row r="6" customFormat="false" ht="15" hidden="false" customHeight="false" outlineLevel="0" collapsed="false">
      <c r="A6" s="40" t="s">
        <v>32</v>
      </c>
      <c r="B6" s="41" t="s">
        <v>37</v>
      </c>
      <c r="C6" s="41" t="s">
        <v>38</v>
      </c>
      <c r="D6" s="30" t="n">
        <v>162.28</v>
      </c>
      <c r="E6" s="41" t="n">
        <v>102</v>
      </c>
      <c r="F6" s="51" t="n">
        <v>13349</v>
      </c>
      <c r="G6" s="41" t="s">
        <v>22</v>
      </c>
      <c r="H6" s="42" t="n">
        <v>4469</v>
      </c>
    </row>
    <row r="7" customFormat="false" ht="15" hidden="false" customHeight="false" outlineLevel="0" collapsed="false">
      <c r="A7" s="40" t="s">
        <v>39</v>
      </c>
      <c r="B7" s="41" t="s">
        <v>39</v>
      </c>
      <c r="C7" s="41" t="s">
        <v>40</v>
      </c>
      <c r="D7" s="30" t="n">
        <v>73.92</v>
      </c>
      <c r="E7" s="41" t="n">
        <v>102</v>
      </c>
      <c r="F7" s="51" t="n">
        <v>21005</v>
      </c>
      <c r="G7" s="41" t="s">
        <v>41</v>
      </c>
      <c r="H7" s="42" t="n">
        <v>4764</v>
      </c>
    </row>
    <row r="8" customFormat="false" ht="15" hidden="false" customHeight="false" outlineLevel="0" collapsed="false">
      <c r="A8" s="40" t="s">
        <v>39</v>
      </c>
      <c r="B8" s="41" t="s">
        <v>42</v>
      </c>
      <c r="C8" s="41" t="s">
        <v>43</v>
      </c>
      <c r="D8" s="30" t="n">
        <v>0</v>
      </c>
      <c r="E8" s="41" t="n">
        <v>102</v>
      </c>
      <c r="F8" s="51" t="n">
        <v>21340</v>
      </c>
      <c r="G8" s="41" t="s">
        <v>44</v>
      </c>
      <c r="H8" s="42" t="n">
        <v>4764</v>
      </c>
    </row>
    <row r="9" customFormat="false" ht="15" hidden="false" customHeight="false" outlineLevel="0" collapsed="false">
      <c r="A9" s="40" t="s">
        <v>45</v>
      </c>
      <c r="B9" s="41" t="s">
        <v>45</v>
      </c>
      <c r="C9" s="41" t="s">
        <v>46</v>
      </c>
      <c r="D9" s="30" t="n">
        <v>32.66</v>
      </c>
      <c r="E9" s="41" t="n">
        <v>102</v>
      </c>
      <c r="F9" s="51" t="n">
        <v>15679</v>
      </c>
      <c r="G9" s="41" t="s">
        <v>47</v>
      </c>
      <c r="H9" s="42" t="n">
        <v>4829</v>
      </c>
    </row>
    <row r="10" customFormat="false" ht="15" hidden="false" customHeight="false" outlineLevel="0" collapsed="false">
      <c r="A10" s="40" t="s">
        <v>54</v>
      </c>
      <c r="B10" s="41" t="s">
        <v>54</v>
      </c>
      <c r="C10" s="41" t="s">
        <v>55</v>
      </c>
      <c r="D10" s="30" t="n">
        <v>25.8</v>
      </c>
      <c r="E10" s="41" t="n">
        <v>102</v>
      </c>
      <c r="F10" s="51" t="n">
        <v>21933</v>
      </c>
      <c r="G10" s="41" t="s">
        <v>56</v>
      </c>
      <c r="H10" s="42" t="n">
        <v>5036</v>
      </c>
    </row>
    <row r="11" customFormat="false" ht="15" hidden="false" customHeight="false" outlineLevel="0" collapsed="false">
      <c r="A11" s="40" t="s">
        <v>54</v>
      </c>
      <c r="B11" s="41" t="s">
        <v>57</v>
      </c>
      <c r="C11" s="41" t="s">
        <v>58</v>
      </c>
      <c r="D11" s="30" t="n">
        <v>64.2</v>
      </c>
      <c r="E11" s="41" t="n">
        <v>102</v>
      </c>
      <c r="F11" s="51" t="n">
        <v>22577</v>
      </c>
      <c r="G11" s="41" t="s">
        <v>59</v>
      </c>
      <c r="H11" s="42" t="n">
        <v>5036</v>
      </c>
    </row>
    <row r="12" customFormat="false" ht="15" hidden="false" customHeight="false" outlineLevel="0" collapsed="false">
      <c r="A12" s="40" t="s">
        <v>64</v>
      </c>
      <c r="B12" s="41" t="s">
        <v>64</v>
      </c>
      <c r="C12" s="41" t="s">
        <v>65</v>
      </c>
      <c r="D12" s="30" t="n">
        <v>19</v>
      </c>
      <c r="E12" s="41" t="n">
        <v>102</v>
      </c>
      <c r="F12" s="51" t="n">
        <v>21935</v>
      </c>
      <c r="G12" s="41" t="s">
        <v>66</v>
      </c>
      <c r="H12" s="42" t="n">
        <v>5102</v>
      </c>
    </row>
    <row r="13" customFormat="false" ht="15" hidden="false" customHeight="false" outlineLevel="0" collapsed="false">
      <c r="A13" s="40" t="s">
        <v>64</v>
      </c>
      <c r="B13" s="41" t="s">
        <v>67</v>
      </c>
      <c r="C13" s="41" t="s">
        <v>68</v>
      </c>
      <c r="D13" s="30" t="n">
        <v>41.23</v>
      </c>
      <c r="E13" s="41" t="n">
        <v>102</v>
      </c>
      <c r="F13" s="51" t="n">
        <v>19778</v>
      </c>
      <c r="G13" s="41" t="s">
        <v>69</v>
      </c>
      <c r="H13" s="42" t="n">
        <v>5102</v>
      </c>
    </row>
    <row r="14" customFormat="false" ht="15" hidden="false" customHeight="false" outlineLevel="0" collapsed="false">
      <c r="A14" s="40" t="s">
        <v>74</v>
      </c>
      <c r="B14" s="41" t="s">
        <v>75</v>
      </c>
      <c r="C14" s="41" t="s">
        <v>76</v>
      </c>
      <c r="D14" s="30" t="n">
        <v>87.42</v>
      </c>
      <c r="E14" s="41" t="n">
        <v>102</v>
      </c>
      <c r="F14" s="51" t="n">
        <v>18674</v>
      </c>
      <c r="G14" s="41" t="s">
        <v>77</v>
      </c>
      <c r="H14" s="42" t="n">
        <v>5233</v>
      </c>
    </row>
    <row r="15" customFormat="false" ht="15" hidden="false" customHeight="false" outlineLevel="0" collapsed="false">
      <c r="A15" s="40" t="s">
        <v>78</v>
      </c>
      <c r="B15" s="41" t="s">
        <v>78</v>
      </c>
      <c r="C15" s="41" t="s">
        <v>79</v>
      </c>
      <c r="D15" s="30" t="n">
        <v>88.97</v>
      </c>
      <c r="E15" s="41" t="n">
        <v>102</v>
      </c>
      <c r="F15" s="51" t="n">
        <v>20668</v>
      </c>
      <c r="G15" s="41" t="s">
        <v>80</v>
      </c>
      <c r="H15" s="42" t="n">
        <v>5258</v>
      </c>
    </row>
    <row r="16" customFormat="false" ht="15" hidden="false" customHeight="false" outlineLevel="0" collapsed="false">
      <c r="A16" s="40" t="s">
        <v>78</v>
      </c>
      <c r="B16" s="41" t="s">
        <v>81</v>
      </c>
      <c r="C16" s="41" t="s">
        <v>82</v>
      </c>
      <c r="D16" s="30" t="n">
        <v>14.65</v>
      </c>
      <c r="E16" s="41" t="n">
        <v>102</v>
      </c>
      <c r="F16" s="51" t="n">
        <v>8475</v>
      </c>
      <c r="G16" s="41" t="s">
        <v>83</v>
      </c>
      <c r="H16" s="42" t="n">
        <v>5258</v>
      </c>
    </row>
    <row r="17" customFormat="false" ht="15" hidden="false" customHeight="false" outlineLevel="0" collapsed="false">
      <c r="A17" s="40" t="s">
        <v>78</v>
      </c>
      <c r="B17" s="41" t="s">
        <v>84</v>
      </c>
      <c r="C17" s="41" t="s">
        <v>85</v>
      </c>
      <c r="D17" s="30" t="n">
        <v>7.46</v>
      </c>
      <c r="E17" s="41" t="n">
        <v>102</v>
      </c>
      <c r="F17" s="51" t="n">
        <v>8421</v>
      </c>
      <c r="G17" s="41" t="s">
        <v>86</v>
      </c>
      <c r="H17" s="42" t="n">
        <v>5258</v>
      </c>
    </row>
    <row r="18" customFormat="false" ht="15" hidden="false" customHeight="false" outlineLevel="0" collapsed="false">
      <c r="A18" s="40" t="s">
        <v>94</v>
      </c>
      <c r="B18" s="41" t="s">
        <v>95</v>
      </c>
      <c r="C18" s="41" t="s">
        <v>96</v>
      </c>
      <c r="D18" s="30" t="n">
        <v>405.55</v>
      </c>
      <c r="E18" s="41" t="n">
        <v>102</v>
      </c>
      <c r="F18" s="51" t="n">
        <v>22405</v>
      </c>
      <c r="G18" s="41" t="s">
        <v>97</v>
      </c>
      <c r="H18" s="42" t="n">
        <v>5401</v>
      </c>
    </row>
    <row r="19" customFormat="false" ht="15" hidden="false" customHeight="false" outlineLevel="0" collapsed="false">
      <c r="A19" s="40" t="s">
        <v>98</v>
      </c>
      <c r="B19" s="41" t="s">
        <v>98</v>
      </c>
      <c r="C19" s="41" t="s">
        <v>99</v>
      </c>
      <c r="D19" s="30" t="n">
        <v>20.96</v>
      </c>
      <c r="E19" s="41" t="n">
        <v>102</v>
      </c>
      <c r="F19" s="51" t="n">
        <v>21512</v>
      </c>
      <c r="G19" s="41" t="s">
        <v>100</v>
      </c>
      <c r="H19" s="42" t="n">
        <v>5402</v>
      </c>
    </row>
    <row r="20" customFormat="false" ht="15" hidden="false" customHeight="false" outlineLevel="0" collapsed="false">
      <c r="A20" s="40" t="s">
        <v>107</v>
      </c>
      <c r="B20" s="41" t="s">
        <v>107</v>
      </c>
      <c r="C20" s="41" t="s">
        <v>108</v>
      </c>
      <c r="D20" s="30" t="n">
        <v>109.66</v>
      </c>
      <c r="E20" s="41" t="n">
        <v>102</v>
      </c>
      <c r="F20" s="51" t="n">
        <v>18990</v>
      </c>
      <c r="G20" s="41" t="s">
        <v>109</v>
      </c>
      <c r="H20" s="42" t="n">
        <v>5547</v>
      </c>
    </row>
    <row r="21" customFormat="false" ht="15" hidden="false" customHeight="false" outlineLevel="0" collapsed="false">
      <c r="A21" s="40" t="s">
        <v>110</v>
      </c>
      <c r="B21" s="41" t="s">
        <v>110</v>
      </c>
      <c r="C21" s="41" t="s">
        <v>111</v>
      </c>
      <c r="D21" s="30" t="n">
        <v>91.28</v>
      </c>
      <c r="E21" s="41" t="n">
        <v>102</v>
      </c>
      <c r="F21" s="51" t="n">
        <v>21974</v>
      </c>
      <c r="G21" s="41" t="s">
        <v>112</v>
      </c>
      <c r="H21" s="42" t="n">
        <v>5556</v>
      </c>
    </row>
    <row r="22" customFormat="false" ht="15" hidden="false" customHeight="false" outlineLevel="0" collapsed="false">
      <c r="A22" s="40" t="s">
        <v>125</v>
      </c>
      <c r="B22" s="41" t="s">
        <v>125</v>
      </c>
      <c r="C22" s="41" t="s">
        <v>126</v>
      </c>
      <c r="D22" s="30" t="n">
        <v>131.98</v>
      </c>
      <c r="E22" s="41" t="n">
        <v>102</v>
      </c>
      <c r="F22" s="51" t="n">
        <v>24037</v>
      </c>
      <c r="G22" s="41" t="s">
        <v>127</v>
      </c>
      <c r="H22" s="42" t="n">
        <v>5599</v>
      </c>
    </row>
    <row r="23" customFormat="false" ht="15" hidden="false" customHeight="false" outlineLevel="0" collapsed="false">
      <c r="A23" s="40" t="s">
        <v>125</v>
      </c>
      <c r="B23" s="41" t="s">
        <v>128</v>
      </c>
      <c r="C23" s="41" t="s">
        <v>129</v>
      </c>
      <c r="D23" s="30" t="n">
        <v>36</v>
      </c>
      <c r="E23" s="41" t="n">
        <v>102</v>
      </c>
      <c r="F23" s="51" t="n">
        <v>13078</v>
      </c>
      <c r="G23" s="41" t="s">
        <v>130</v>
      </c>
      <c r="H23" s="42" t="n">
        <v>5599</v>
      </c>
    </row>
    <row r="24" customFormat="false" ht="15" hidden="false" customHeight="false" outlineLevel="0" collapsed="false">
      <c r="A24" s="40" t="s">
        <v>131</v>
      </c>
      <c r="B24" s="41" t="s">
        <v>131</v>
      </c>
      <c r="C24" s="41" t="s">
        <v>132</v>
      </c>
      <c r="D24" s="30" t="n">
        <v>536.37</v>
      </c>
      <c r="E24" s="41" t="n">
        <v>102</v>
      </c>
      <c r="F24" s="51" t="n">
        <v>18552</v>
      </c>
      <c r="G24" s="41" t="s">
        <v>133</v>
      </c>
      <c r="H24" s="42" t="n">
        <v>5600</v>
      </c>
    </row>
    <row r="25" customFormat="false" ht="15" hidden="false" customHeight="false" outlineLevel="0" collapsed="false">
      <c r="A25" s="40" t="s">
        <v>147</v>
      </c>
      <c r="B25" s="41" t="s">
        <v>147</v>
      </c>
      <c r="C25" s="41" t="s">
        <v>148</v>
      </c>
      <c r="D25" s="30" t="n">
        <v>78.79</v>
      </c>
      <c r="E25" s="41" t="n">
        <v>102</v>
      </c>
      <c r="F25" s="51" t="n">
        <v>19189</v>
      </c>
      <c r="G25" s="41" t="s">
        <v>149</v>
      </c>
      <c r="H25" s="42" t="n">
        <v>5680</v>
      </c>
    </row>
    <row r="26" customFormat="false" ht="15" hidden="false" customHeight="false" outlineLevel="0" collapsed="false">
      <c r="A26" s="40" t="s">
        <v>147</v>
      </c>
      <c r="B26" s="41" t="s">
        <v>150</v>
      </c>
      <c r="C26" s="41" t="s">
        <v>151</v>
      </c>
      <c r="D26" s="30" t="n">
        <v>28</v>
      </c>
      <c r="E26" s="41" t="n">
        <v>102</v>
      </c>
      <c r="F26" s="51" t="n">
        <v>18807</v>
      </c>
      <c r="G26" s="41" t="s">
        <v>152</v>
      </c>
      <c r="H26" s="42" t="n">
        <v>5680</v>
      </c>
    </row>
    <row r="27" customFormat="false" ht="15" hidden="false" customHeight="false" outlineLevel="0" collapsed="false">
      <c r="A27" s="40" t="s">
        <v>162</v>
      </c>
      <c r="B27" s="41" t="s">
        <v>162</v>
      </c>
      <c r="C27" s="41" t="s">
        <v>163</v>
      </c>
      <c r="D27" s="30" t="n">
        <v>18</v>
      </c>
      <c r="E27" s="41" t="n">
        <v>102</v>
      </c>
      <c r="F27" s="51" t="n">
        <v>19884</v>
      </c>
      <c r="G27" s="41" t="s">
        <v>164</v>
      </c>
      <c r="H27" s="42" t="n">
        <v>5768</v>
      </c>
    </row>
    <row r="28" customFormat="false" ht="15" hidden="false" customHeight="false" outlineLevel="0" collapsed="false">
      <c r="A28" s="40" t="s">
        <v>177</v>
      </c>
      <c r="B28" s="41" t="s">
        <v>178</v>
      </c>
      <c r="C28" s="41" t="s">
        <v>179</v>
      </c>
      <c r="D28" s="30" t="n">
        <v>34.21</v>
      </c>
      <c r="E28" s="41" t="n">
        <v>102</v>
      </c>
      <c r="F28" s="51" t="n">
        <v>21748</v>
      </c>
      <c r="G28" s="41" t="s">
        <v>180</v>
      </c>
      <c r="H28" s="42" t="n">
        <v>5801</v>
      </c>
    </row>
    <row r="29" customFormat="false" ht="15" hidden="false" customHeight="false" outlineLevel="0" collapsed="false">
      <c r="A29" s="40" t="s">
        <v>181</v>
      </c>
      <c r="B29" s="41" t="s">
        <v>181</v>
      </c>
      <c r="C29" s="41" t="s">
        <v>182</v>
      </c>
      <c r="D29" s="30" t="n">
        <v>36.74</v>
      </c>
      <c r="E29" s="41" t="n">
        <v>102</v>
      </c>
      <c r="F29" s="51" t="n">
        <v>19874</v>
      </c>
      <c r="G29" s="41" t="s">
        <v>183</v>
      </c>
      <c r="H29" s="42" t="n">
        <v>5849</v>
      </c>
    </row>
    <row r="30" customFormat="false" ht="15" hidden="false" customHeight="false" outlineLevel="0" collapsed="false">
      <c r="A30" s="40" t="s">
        <v>200</v>
      </c>
      <c r="B30" s="41" t="s">
        <v>201</v>
      </c>
      <c r="C30" s="41" t="s">
        <v>202</v>
      </c>
      <c r="D30" s="30" t="n">
        <v>18</v>
      </c>
      <c r="E30" s="41" t="n">
        <v>102</v>
      </c>
      <c r="F30" s="51" t="n">
        <v>18744</v>
      </c>
      <c r="G30" s="41" t="s">
        <v>203</v>
      </c>
      <c r="H30" s="42" t="n">
        <v>5945</v>
      </c>
    </row>
    <row r="31" customFormat="false" ht="15" hidden="false" customHeight="false" outlineLevel="0" collapsed="false">
      <c r="A31" s="40" t="s">
        <v>218</v>
      </c>
      <c r="B31" s="41" t="s">
        <v>218</v>
      </c>
      <c r="C31" s="41" t="s">
        <v>219</v>
      </c>
      <c r="D31" s="30" t="n">
        <v>114.46</v>
      </c>
      <c r="E31" s="41" t="n">
        <v>102</v>
      </c>
      <c r="F31" s="51" t="n">
        <v>17892</v>
      </c>
      <c r="G31" s="41" t="s">
        <v>220</v>
      </c>
      <c r="H31" s="42" t="n">
        <v>5968</v>
      </c>
    </row>
    <row r="32" customFormat="false" ht="15" hidden="false" customHeight="false" outlineLevel="0" collapsed="false">
      <c r="A32" s="40" t="s">
        <v>218</v>
      </c>
      <c r="B32" s="41" t="s">
        <v>221</v>
      </c>
      <c r="C32" s="41" t="s">
        <v>222</v>
      </c>
      <c r="D32" s="30" t="n">
        <v>50.2</v>
      </c>
      <c r="E32" s="41" t="n">
        <v>102</v>
      </c>
      <c r="F32" s="51" t="n">
        <v>21579</v>
      </c>
      <c r="G32" s="41" t="s">
        <v>223</v>
      </c>
      <c r="H32" s="42" t="n">
        <v>5968</v>
      </c>
    </row>
    <row r="33" customFormat="false" ht="15" hidden="false" customHeight="false" outlineLevel="0" collapsed="false">
      <c r="A33" s="40" t="s">
        <v>227</v>
      </c>
      <c r="B33" s="41" t="s">
        <v>227</v>
      </c>
      <c r="C33" s="41" t="s">
        <v>228</v>
      </c>
      <c r="D33" s="30" t="n">
        <v>34.8</v>
      </c>
      <c r="E33" s="41" t="n">
        <v>102</v>
      </c>
      <c r="F33" s="51" t="n">
        <v>20337</v>
      </c>
      <c r="G33" s="41" t="s">
        <v>229</v>
      </c>
      <c r="H33" s="42" t="n">
        <v>5975</v>
      </c>
    </row>
    <row r="34" customFormat="false" ht="15" hidden="false" customHeight="false" outlineLevel="0" collapsed="false">
      <c r="A34" s="40" t="s">
        <v>230</v>
      </c>
      <c r="B34" s="41" t="s">
        <v>230</v>
      </c>
      <c r="C34" s="41" t="s">
        <v>231</v>
      </c>
      <c r="D34" s="30" t="n">
        <v>44.6</v>
      </c>
      <c r="E34" s="41" t="n">
        <v>102</v>
      </c>
      <c r="F34" s="51" t="n">
        <v>23639</v>
      </c>
      <c r="G34" s="41" t="s">
        <v>232</v>
      </c>
      <c r="H34" s="42" t="n">
        <v>5995</v>
      </c>
    </row>
    <row r="35" customFormat="false" ht="15" hidden="false" customHeight="false" outlineLevel="0" collapsed="false">
      <c r="A35" s="40" t="s">
        <v>246</v>
      </c>
      <c r="B35" s="41" t="s">
        <v>246</v>
      </c>
      <c r="C35" s="41" t="s">
        <v>247</v>
      </c>
      <c r="D35" s="30" t="n">
        <v>195.38</v>
      </c>
      <c r="E35" s="41" t="n">
        <v>102</v>
      </c>
      <c r="F35" s="51" t="n">
        <v>22581</v>
      </c>
      <c r="G35" s="41" t="s">
        <v>248</v>
      </c>
      <c r="H35" s="42" t="n">
        <v>6031</v>
      </c>
    </row>
    <row r="36" customFormat="false" ht="15" hidden="false" customHeight="false" outlineLevel="0" collapsed="false">
      <c r="A36" s="40" t="s">
        <v>246</v>
      </c>
      <c r="B36" s="41" t="s">
        <v>249</v>
      </c>
      <c r="C36" s="41" t="s">
        <v>250</v>
      </c>
      <c r="D36" s="30" t="n">
        <v>0.59</v>
      </c>
      <c r="E36" s="41" t="n">
        <v>102</v>
      </c>
      <c r="F36" s="51" t="n">
        <v>14091</v>
      </c>
      <c r="G36" s="41" t="s">
        <v>251</v>
      </c>
      <c r="H36" s="42" t="n">
        <v>6031</v>
      </c>
    </row>
    <row r="37" customFormat="false" ht="15" hidden="false" customHeight="false" outlineLevel="0" collapsed="false">
      <c r="A37" s="40" t="s">
        <v>252</v>
      </c>
      <c r="B37" s="41" t="s">
        <v>252</v>
      </c>
      <c r="C37" s="41" t="s">
        <v>253</v>
      </c>
      <c r="D37" s="30" t="n">
        <v>0</v>
      </c>
      <c r="E37" s="41" t="n">
        <v>102</v>
      </c>
      <c r="F37" s="51" t="n">
        <v>24263</v>
      </c>
      <c r="G37" s="41" t="s">
        <v>254</v>
      </c>
      <c r="H37" s="42" t="n">
        <v>6041</v>
      </c>
    </row>
    <row r="38" customFormat="false" ht="15" hidden="false" customHeight="false" outlineLevel="0" collapsed="false">
      <c r="A38" s="40" t="s">
        <v>267</v>
      </c>
      <c r="B38" s="41" t="s">
        <v>267</v>
      </c>
      <c r="C38" s="41" t="s">
        <v>268</v>
      </c>
      <c r="D38" s="30" t="n">
        <v>185.64</v>
      </c>
      <c r="E38" s="41" t="n">
        <v>102</v>
      </c>
      <c r="F38" s="51" t="n">
        <v>21895</v>
      </c>
      <c r="G38" s="41" t="s">
        <v>269</v>
      </c>
      <c r="H38" s="42" t="n">
        <v>6119</v>
      </c>
    </row>
    <row r="39" customFormat="false" ht="15" hidden="false" customHeight="false" outlineLevel="0" collapsed="false">
      <c r="A39" s="40" t="s">
        <v>276</v>
      </c>
      <c r="B39" s="41" t="s">
        <v>276</v>
      </c>
      <c r="C39" s="41" t="s">
        <v>277</v>
      </c>
      <c r="D39" s="30" t="n">
        <v>18</v>
      </c>
      <c r="E39" s="41" t="n">
        <v>102</v>
      </c>
      <c r="F39" s="51" t="n">
        <v>23550</v>
      </c>
      <c r="G39" s="41" t="s">
        <v>278</v>
      </c>
      <c r="H39" s="42" t="n">
        <v>6141</v>
      </c>
    </row>
    <row r="40" customFormat="false" ht="15" hidden="false" customHeight="false" outlineLevel="0" collapsed="false">
      <c r="A40" s="40" t="s">
        <v>279</v>
      </c>
      <c r="B40" s="41" t="s">
        <v>280</v>
      </c>
      <c r="C40" s="41" t="s">
        <v>281</v>
      </c>
      <c r="D40" s="30" t="n">
        <v>35.97</v>
      </c>
      <c r="E40" s="41" t="n">
        <v>102</v>
      </c>
      <c r="F40" s="51" t="n">
        <v>23784</v>
      </c>
      <c r="G40" s="41" t="s">
        <v>282</v>
      </c>
      <c r="H40" s="42" t="n">
        <v>6143</v>
      </c>
    </row>
    <row r="41" customFormat="false" ht="15" hidden="false" customHeight="false" outlineLevel="0" collapsed="false">
      <c r="A41" s="40" t="s">
        <v>283</v>
      </c>
      <c r="B41" s="41" t="s">
        <v>283</v>
      </c>
      <c r="C41" s="41" t="s">
        <v>284</v>
      </c>
      <c r="D41" s="30" t="n">
        <v>72.22</v>
      </c>
      <c r="E41" s="41" t="n">
        <v>102</v>
      </c>
      <c r="F41" s="51" t="n">
        <v>15111</v>
      </c>
      <c r="G41" s="41" t="s">
        <v>285</v>
      </c>
      <c r="H41" s="42" t="n">
        <v>6151</v>
      </c>
    </row>
    <row r="42" customFormat="false" ht="15" hidden="false" customHeight="false" outlineLevel="0" collapsed="false">
      <c r="A42" s="40" t="s">
        <v>302</v>
      </c>
      <c r="B42" s="41" t="s">
        <v>302</v>
      </c>
      <c r="C42" s="41" t="s">
        <v>303</v>
      </c>
      <c r="D42" s="30" t="n">
        <v>19.53</v>
      </c>
      <c r="E42" s="41" t="n">
        <v>102</v>
      </c>
      <c r="F42" s="51" t="n">
        <v>22900</v>
      </c>
      <c r="G42" s="41" t="s">
        <v>304</v>
      </c>
      <c r="H42" s="42" t="n">
        <v>6178</v>
      </c>
    </row>
    <row r="43" customFormat="false" ht="15" hidden="false" customHeight="false" outlineLevel="0" collapsed="false">
      <c r="A43" s="40" t="s">
        <v>302</v>
      </c>
      <c r="B43" s="41" t="s">
        <v>305</v>
      </c>
      <c r="C43" s="41" t="s">
        <v>306</v>
      </c>
      <c r="D43" s="30" t="n">
        <v>19.53</v>
      </c>
      <c r="E43" s="41" t="n">
        <v>102</v>
      </c>
      <c r="F43" s="51" t="n">
        <v>25489</v>
      </c>
      <c r="G43" s="41" t="s">
        <v>307</v>
      </c>
      <c r="H43" s="42" t="n">
        <v>6178</v>
      </c>
    </row>
    <row r="44" customFormat="false" ht="15" hidden="false" customHeight="false" outlineLevel="0" collapsed="false">
      <c r="A44" s="40" t="s">
        <v>308</v>
      </c>
      <c r="B44" s="41" t="s">
        <v>308</v>
      </c>
      <c r="C44" s="41" t="s">
        <v>309</v>
      </c>
      <c r="D44" s="30" t="n">
        <v>56.58</v>
      </c>
      <c r="E44" s="41" t="n">
        <v>102</v>
      </c>
      <c r="F44" s="51" t="n">
        <v>19081</v>
      </c>
      <c r="G44" s="41" t="s">
        <v>310</v>
      </c>
      <c r="H44" s="42" t="n">
        <v>6205</v>
      </c>
    </row>
    <row r="45" customFormat="false" ht="15" hidden="false" customHeight="false" outlineLevel="0" collapsed="false">
      <c r="A45" s="40" t="s">
        <v>333</v>
      </c>
      <c r="B45" s="41" t="s">
        <v>333</v>
      </c>
      <c r="C45" s="41" t="s">
        <v>334</v>
      </c>
      <c r="D45" s="30" t="n">
        <v>169.31</v>
      </c>
      <c r="E45" s="41" t="n">
        <v>102</v>
      </c>
      <c r="F45" s="51" t="n">
        <v>23874</v>
      </c>
      <c r="G45" s="41" t="s">
        <v>335</v>
      </c>
      <c r="H45" s="42" t="n">
        <v>6327</v>
      </c>
    </row>
    <row r="46" customFormat="false" ht="15" hidden="false" customHeight="false" outlineLevel="0" collapsed="false">
      <c r="A46" s="40" t="s">
        <v>333</v>
      </c>
      <c r="B46" s="41" t="s">
        <v>336</v>
      </c>
      <c r="C46" s="41" t="s">
        <v>337</v>
      </c>
      <c r="D46" s="30" t="n">
        <v>13.2</v>
      </c>
      <c r="E46" s="41" t="n">
        <v>102</v>
      </c>
      <c r="F46" s="51" t="n">
        <v>38780</v>
      </c>
      <c r="G46" s="41" t="s">
        <v>338</v>
      </c>
      <c r="H46" s="42" t="n">
        <v>6327</v>
      </c>
    </row>
    <row r="47" customFormat="false" ht="15" hidden="false" customHeight="false" outlineLevel="0" collapsed="false">
      <c r="A47" s="40" t="s">
        <v>333</v>
      </c>
      <c r="B47" s="41" t="s">
        <v>339</v>
      </c>
      <c r="C47" s="41" t="s">
        <v>340</v>
      </c>
      <c r="D47" s="30" t="n">
        <v>31.2</v>
      </c>
      <c r="E47" s="41" t="n">
        <v>102</v>
      </c>
      <c r="F47" s="51" t="n">
        <v>39405</v>
      </c>
      <c r="G47" s="41" t="s">
        <v>22</v>
      </c>
      <c r="H47" s="42" t="n">
        <v>6327</v>
      </c>
    </row>
    <row r="48" customFormat="false" ht="15" hidden="false" customHeight="false" outlineLevel="0" collapsed="false">
      <c r="A48" s="40" t="s">
        <v>357</v>
      </c>
      <c r="B48" s="41" t="s">
        <v>357</v>
      </c>
      <c r="C48" s="41" t="s">
        <v>358</v>
      </c>
      <c r="D48" s="30" t="n">
        <v>0</v>
      </c>
      <c r="E48" s="41" t="n">
        <v>102</v>
      </c>
      <c r="F48" s="51" t="n">
        <v>17330</v>
      </c>
      <c r="G48" s="41" t="s">
        <v>359</v>
      </c>
      <c r="H48" s="42" t="n">
        <v>6470</v>
      </c>
    </row>
    <row r="49" customFormat="false" ht="15" hidden="false" customHeight="false" outlineLevel="0" collapsed="false">
      <c r="A49" s="40" t="s">
        <v>384</v>
      </c>
      <c r="B49" s="41" t="s">
        <v>384</v>
      </c>
      <c r="C49" s="41" t="s">
        <v>385</v>
      </c>
      <c r="D49" s="30" t="n">
        <v>18</v>
      </c>
      <c r="E49" s="41" t="n">
        <v>102</v>
      </c>
      <c r="F49" s="51" t="n">
        <v>18021</v>
      </c>
      <c r="G49" s="41" t="s">
        <v>386</v>
      </c>
      <c r="H49" s="42" t="n">
        <v>6498</v>
      </c>
    </row>
    <row r="50" customFormat="false" ht="15" hidden="false" customHeight="false" outlineLevel="0" collapsed="false">
      <c r="A50" s="40" t="s">
        <v>443</v>
      </c>
      <c r="B50" s="41" t="s">
        <v>443</v>
      </c>
      <c r="C50" s="41" t="s">
        <v>444</v>
      </c>
      <c r="D50" s="30" t="n">
        <v>10.55</v>
      </c>
      <c r="E50" s="41" t="n">
        <v>102</v>
      </c>
      <c r="F50" s="51" t="n">
        <v>22047</v>
      </c>
      <c r="G50" s="41" t="s">
        <v>445</v>
      </c>
      <c r="H50" s="42" t="n">
        <v>6631</v>
      </c>
    </row>
    <row r="51" customFormat="false" ht="15" hidden="false" customHeight="false" outlineLevel="0" collapsed="false">
      <c r="A51" s="40" t="s">
        <v>446</v>
      </c>
      <c r="B51" s="41" t="s">
        <v>446</v>
      </c>
      <c r="C51" s="41" t="s">
        <v>447</v>
      </c>
      <c r="D51" s="30" t="n">
        <v>14.66</v>
      </c>
      <c r="E51" s="41" t="n">
        <v>102</v>
      </c>
      <c r="F51" s="51" t="n">
        <v>22957</v>
      </c>
      <c r="G51" s="41" t="s">
        <v>448</v>
      </c>
      <c r="H51" s="42" t="n">
        <v>6640</v>
      </c>
    </row>
    <row r="52" customFormat="false" ht="15" hidden="false" customHeight="false" outlineLevel="0" collapsed="false">
      <c r="A52" s="40" t="s">
        <v>446</v>
      </c>
      <c r="B52" s="41" t="s">
        <v>449</v>
      </c>
      <c r="C52" s="41" t="s">
        <v>450</v>
      </c>
      <c r="D52" s="30" t="n">
        <v>51.41</v>
      </c>
      <c r="E52" s="41" t="n">
        <v>102</v>
      </c>
      <c r="F52" s="51" t="n">
        <v>22287</v>
      </c>
      <c r="G52" s="41" t="s">
        <v>451</v>
      </c>
      <c r="H52" s="42" t="n">
        <v>6640</v>
      </c>
    </row>
    <row r="53" customFormat="false" ht="15" hidden="false" customHeight="false" outlineLevel="0" collapsed="false">
      <c r="A53" s="40" t="s">
        <v>474</v>
      </c>
      <c r="B53" s="41" t="s">
        <v>474</v>
      </c>
      <c r="C53" s="41" t="s">
        <v>475</v>
      </c>
      <c r="D53" s="30" t="n">
        <v>1.01</v>
      </c>
      <c r="E53" s="41" t="n">
        <v>102</v>
      </c>
      <c r="F53" s="51" t="n">
        <v>22237</v>
      </c>
      <c r="G53" s="41" t="s">
        <v>476</v>
      </c>
      <c r="H53" s="42" t="n">
        <v>6707</v>
      </c>
    </row>
    <row r="54" customFormat="false" ht="15" hidden="false" customHeight="false" outlineLevel="0" collapsed="false">
      <c r="A54" s="40" t="s">
        <v>480</v>
      </c>
      <c r="B54" s="41" t="s">
        <v>480</v>
      </c>
      <c r="C54" s="41" t="s">
        <v>481</v>
      </c>
      <c r="D54" s="30" t="n">
        <v>0</v>
      </c>
      <c r="E54" s="41" t="n">
        <v>102</v>
      </c>
      <c r="F54" s="51" t="n">
        <v>24409</v>
      </c>
      <c r="G54" s="41" t="s">
        <v>482</v>
      </c>
      <c r="H54" s="42" t="n">
        <v>6732</v>
      </c>
    </row>
    <row r="55" customFormat="false" ht="15" hidden="false" customHeight="false" outlineLevel="0" collapsed="false">
      <c r="A55" s="40" t="s">
        <v>501</v>
      </c>
      <c r="B55" s="41" t="s">
        <v>502</v>
      </c>
      <c r="C55" s="41" t="s">
        <v>503</v>
      </c>
      <c r="D55" s="30" t="n">
        <v>321</v>
      </c>
      <c r="E55" s="41" t="n">
        <v>102</v>
      </c>
      <c r="F55" s="51" t="n">
        <v>22802</v>
      </c>
      <c r="G55" s="41" t="s">
        <v>504</v>
      </c>
      <c r="H55" s="42" t="n">
        <v>6836</v>
      </c>
    </row>
    <row r="56" customFormat="false" ht="15" hidden="false" customHeight="false" outlineLevel="0" collapsed="false">
      <c r="A56" s="40" t="s">
        <v>501</v>
      </c>
      <c r="B56" s="41" t="s">
        <v>505</v>
      </c>
      <c r="C56" s="41" t="s">
        <v>506</v>
      </c>
      <c r="D56" s="30" t="n">
        <v>18</v>
      </c>
      <c r="E56" s="41" t="n">
        <v>102</v>
      </c>
      <c r="F56" s="51" t="n">
        <v>13844</v>
      </c>
      <c r="G56" s="41" t="s">
        <v>507</v>
      </c>
      <c r="H56" s="42" t="n">
        <v>6836</v>
      </c>
    </row>
    <row r="57" customFormat="false" ht="15" hidden="false" customHeight="false" outlineLevel="0" collapsed="false">
      <c r="A57" s="40" t="s">
        <v>514</v>
      </c>
      <c r="B57" s="41" t="s">
        <v>514</v>
      </c>
      <c r="C57" s="41" t="s">
        <v>515</v>
      </c>
      <c r="D57" s="30" t="n">
        <v>216.34</v>
      </c>
      <c r="E57" s="41" t="n">
        <v>102</v>
      </c>
      <c r="F57" s="51" t="n">
        <v>21225</v>
      </c>
      <c r="G57" s="41" t="s">
        <v>516</v>
      </c>
      <c r="H57" s="42" t="n">
        <v>6843</v>
      </c>
    </row>
    <row r="58" customFormat="false" ht="15" hidden="false" customHeight="false" outlineLevel="0" collapsed="false">
      <c r="A58" s="40" t="s">
        <v>514</v>
      </c>
      <c r="B58" s="41" t="s">
        <v>517</v>
      </c>
      <c r="C58" s="41" t="s">
        <v>518</v>
      </c>
      <c r="D58" s="30" t="n">
        <v>18</v>
      </c>
      <c r="E58" s="41" t="n">
        <v>102</v>
      </c>
      <c r="F58" s="51" t="n">
        <v>15962</v>
      </c>
      <c r="G58" s="41" t="s">
        <v>519</v>
      </c>
      <c r="H58" s="42" t="n">
        <v>6843</v>
      </c>
    </row>
    <row r="59" customFormat="false" ht="15" hidden="false" customHeight="false" outlineLevel="0" collapsed="false">
      <c r="A59" s="40" t="s">
        <v>774</v>
      </c>
      <c r="B59" s="41" t="s">
        <v>774</v>
      </c>
      <c r="C59" s="41" t="s">
        <v>775</v>
      </c>
      <c r="D59" s="30" t="n">
        <v>35.26</v>
      </c>
      <c r="E59" s="41" t="n">
        <v>102</v>
      </c>
      <c r="F59" s="51" t="n">
        <v>27242</v>
      </c>
      <c r="G59" s="41" t="s">
        <v>776</v>
      </c>
      <c r="H59" s="42" t="n">
        <v>7381</v>
      </c>
    </row>
    <row r="60" customFormat="false" ht="15" hidden="false" customHeight="false" outlineLevel="0" collapsed="false">
      <c r="A60" s="40" t="s">
        <v>774</v>
      </c>
      <c r="B60" s="41" t="s">
        <v>777</v>
      </c>
      <c r="C60" s="41" t="s">
        <v>778</v>
      </c>
      <c r="D60" s="30" t="n">
        <v>12.42</v>
      </c>
      <c r="E60" s="41" t="n">
        <v>102</v>
      </c>
      <c r="F60" s="51" t="n">
        <v>39765</v>
      </c>
      <c r="G60" s="41" t="s">
        <v>22</v>
      </c>
      <c r="H60" s="42" t="n">
        <v>7381</v>
      </c>
    </row>
    <row r="61" customFormat="false" ht="15" hidden="false" customHeight="false" outlineLevel="0" collapsed="false">
      <c r="A61" s="40" t="s">
        <v>835</v>
      </c>
      <c r="B61" s="41" t="s">
        <v>836</v>
      </c>
      <c r="C61" s="41" t="s">
        <v>837</v>
      </c>
      <c r="D61" s="30" t="n">
        <v>18</v>
      </c>
      <c r="E61" s="41" t="n">
        <v>102</v>
      </c>
      <c r="F61" s="51" t="n">
        <v>20884</v>
      </c>
      <c r="G61" s="41" t="s">
        <v>838</v>
      </c>
      <c r="H61" s="42" t="n">
        <v>7540</v>
      </c>
    </row>
    <row r="62" customFormat="false" ht="15" hidden="false" customHeight="false" outlineLevel="0" collapsed="false">
      <c r="A62" s="40" t="s">
        <v>861</v>
      </c>
      <c r="B62" s="41" t="s">
        <v>861</v>
      </c>
      <c r="C62" s="41" t="s">
        <v>862</v>
      </c>
      <c r="D62" s="30" t="n">
        <v>17.02</v>
      </c>
      <c r="E62" s="41" t="n">
        <v>102</v>
      </c>
      <c r="F62" s="51" t="n">
        <v>27423</v>
      </c>
      <c r="G62" s="41" t="s">
        <v>863</v>
      </c>
      <c r="H62" s="42" t="n">
        <v>7578</v>
      </c>
    </row>
    <row r="63" customFormat="false" ht="15" hidden="false" customHeight="false" outlineLevel="0" collapsed="false">
      <c r="A63" s="40" t="s">
        <v>1252</v>
      </c>
      <c r="B63" s="41" t="s">
        <v>1252</v>
      </c>
      <c r="C63" s="41" t="s">
        <v>1253</v>
      </c>
      <c r="D63" s="30" t="n">
        <v>37.53</v>
      </c>
      <c r="E63" s="41" t="n">
        <v>102</v>
      </c>
      <c r="F63" s="51" t="n">
        <v>17287</v>
      </c>
      <c r="G63" s="41" t="s">
        <v>1254</v>
      </c>
      <c r="H63" s="42" t="n">
        <v>8160</v>
      </c>
    </row>
    <row r="64" customFormat="false" ht="15" hidden="false" customHeight="false" outlineLevel="0" collapsed="false">
      <c r="A64" s="40" t="s">
        <v>1252</v>
      </c>
      <c r="B64" s="41" t="s">
        <v>1255</v>
      </c>
      <c r="C64" s="41" t="s">
        <v>1256</v>
      </c>
      <c r="D64" s="30" t="n">
        <v>137.05</v>
      </c>
      <c r="E64" s="41" t="n">
        <v>102</v>
      </c>
      <c r="F64" s="51" t="n">
        <v>19468</v>
      </c>
      <c r="G64" s="41" t="s">
        <v>1257</v>
      </c>
      <c r="H64" s="42" t="n">
        <v>8160</v>
      </c>
    </row>
    <row r="65" customFormat="false" ht="15" hidden="false" customHeight="false" outlineLevel="0" collapsed="false">
      <c r="A65" s="40" t="s">
        <v>1389</v>
      </c>
      <c r="B65" s="41" t="s">
        <v>1390</v>
      </c>
      <c r="C65" s="41" t="s">
        <v>1391</v>
      </c>
      <c r="D65" s="30" t="n">
        <v>114.46</v>
      </c>
      <c r="E65" s="41" t="n">
        <v>102</v>
      </c>
      <c r="F65" s="51" t="n">
        <v>25776</v>
      </c>
      <c r="G65" s="41" t="s">
        <v>1392</v>
      </c>
      <c r="H65" s="42" t="n">
        <v>8367</v>
      </c>
    </row>
    <row r="66" customFormat="false" ht="15" hidden="false" customHeight="false" outlineLevel="0" collapsed="false">
      <c r="A66" s="40" t="s">
        <v>1571</v>
      </c>
      <c r="B66" s="41" t="s">
        <v>1571</v>
      </c>
      <c r="C66" s="41" t="s">
        <v>1572</v>
      </c>
      <c r="D66" s="30" t="n">
        <v>42.73</v>
      </c>
      <c r="E66" s="41" t="n">
        <v>102</v>
      </c>
      <c r="F66" s="51" t="n">
        <v>25806</v>
      </c>
      <c r="G66" s="41" t="s">
        <v>1573</v>
      </c>
      <c r="H66" s="42" t="n">
        <v>8565</v>
      </c>
    </row>
    <row r="67" customFormat="false" ht="15" hidden="false" customHeight="false" outlineLevel="0" collapsed="false">
      <c r="A67" s="40" t="s">
        <v>1602</v>
      </c>
      <c r="B67" s="41" t="s">
        <v>1602</v>
      </c>
      <c r="C67" s="41" t="s">
        <v>1603</v>
      </c>
      <c r="D67" s="30" t="n">
        <v>14.4</v>
      </c>
      <c r="E67" s="41" t="n">
        <v>102</v>
      </c>
      <c r="F67" s="51" t="n">
        <v>23352</v>
      </c>
      <c r="G67" s="41" t="s">
        <v>1604</v>
      </c>
      <c r="H67" s="42" t="n">
        <v>8618</v>
      </c>
    </row>
    <row r="68" customFormat="false" ht="15" hidden="false" customHeight="false" outlineLevel="0" collapsed="false">
      <c r="A68" s="40" t="s">
        <v>1609</v>
      </c>
      <c r="B68" s="41" t="s">
        <v>1609</v>
      </c>
      <c r="C68" s="41" t="s">
        <v>1610</v>
      </c>
      <c r="D68" s="30" t="n">
        <v>36.42</v>
      </c>
      <c r="E68" s="41" t="n">
        <v>102</v>
      </c>
      <c r="F68" s="51" t="n">
        <v>29461</v>
      </c>
      <c r="G68" s="41" t="s">
        <v>1611</v>
      </c>
      <c r="H68" s="42" t="n">
        <v>8623</v>
      </c>
    </row>
    <row r="69" customFormat="false" ht="15" hidden="false" customHeight="false" outlineLevel="0" collapsed="false">
      <c r="A69" s="40" t="s">
        <v>1651</v>
      </c>
      <c r="B69" s="41" t="s">
        <v>1651</v>
      </c>
      <c r="C69" s="41" t="s">
        <v>1652</v>
      </c>
      <c r="D69" s="30" t="n">
        <v>71.95</v>
      </c>
      <c r="E69" s="41" t="n">
        <v>102</v>
      </c>
      <c r="F69" s="51" t="n">
        <v>27988</v>
      </c>
      <c r="G69" s="41" t="s">
        <v>1653</v>
      </c>
      <c r="H69" s="42" t="n">
        <v>8689</v>
      </c>
    </row>
    <row r="70" customFormat="false" ht="15" hidden="false" customHeight="false" outlineLevel="0" collapsed="false">
      <c r="A70" s="40" t="s">
        <v>1877</v>
      </c>
      <c r="B70" s="41" t="s">
        <v>1877</v>
      </c>
      <c r="C70" s="41" t="s">
        <v>1878</v>
      </c>
      <c r="D70" s="30" t="n">
        <v>4.27</v>
      </c>
      <c r="E70" s="41" t="n">
        <v>102</v>
      </c>
      <c r="F70" s="51" t="n">
        <v>29984</v>
      </c>
      <c r="G70" s="41" t="s">
        <v>1879</v>
      </c>
      <c r="H70" s="42" t="n">
        <v>8938</v>
      </c>
    </row>
    <row r="71" customFormat="false" ht="15" hidden="false" customHeight="false" outlineLevel="0" collapsed="false">
      <c r="A71" s="40" t="s">
        <v>2327</v>
      </c>
      <c r="B71" s="41" t="s">
        <v>2328</v>
      </c>
      <c r="C71" s="41" t="s">
        <v>2329</v>
      </c>
      <c r="D71" s="30" t="n">
        <v>87.87</v>
      </c>
      <c r="E71" s="41" t="n">
        <v>102</v>
      </c>
      <c r="F71" s="51" t="n">
        <v>30970</v>
      </c>
      <c r="G71" s="41" t="s">
        <v>2330</v>
      </c>
      <c r="H71" s="42" t="n">
        <v>9497</v>
      </c>
    </row>
    <row r="72" customFormat="false" ht="15" hidden="false" customHeight="false" outlineLevel="0" collapsed="false">
      <c r="A72" s="40" t="s">
        <v>3211</v>
      </c>
      <c r="B72" s="41" t="s">
        <v>3211</v>
      </c>
      <c r="C72" s="41" t="s">
        <v>3212</v>
      </c>
      <c r="D72" s="30" t="n">
        <v>21.66</v>
      </c>
      <c r="E72" s="41" t="n">
        <v>102</v>
      </c>
      <c r="F72" s="51" t="n">
        <v>28841</v>
      </c>
      <c r="G72" s="41" t="s">
        <v>3213</v>
      </c>
      <c r="H72" s="42" t="n">
        <v>10532</v>
      </c>
    </row>
    <row r="73" customFormat="false" ht="15" hidden="false" customHeight="false" outlineLevel="0" collapsed="false">
      <c r="A73" s="40" t="s">
        <v>3211</v>
      </c>
      <c r="B73" s="41" t="s">
        <v>3214</v>
      </c>
      <c r="C73" s="41" t="s">
        <v>3215</v>
      </c>
      <c r="D73" s="30" t="n">
        <v>50.63</v>
      </c>
      <c r="E73" s="41" t="n">
        <v>102</v>
      </c>
      <c r="F73" s="51" t="n">
        <v>29905</v>
      </c>
      <c r="G73" s="41" t="s">
        <v>3216</v>
      </c>
      <c r="H73" s="42" t="n">
        <v>10532</v>
      </c>
    </row>
    <row r="74" customFormat="false" ht="15.75" hidden="false" customHeight="false" outlineLevel="0" collapsed="false">
      <c r="A74" s="43" t="s">
        <v>7363</v>
      </c>
      <c r="B74" s="44" t="s">
        <v>7363</v>
      </c>
      <c r="C74" s="44" t="s">
        <v>7364</v>
      </c>
      <c r="D74" s="36" t="n">
        <v>18</v>
      </c>
      <c r="E74" s="44" t="n">
        <v>102</v>
      </c>
      <c r="F74" s="72" t="n">
        <v>24589</v>
      </c>
      <c r="G74" s="44" t="s">
        <v>7365</v>
      </c>
      <c r="H74" s="45" t="n">
        <v>13571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</TotalTime>
  <Application>LibreOffice/5.4.6.2$Linux_X86_64 LibreOffice_project/40m0$Build-2</Application>
  <Company>Qualicorp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2018-10-19T22:25:41Z</dcterms:created>
  <dc:creator>spread145 (Erica Serelis Alvares)</dc:creator>
  <dc:description/>
  <dc:language>pt-BR</dc:language>
  <cp:lastModifiedBy/>
  <dcterms:modified xsi:type="dcterms:W3CDTF">2019-01-20T14:03:31Z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Qualicorp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