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7382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<sst xmlns="http://schemas.openxmlformats.org/spreadsheetml/2006/main" count="1480" uniqueCount="604">
  <si>
    <t xml:space="preserve">SUBFATURA</t>
  </si>
  <si>
    <t xml:space="preserve">NOME TÍTULAR</t>
  </si>
  <si>
    <t xml:space="preserve">NOME BENEFICIÁRIO</t>
  </si>
  <si>
    <t xml:space="preserve">CPF TÍTULAR</t>
  </si>
  <si>
    <t xml:space="preserve">PLANO</t>
  </si>
  <si>
    <t xml:space="preserve">CERTIFICADO</t>
  </si>
  <si>
    <t xml:space="preserve">MATRICULA ESPECIAL</t>
  </si>
  <si>
    <t xml:space="preserve">CONTRATO</t>
  </si>
  <si>
    <t xml:space="preserve">AGATA IRIS LIMA SANTOS</t>
  </si>
  <si>
    <t xml:space="preserve">FXE1</t>
  </si>
  <si>
    <t xml:space="preserve">073828</t>
  </si>
  <si>
    <t xml:space="preserve">ALAN CESAR BARROS DA SILVA</t>
  </si>
  <si>
    <t xml:space="preserve">ANA PAULA BERALDI SIQUEIRA</t>
  </si>
  <si>
    <t xml:space="preserve">ANDRESSA PEREIRA GERALDELI</t>
  </si>
  <si>
    <t xml:space="preserve">BRUNA GIL BATISTA</t>
  </si>
  <si>
    <t xml:space="preserve">BRUNO RODRIGUES DOS SANTOS</t>
  </si>
  <si>
    <t xml:space="preserve">CAROLINE MIKA RAYKAVO</t>
  </si>
  <si>
    <t xml:space="preserve">CAROLINE RODRIGUES VIANNA</t>
  </si>
  <si>
    <t xml:space="preserve">CHRISTIANE BORGES LOPES AGOSTINELLI</t>
  </si>
  <si>
    <t xml:space="preserve">CLAUDIO AKIRA ENDO</t>
  </si>
  <si>
    <t xml:space="preserve">DAISY APARECIDA CANELA PINTO</t>
  </si>
  <si>
    <t xml:space="preserve">DAVI LUCCA MELO DE ALENCAR</t>
  </si>
  <si>
    <t xml:space="preserve">EDUARDO MARZZULLI ORTENEY</t>
  </si>
  <si>
    <t xml:space="preserve">ELIZABETE MARTINS</t>
  </si>
  <si>
    <t xml:space="preserve">FABIANA DA SILVA RODRIGUES</t>
  </si>
  <si>
    <t xml:space="preserve">HIAGO MARINHO</t>
  </si>
  <si>
    <t xml:space="preserve">IVONE COELHO MAIA NASCIMENTO</t>
  </si>
  <si>
    <t xml:space="preserve">JAILA RODRIGUES BARRETO</t>
  </si>
  <si>
    <t xml:space="preserve">KAYO YAMAMOTO RAYKAVO</t>
  </si>
  <si>
    <t xml:space="preserve">LAUANE GUIMARAES</t>
  </si>
  <si>
    <t xml:space="preserve">LUCIANA COELHO MESQUITA FIGUEIREDO</t>
  </si>
  <si>
    <t xml:space="preserve">LUIS GUSTAVO ELIAS SILVEIRA</t>
  </si>
  <si>
    <t xml:space="preserve">LUIZ FELIPE NEUPMAN FISCHER</t>
  </si>
  <si>
    <t xml:space="preserve">MARIA LUCIENE MAKI</t>
  </si>
  <si>
    <t xml:space="preserve">MARICELIA ALVES DOS SANTOS</t>
  </si>
  <si>
    <t xml:space="preserve">MATEUS SILVA COSSO GOMES</t>
  </si>
  <si>
    <t xml:space="preserve">MIGUEL DA SILVA GERALDELI</t>
  </si>
  <si>
    <t xml:space="preserve">NADIA LUCIA CLEMENTE MANTOVANI</t>
  </si>
  <si>
    <t xml:space="preserve">PATRICIA NOGUEIRA CASTELINI</t>
  </si>
  <si>
    <t xml:space="preserve">RIVALDO MENDES PINTO</t>
  </si>
  <si>
    <t xml:space="preserve">VINICIUS DO AMARAL FREITAS</t>
  </si>
  <si>
    <t xml:space="preserve">VINICIUS M FIGUEIREDO CARVALHO</t>
  </si>
  <si>
    <t xml:space="preserve">ADEMILSON FERREIRA SOUZA</t>
  </si>
  <si>
    <t xml:space="preserve">HUGO SANTANA DE SOUZA</t>
  </si>
  <si>
    <t xml:space="preserve">ADRIANA GONCALVES BUENO</t>
  </si>
  <si>
    <t xml:space="preserve">AMANDA BUENO PERES</t>
  </si>
  <si>
    <t xml:space="preserve">ANDRE BUENO CALCADA</t>
  </si>
  <si>
    <t xml:space="preserve">ADRIANA MATIAS NETO PIMENTA</t>
  </si>
  <si>
    <t xml:space="preserve">ANNA BEATRIZ MATIAS NETO PIMENTA</t>
  </si>
  <si>
    <t xml:space="preserve">ADRIANO LOPES DA SILVA</t>
  </si>
  <si>
    <t xml:space="preserve">ARTHUR DE AZEVEDO LOPES</t>
  </si>
  <si>
    <t xml:space="preserve">ADRIANO SANTOS FREITAS</t>
  </si>
  <si>
    <t xml:space="preserve">LUCAS FALCAO FREITAS</t>
  </si>
  <si>
    <t xml:space="preserve">ALBERTO FERREIRA POLONIO NETO</t>
  </si>
  <si>
    <t xml:space="preserve">MARCELLE DE SOUZA POLONIO</t>
  </si>
  <si>
    <t xml:space="preserve">NATHALIA DE SOUZA POLONIO</t>
  </si>
  <si>
    <t xml:space="preserve">ALESSANDRA BEVILAQUA DE OLIVEIRA</t>
  </si>
  <si>
    <t xml:space="preserve">JESSICA BEVILAQUA MONTAGNER</t>
  </si>
  <si>
    <t xml:space="preserve">ALESSANDRO GUSHIKEN PASSIANOTO</t>
  </si>
  <si>
    <t xml:space="preserve">ROSEMARY ELOIS BARRA PASSIANOTO</t>
  </si>
  <si>
    <t xml:space="preserve">ALESSON DA SILVA ALVES</t>
  </si>
  <si>
    <t xml:space="preserve">ANA PAULA SOUZA DOS SANTOS</t>
  </si>
  <si>
    <t xml:space="preserve">ALEX MOREIRA DE SOUZA</t>
  </si>
  <si>
    <t xml:space="preserve">GERSON DE MATTOS ROMAO</t>
  </si>
  <si>
    <t xml:space="preserve">ALEX PEREIRA DE SOUSA</t>
  </si>
  <si>
    <t xml:space="preserve">ALEX TRINDADE DO SACRAMENTO</t>
  </si>
  <si>
    <t xml:space="preserve">KATIA FERRAREZ DO SACRAMENTO</t>
  </si>
  <si>
    <t xml:space="preserve">ALEXANDRE CESAR DA SILVA</t>
  </si>
  <si>
    <t xml:space="preserve">LAURA MARIA DE SOUZA CEZAR DA SILVA</t>
  </si>
  <si>
    <t xml:space="preserve">ALEXANDRE DE ARGOLLO GUSMAN</t>
  </si>
  <si>
    <t xml:space="preserve">ALEXANDRE FAGUNDES DE SOUZA</t>
  </si>
  <si>
    <t xml:space="preserve">DANIEL DOS SANTOS FAGUNDES</t>
  </si>
  <si>
    <t xml:space="preserve">ROSENILDE SILVA DOS SANTOS</t>
  </si>
  <si>
    <t xml:space="preserve">WILKER ALEXANDRE SANTOS FAGUNDES</t>
  </si>
  <si>
    <t xml:space="preserve">ALEXANDRE FRANCO DE SA NETO</t>
  </si>
  <si>
    <t xml:space="preserve">LINDA MARIA MOYSES SILVA</t>
  </si>
  <si>
    <t xml:space="preserve">ALMIR ROGERIO MOTA DA SILVA</t>
  </si>
  <si>
    <t xml:space="preserve">EMANUEL FREITAS SILVA</t>
  </si>
  <si>
    <t xml:space="preserve">ALVARO ROBERTO ANUNCIADA PEREIRA</t>
  </si>
  <si>
    <t xml:space="preserve">MARCILENE DE CASTILHO PEREIRA</t>
  </si>
  <si>
    <t xml:space="preserve">ANA LUCIA AGRA STAMATO DOS SANTOS</t>
  </si>
  <si>
    <t xml:space="preserve">NELSON DAMIAO STAMATO DOS SANTOS</t>
  </si>
  <si>
    <t xml:space="preserve">ANA LUCIA CORDEIRO DE MIRANDA</t>
  </si>
  <si>
    <t xml:space="preserve">MIRELA CORDEIRO DE MIRANDA</t>
  </si>
  <si>
    <t xml:space="preserve">ANA LUCIA VIRGILIO BOTONI FERRARO</t>
  </si>
  <si>
    <t xml:space="preserve">ANTONIO CARLOS FERRARO</t>
  </si>
  <si>
    <t xml:space="preserve">LUCAS BOTONI FERRARO</t>
  </si>
  <si>
    <t xml:space="preserve">ANDERSON DA SILVA FIGUEIREDO</t>
  </si>
  <si>
    <t xml:space="preserve">NOAH FERREIRA FIGUEIREDO</t>
  </si>
  <si>
    <t xml:space="preserve">ANDERSON DE SOUZA SOARES</t>
  </si>
  <si>
    <t xml:space="preserve">RAPHAELA DA SILVA SOARES</t>
  </si>
  <si>
    <t xml:space="preserve">ANDRE DA ROSA PEIXOTO</t>
  </si>
  <si>
    <t xml:space="preserve">DANIEL GUIMARAES PEIXOTO</t>
  </si>
  <si>
    <t xml:space="preserve">GUSTAVO GUIMARAES PEIXOTO</t>
  </si>
  <si>
    <t xml:space="preserve">VIVIANE RANGEL GUIMARAES</t>
  </si>
  <si>
    <t xml:space="preserve">ANDRE LUIS IWAZAKI DA SILVA</t>
  </si>
  <si>
    <t xml:space="preserve">AMANDA R OLIVEIRA IWAZAKI SILVA</t>
  </si>
  <si>
    <t xml:space="preserve">ANDRE LUIZ CABRAL DUTRA</t>
  </si>
  <si>
    <t xml:space="preserve">ANA LUIZA DE OLIVEIRA NASCIMENTO</t>
  </si>
  <si>
    <t xml:space="preserve">ANDRE LUIZ PEREIRA DE FREITAS</t>
  </si>
  <si>
    <t xml:space="preserve">FLAVIA S VOLLU CRELIER FREITAS</t>
  </si>
  <si>
    <t xml:space="preserve">LEONARDO VOLLU CRELIER DE FREITAS</t>
  </si>
  <si>
    <t xml:space="preserve">ANDREA DE OLIVEIRA ALVES</t>
  </si>
  <si>
    <t xml:space="preserve">ANDREIA MENDES REGALDINO</t>
  </si>
  <si>
    <t xml:space="preserve">ANDRESSA ZUCCHI ELIAS</t>
  </si>
  <si>
    <t xml:space="preserve">OSVALDO ELIAS DA SILVA FILHO</t>
  </si>
  <si>
    <t xml:space="preserve">ANDRIGO XAVIER FADEL</t>
  </si>
  <si>
    <t xml:space="preserve">ANA CLARA VILAS BOAS FADEL</t>
  </si>
  <si>
    <t xml:space="preserve">ANTONIO CARLOS TRINDADE</t>
  </si>
  <si>
    <t xml:space="preserve">PEDRO MIRANDA TRINDADE</t>
  </si>
  <si>
    <t xml:space="preserve">ANTONIO EVALDO SARAIVA</t>
  </si>
  <si>
    <t xml:space="preserve">LEDA MARIA DE SOUSA SARAIVA</t>
  </si>
  <si>
    <t xml:space="preserve">ANTONIO RODRIGO GOULART PORTUGUEZ</t>
  </si>
  <si>
    <t xml:space="preserve">ARTHUR ANDRADE PORTUGUEZ</t>
  </si>
  <si>
    <t xml:space="preserve">JULIANA M C ANDRADE PORTUGUEZ</t>
  </si>
  <si>
    <t xml:space="preserve">ARMANDO TORLONI FILHO</t>
  </si>
  <si>
    <t xml:space="preserve">JOSELEIDE ARAUJO DOS SANTOS</t>
  </si>
  <si>
    <t xml:space="preserve">BIANCA FERREIRA SANTOS</t>
  </si>
  <si>
    <t xml:space="preserve">YAN CARLOS FERREIRA SANTOS</t>
  </si>
  <si>
    <t xml:space="preserve">BRUNO BARRETO LOPES</t>
  </si>
  <si>
    <t xml:space="preserve">LAILA DE SOUZA LOPES</t>
  </si>
  <si>
    <t xml:space="preserve">BRUNO MATTOS FONTANA</t>
  </si>
  <si>
    <t xml:space="preserve">ANDREA LOPES DE ALMEIDA FONTANA</t>
  </si>
  <si>
    <t xml:space="preserve">CAMILA MOTA GARCIA DA SILVA</t>
  </si>
  <si>
    <t xml:space="preserve">CARLOS ALBERTO BORGES CAMARINHA</t>
  </si>
  <si>
    <t xml:space="preserve">CARLOS DANIEL FERREIRA BASTOS</t>
  </si>
  <si>
    <t xml:space="preserve">IZADORAH ANDRADE BASTOS</t>
  </si>
  <si>
    <t xml:space="preserve">MARILZA APARECIDA ANDRADE BASTOS</t>
  </si>
  <si>
    <t xml:space="preserve">CARLOS EDUARDO BARBOSA PALA</t>
  </si>
  <si>
    <t xml:space="preserve">BEATRIZ LIMA PALA</t>
  </si>
  <si>
    <t xml:space="preserve">DANIEL LIMA PALA</t>
  </si>
  <si>
    <t xml:space="preserve">ISABELE DE OLIVEIRA LIMA PALA</t>
  </si>
  <si>
    <t xml:space="preserve">CARLOS EDUARDO DA SILVA</t>
  </si>
  <si>
    <t xml:space="preserve">NAZARE MANOEL FERREIRA DE OLIVEIRA</t>
  </si>
  <si>
    <t xml:space="preserve">PEDRO SAMUEL OLIVEIRA SILVA</t>
  </si>
  <si>
    <t xml:space="preserve">CARMEM SILVANA DI NICOLA</t>
  </si>
  <si>
    <t xml:space="preserve">CASSIUS RICARDO FOGAGNOLO BUDA</t>
  </si>
  <si>
    <t xml:space="preserve">GABRIELLE DI NICOLA BUDA</t>
  </si>
  <si>
    <t xml:space="preserve">VANESSA DI NICOLA BERTUZZI</t>
  </si>
  <si>
    <t xml:space="preserve">CECIL MALONE SOUZA CARDOZO</t>
  </si>
  <si>
    <t xml:space="preserve">BRIAN LUCAS FREITAS SOUZA CARDOZO</t>
  </si>
  <si>
    <t xml:space="preserve">LUIZ MIGUEL FREITAS SOUZA CARDOZO</t>
  </si>
  <si>
    <t xml:space="preserve">CESAR AUGUSTO SILVA OLIVEIRA</t>
  </si>
  <si>
    <t xml:space="preserve">HELENA BRAGA DE OLIVEIRA</t>
  </si>
  <si>
    <t xml:space="preserve">CHUO HUEI HSIUNG</t>
  </si>
  <si>
    <t xml:space="preserve">MARIA AMELIA PACCOLA</t>
  </si>
  <si>
    <t xml:space="preserve">CLAUDIA DA SILVEIRA CARVALHO</t>
  </si>
  <si>
    <t xml:space="preserve">ANDERSON MENDES DOS SANTOS</t>
  </si>
  <si>
    <t xml:space="preserve">CLAUDIA ROCHA MARZZULLI</t>
  </si>
  <si>
    <t xml:space="preserve">VICTOR MARZZULLI ORTENEY</t>
  </si>
  <si>
    <t xml:space="preserve">CLAUDIO DANTAS BANDEIRA DE MELO</t>
  </si>
  <si>
    <t xml:space="preserve">CATARINA MARIA RANGOUSSIS DE MELO</t>
  </si>
  <si>
    <t xml:space="preserve">CLAUDIO LUIZ ROSSINI GOMES DA SILVA</t>
  </si>
  <si>
    <t xml:space="preserve">MARIA C CUMINALE GOMES SILVA</t>
  </si>
  <si>
    <t xml:space="preserve">CLEBER CORDEIRO SILVA</t>
  </si>
  <si>
    <t xml:space="preserve">ISADORA CAROLINA VIMIEIRO SILVA</t>
  </si>
  <si>
    <t xml:space="preserve">CRISTIANE ROSA DA COSTA BORSARI</t>
  </si>
  <si>
    <t xml:space="preserve">ISABELLA ROSA DA COSTA FARIAS</t>
  </si>
  <si>
    <t xml:space="preserve">DANIEL FIGUEIREDO SANTOS DOS REIS</t>
  </si>
  <si>
    <t xml:space="preserve">EWERLAYNE ANDREATTA JOVELINO</t>
  </si>
  <si>
    <t xml:space="preserve">DEBORA ALBUQUERQUE E SILVA</t>
  </si>
  <si>
    <t xml:space="preserve">BENICIO ALBUQUERQUE OUCHI</t>
  </si>
  <si>
    <t xml:space="preserve">DEINY MONTEIRO LEITE</t>
  </si>
  <si>
    <t xml:space="preserve">JOAO PEREIRA LEITE</t>
  </si>
  <si>
    <t xml:space="preserve">DELIVAN PEREIRA</t>
  </si>
  <si>
    <t xml:space="preserve">MARIA EDUARDA COELHO PEREIRA</t>
  </si>
  <si>
    <t xml:space="preserve">DOUGLAS EVERTON FRANCO</t>
  </si>
  <si>
    <t xml:space="preserve">EDMILSON GONCALVES SANTOS</t>
  </si>
  <si>
    <t xml:space="preserve">HELBE FREITAS PEREIRA SANTOS</t>
  </si>
  <si>
    <t xml:space="preserve">EDNEI SILVA DO NASCIMENTO</t>
  </si>
  <si>
    <t xml:space="preserve">KEILA C RIBEIRO SILVA NASCIMENTO</t>
  </si>
  <si>
    <t xml:space="preserve">EDOARDO SIQUEIRA SILVA</t>
  </si>
  <si>
    <t xml:space="preserve">CRISTINA LIMA ZACCARO NORONHA</t>
  </si>
  <si>
    <t xml:space="preserve">EDSON CONSTANTINO</t>
  </si>
  <si>
    <t xml:space="preserve">MARIA APARECIDA VIGIDO CRUZ LUCIANO</t>
  </si>
  <si>
    <t xml:space="preserve">EDSON JUNIOR RODRIGUES MOREIRA</t>
  </si>
  <si>
    <t xml:space="preserve">HELENA BOTELHO MOREIRA</t>
  </si>
  <si>
    <t xml:space="preserve">JOAO VICENTE BOTELHO MOREIRA</t>
  </si>
  <si>
    <t xml:space="preserve">EDSON WOHLERS</t>
  </si>
  <si>
    <t xml:space="preserve">MONICA CARDOSO DIAS</t>
  </si>
  <si>
    <t xml:space="preserve">EDUARDO MARTINHO DE AZEVEDO</t>
  </si>
  <si>
    <t xml:space="preserve">BERNARDO GOMES MARTINHO AZEVEDO</t>
  </si>
  <si>
    <t xml:space="preserve">JULIANA MONTEIRO GOMES AZEVEDO</t>
  </si>
  <si>
    <t xml:space="preserve">EDUARDO SOBRAL KUSMA</t>
  </si>
  <si>
    <t xml:space="preserve">LIVIA TROMBIM KUSMA</t>
  </si>
  <si>
    <t xml:space="preserve">EDVALDO ILARO DOS SANTOS</t>
  </si>
  <si>
    <t xml:space="preserve">AZENILDA RODRIGUES DOS SANTOS</t>
  </si>
  <si>
    <t xml:space="preserve">LETICIA RODRIGUES SANTOS</t>
  </si>
  <si>
    <t xml:space="preserve">ELIANE CAMPOS PASSARELLI</t>
  </si>
  <si>
    <t xml:space="preserve">PAULA CAMPOS PASSARELLI</t>
  </si>
  <si>
    <t xml:space="preserve">ELIANE GONCALVES DE SOUZA</t>
  </si>
  <si>
    <t xml:space="preserve">LUAN GONCALVES DOS SANTOS</t>
  </si>
  <si>
    <t xml:space="preserve">YTALO DIEGO DOS SANTOS</t>
  </si>
  <si>
    <t xml:space="preserve">ELIDA MARIA BORBA TAVARES</t>
  </si>
  <si>
    <t xml:space="preserve">EMERSON DIAS</t>
  </si>
  <si>
    <t xml:space="preserve">EMERSON OLIVEIRA DIAS</t>
  </si>
  <si>
    <t xml:space="preserve">EMILIO EPAMINONDAS MOURA DE SOUZA</t>
  </si>
  <si>
    <t xml:space="preserve">BIANCA DA ROCHA PINTO</t>
  </si>
  <si>
    <t xml:space="preserve">ERICKSON CASTRO LIMA</t>
  </si>
  <si>
    <t xml:space="preserve">ARTHUR LOPES LIMA</t>
  </si>
  <si>
    <t xml:space="preserve">ERIKA MENDES FERREIRA</t>
  </si>
  <si>
    <t xml:space="preserve">LIVIA MENDES DIAS</t>
  </si>
  <si>
    <t xml:space="preserve">ERNANDES COSTA NASCIMENTO</t>
  </si>
  <si>
    <t xml:space="preserve">MIRIAN FERREIRA NASCISMENTO</t>
  </si>
  <si>
    <t xml:space="preserve">ESTEVAM CLEMENTE DE OLIVEIRA</t>
  </si>
  <si>
    <t xml:space="preserve">DEBORA DE CARVALHO MARTINS CLEMENTE</t>
  </si>
  <si>
    <t xml:space="preserve">EVARISTO JUNIOR SOARES DA SILVA</t>
  </si>
  <si>
    <t xml:space="preserve">FABIANO LUIZ FERREIRA</t>
  </si>
  <si>
    <t xml:space="preserve">BETHANIA M RODRIGUES FERREIRA</t>
  </si>
  <si>
    <t xml:space="preserve">FABIO BARBOZA RODRIGUES</t>
  </si>
  <si>
    <t xml:space="preserve">LARA CANTARINI RODRIGUES</t>
  </si>
  <si>
    <t xml:space="preserve">FABIO LUIZ LOPES PRUDENTE</t>
  </si>
  <si>
    <t xml:space="preserve">REGIMARA APARECIDA SOUZA PRUDENTE</t>
  </si>
  <si>
    <t xml:space="preserve">FABIO NOGUEIRA PEIXOTO</t>
  </si>
  <si>
    <t xml:space="preserve">ANA CLARA FONSECA PEIXOTO</t>
  </si>
  <si>
    <t xml:space="preserve">CAMILA FONSECA PEIXOTO</t>
  </si>
  <si>
    <t xml:space="preserve">NATALIA FONSECA PEREIRA PEIXOTO</t>
  </si>
  <si>
    <t xml:space="preserve">FABRICIO BICALHO GONCALVES</t>
  </si>
  <si>
    <t xml:space="preserve">CARLA NAIARA BARBOSA BICALHO</t>
  </si>
  <si>
    <t xml:space="preserve">FERNANDA DA SILVA PASSOS</t>
  </si>
  <si>
    <t xml:space="preserve">FERNANDA XAVIER DE LIMA</t>
  </si>
  <si>
    <t xml:space="preserve">FERNANDA YARA FOGAGNOLO BUDA</t>
  </si>
  <si>
    <t xml:space="preserve">FERNANDO DA SILVA LIMA</t>
  </si>
  <si>
    <t xml:space="preserve">ANA PAULA LOPES OTTONI</t>
  </si>
  <si>
    <t xml:space="preserve">FERNANDO GONCALVES</t>
  </si>
  <si>
    <t xml:space="preserve">FERNANDA SILVA DE CASTRO</t>
  </si>
  <si>
    <t xml:space="preserve">FERNANDO KENDI UTIDA</t>
  </si>
  <si>
    <t xml:space="preserve">FLAVIO ANDRE BENEDETTI</t>
  </si>
  <si>
    <t xml:space="preserve">ANDRE NEME BENEDETTI</t>
  </si>
  <si>
    <t xml:space="preserve">GREICE ELENA NEME BENEDETTI</t>
  </si>
  <si>
    <t xml:space="preserve">FLAVIO ROBERTO DA SILVA</t>
  </si>
  <si>
    <t xml:space="preserve">JULIANA MARIA DOS SANTOS SILVA</t>
  </si>
  <si>
    <t xml:space="preserve">FRANCISCO ANTONIO DE CASTRO LIMA</t>
  </si>
  <si>
    <t xml:space="preserve">FRANCISCO DAS CHAGAS</t>
  </si>
  <si>
    <t xml:space="preserve">FRANCISCO DE ASSIS FIGUEIREDO FILHO</t>
  </si>
  <si>
    <t xml:space="preserve">JOSEANE MOREIRA DA SILVA</t>
  </si>
  <si>
    <t xml:space="preserve">FRANCISCO J BARROS RODRIGUES</t>
  </si>
  <si>
    <t xml:space="preserve">KELLE SANTANA RODRIGUES</t>
  </si>
  <si>
    <t xml:space="preserve">MARIA FERNANDA SANTANA RODRIGUES</t>
  </si>
  <si>
    <t xml:space="preserve">FRANCISCO OLIVEIRA E SILVA</t>
  </si>
  <si>
    <t xml:space="preserve">MARIA FATIMA OLIVEIRA SANTOS SILVA</t>
  </si>
  <si>
    <t xml:space="preserve">FRANK CORREIA PEREIRA</t>
  </si>
  <si>
    <t xml:space="preserve">GABRIEL RAMOS MOREIRA</t>
  </si>
  <si>
    <t xml:space="preserve">DENISE DE MORAES RAMOS MOREIRA</t>
  </si>
  <si>
    <t xml:space="preserve">GENEROBSON GONCALVES DE ALMEIDA</t>
  </si>
  <si>
    <t xml:space="preserve">LIDIANE COELHO DE ALMEIDA</t>
  </si>
  <si>
    <t xml:space="preserve">GERALDO JOSE MASSOTE DE GODOY</t>
  </si>
  <si>
    <t xml:space="preserve">JOANA ALVES DA SILVA</t>
  </si>
  <si>
    <t xml:space="preserve">GILSON BARBOSA MACHADO</t>
  </si>
  <si>
    <t xml:space="preserve">ISIS LORENA MEDEIROS BARBOSA</t>
  </si>
  <si>
    <t xml:space="preserve">SOFIA FAOUR BARBOSA MACHADO</t>
  </si>
  <si>
    <t xml:space="preserve">GILSON MELO MOREIRA</t>
  </si>
  <si>
    <t xml:space="preserve">LUCAS CATANNI MOREIRA</t>
  </si>
  <si>
    <t xml:space="preserve">ROSANGELA CATANNI MELO MOREIRA</t>
  </si>
  <si>
    <t xml:space="preserve">GISELE NAIR CONCEICAO ARCOVERDE</t>
  </si>
  <si>
    <t xml:space="preserve">MIGUEL CONCEICAO ARCOVERDE</t>
  </si>
  <si>
    <t xml:space="preserve">GIVALDO GONCALVES DOS SANTOS</t>
  </si>
  <si>
    <t xml:space="preserve">AUGUSTO DE SOUZA GONCALVES SANTOS</t>
  </si>
  <si>
    <t xml:space="preserve">WANDA DE SOUZA LIMA SANTOS</t>
  </si>
  <si>
    <t xml:space="preserve">GLAUBER VINICIUS DOS SANTOS ASSIS</t>
  </si>
  <si>
    <t xml:space="preserve">GEOVANNA DE OLIVEIRA ASSIS</t>
  </si>
  <si>
    <t xml:space="preserve">GLAUCO AIRES FERREIRA</t>
  </si>
  <si>
    <t xml:space="preserve">DANIEL ALVES FERREIRA</t>
  </si>
  <si>
    <t xml:space="preserve">GABRIELA ALVES FERREIRA</t>
  </si>
  <si>
    <t xml:space="preserve">IVONE ALVES DE OLIVEIRA</t>
  </si>
  <si>
    <t xml:space="preserve">GLEICE DE PAULA JAOULAK FERREIRA</t>
  </si>
  <si>
    <t xml:space="preserve">JOAO PAULO JAOULAK COSMO</t>
  </si>
  <si>
    <t xml:space="preserve">GRAZIELA DOMINGUES CUNHA</t>
  </si>
  <si>
    <t xml:space="preserve">GIULIA CUNHA IZIDORIO</t>
  </si>
  <si>
    <t xml:space="preserve">HENRIQUE RODRIGUES FLOR DE MENDONCA</t>
  </si>
  <si>
    <t xml:space="preserve">HEITOR RODRIGUES DE MENDONCA</t>
  </si>
  <si>
    <t xml:space="preserve">MARTA RODRIGUES DE MENDONCA</t>
  </si>
  <si>
    <t xml:space="preserve">HORUS RICARDO KATIB BATUSICH JUNOY</t>
  </si>
  <si>
    <t xml:space="preserve">ISABELLA MARTINELLI JUNOY</t>
  </si>
  <si>
    <t xml:space="preserve">SUZANA MARTINELLI MARTINS</t>
  </si>
  <si>
    <t xml:space="preserve">HUGO AFRANIO DE VARGAS FIGUEIREDO</t>
  </si>
  <si>
    <t xml:space="preserve">ALINE B EMERENCIANO BERRONDO VARG</t>
  </si>
  <si>
    <t xml:space="preserve">CAMILA EMERENCIANO BERRONDO MENEZES</t>
  </si>
  <si>
    <t xml:space="preserve">HUGO L EMERENCIANO BERRONDO VA</t>
  </si>
  <si>
    <t xml:space="preserve">ROBERTA EMERENCIANO BERRONDO</t>
  </si>
  <si>
    <t xml:space="preserve">IRLANDIO VENANCIO XAVIER</t>
  </si>
  <si>
    <t xml:space="preserve">MARINA VENANCIO XAVIER</t>
  </si>
  <si>
    <t xml:space="preserve">IURI BORGES BARROS LIMA</t>
  </si>
  <si>
    <t xml:space="preserve">ANA LUIZA ALVES BORGES LIMA</t>
  </si>
  <si>
    <t xml:space="preserve">MATEUS ALVES BORGES LIMA</t>
  </si>
  <si>
    <t xml:space="preserve">IVANILSON XAVIER DA SILVA</t>
  </si>
  <si>
    <t xml:space="preserve">LORENA GONCALVES XAVIER</t>
  </si>
  <si>
    <t xml:space="preserve">IZAIAS JOSE DO NASCIMENTO FILHO</t>
  </si>
  <si>
    <t xml:space="preserve">JACQUELINE LOPES DA SILVA</t>
  </si>
  <si>
    <t xml:space="preserve">FELIPE LOPES PAIXAO</t>
  </si>
  <si>
    <t xml:space="preserve">LETICIA LOPES PAIXAO</t>
  </si>
  <si>
    <t xml:space="preserve">JADIR GOMES PEREIRA</t>
  </si>
  <si>
    <t xml:space="preserve">GILMA GUEDES ALCOFORADO PEREIRA</t>
  </si>
  <si>
    <t xml:space="preserve">JAMES WILLIAM DE MELO</t>
  </si>
  <si>
    <t xml:space="preserve">ERIKA ASAINA</t>
  </si>
  <si>
    <t xml:space="preserve">JANAINA EUGENIA DE ANDRADE</t>
  </si>
  <si>
    <t xml:space="preserve">FLAVIO AUGUSTO FAITARONE SILVA</t>
  </si>
  <si>
    <t xml:space="preserve">FRANCISCO ANDRADE FAITARONE SILVA</t>
  </si>
  <si>
    <t xml:space="preserve">JANAINA FOGAGNOLO BUDA</t>
  </si>
  <si>
    <t xml:space="preserve">JOSE RENATO TAVARES FERREIRA</t>
  </si>
  <si>
    <t xml:space="preserve">MARIA EDUARDA BUDA TAVARES FERREIRA</t>
  </si>
  <si>
    <t xml:space="preserve">JANOS MARKUS</t>
  </si>
  <si>
    <t xml:space="preserve">SONIA MARIA DE REZENDE MARKUS</t>
  </si>
  <si>
    <t xml:space="preserve">JARDEL ZACARIAS DE AZEVEDO JUNIOR</t>
  </si>
  <si>
    <t xml:space="preserve">ANA JULIA PASSOS AZEVEDO</t>
  </si>
  <si>
    <t xml:space="preserve">JULIANA FERREIRA PASSOS AZEVEDO</t>
  </si>
  <si>
    <t xml:space="preserve">MARIANA PASSOS AZEVEDO</t>
  </si>
  <si>
    <t xml:space="preserve">JESSE DE SOUZA</t>
  </si>
  <si>
    <t xml:space="preserve">ANA CAROLINA MARTINS DE SOUZA</t>
  </si>
  <si>
    <t xml:space="preserve">JESSICA MOURA LAGO</t>
  </si>
  <si>
    <t xml:space="preserve">EDUARDO MOURA BORGES</t>
  </si>
  <si>
    <t xml:space="preserve">JOAO ALBERTO OLIVEIRA TEIXEIRA</t>
  </si>
  <si>
    <t xml:space="preserve">ANDREA PASSARONI DE SOUSA TEIXEIRA</t>
  </si>
  <si>
    <t xml:space="preserve">JOAO BORGES DE QUEIROS</t>
  </si>
  <si>
    <t xml:space="preserve">LUIZ EDUARDO DE QUEIROS</t>
  </si>
  <si>
    <t xml:space="preserve">JOAO CARLOS ALVES DOS SANTOS</t>
  </si>
  <si>
    <t xml:space="preserve">ANA CLARA DIAS DOS SANTOS</t>
  </si>
  <si>
    <t xml:space="preserve">ANANDA SOUSA DIAS SANTOS</t>
  </si>
  <si>
    <t xml:space="preserve">JOAO PEREIRA DE SOUZA</t>
  </si>
  <si>
    <t xml:space="preserve">GUILHERME LOPES ALCANTARA</t>
  </si>
  <si>
    <t xml:space="preserve">JOKBEDE SEABRA BARCELOS MENDEL</t>
  </si>
  <si>
    <t xml:space="preserve">ALICE SEABRA BARCELOS MENDEL</t>
  </si>
  <si>
    <t xml:space="preserve">ANA LUIZA SEABRA BARCELOS MENDEL</t>
  </si>
  <si>
    <t xml:space="preserve">JORGE FRITZ VIEIRA ALVES</t>
  </si>
  <si>
    <t xml:space="preserve">DANTE FRITZ BOLELLI</t>
  </si>
  <si>
    <t xml:space="preserve">THALYAH SILVA BOLELLI</t>
  </si>
  <si>
    <t xml:space="preserve">JORGE LUIZ MOUTINHO DA SILVA</t>
  </si>
  <si>
    <t xml:space="preserve">MARCIA DE MELLO MACHADO MOUTINHO</t>
  </si>
  <si>
    <t xml:space="preserve">JOSE ALBERTO AMICCI BOUCA</t>
  </si>
  <si>
    <t xml:space="preserve">PATRICIA BRAGA BOUCA</t>
  </si>
  <si>
    <t xml:space="preserve">JOSE CARLOS DA COSTA</t>
  </si>
  <si>
    <t xml:space="preserve">JOSE GUILHERME FERREIRA DE FREITAS</t>
  </si>
  <si>
    <t xml:space="preserve">EDILMA CARNEIRO DOS SANTOS FREITAS</t>
  </si>
  <si>
    <t xml:space="preserve">JOSE HILTON PEREIRA MATOS</t>
  </si>
  <si>
    <t xml:space="preserve">KAROLINE PEREIRA MATOS</t>
  </si>
  <si>
    <t xml:space="preserve">SANDRA XAVIER MARTINS</t>
  </si>
  <si>
    <t xml:space="preserve">JOSE MARIA OLIVEIRA SOUSA</t>
  </si>
  <si>
    <t xml:space="preserve">RISLENE DA SILVA MENDES</t>
  </si>
  <si>
    <t xml:space="preserve">JOSELINE DOS SANTOS ROZA</t>
  </si>
  <si>
    <t xml:space="preserve">JULIANA AUGUSTA SOUTO</t>
  </si>
  <si>
    <t xml:space="preserve">JULIANA CRISTINA DA SILVA</t>
  </si>
  <si>
    <t xml:space="preserve">JULIANA SBAMPATO PEREIRA MELLO</t>
  </si>
  <si>
    <t xml:space="preserve">RAFAELA SBAMPATO FRANCA MOURA PAIM</t>
  </si>
  <si>
    <t xml:space="preserve">KARINA VERISSIMO SALDANHA</t>
  </si>
  <si>
    <t xml:space="preserve">JULIA VERISSIMO FONSECA</t>
  </si>
  <si>
    <t xml:space="preserve">KARLA OMETTO SABATINI</t>
  </si>
  <si>
    <t xml:space="preserve">GEOVANNI SABATINI</t>
  </si>
  <si>
    <t xml:space="preserve">KATIA ADOLORATA DA SILVA PONZETTA</t>
  </si>
  <si>
    <t xml:space="preserve">YURI PONZETTA YOSHIDA</t>
  </si>
  <si>
    <t xml:space="preserve">KENIA CEZAR ALVES BARBOSA</t>
  </si>
  <si>
    <t xml:space="preserve">VITOR ALVES GREGORINE SIQUEIRA</t>
  </si>
  <si>
    <t xml:space="preserve">LEANDRO ALVES DE SOUZA</t>
  </si>
  <si>
    <t xml:space="preserve">BARBARA MIKAELA DE ANDRADE E SILVA</t>
  </si>
  <si>
    <t xml:space="preserve">MARIA CLARA ANDRADE DE SOUZA</t>
  </si>
  <si>
    <t xml:space="preserve">LEANDRO DA ROCHA PIRES</t>
  </si>
  <si>
    <t xml:space="preserve">THAIS VASTY CURI</t>
  </si>
  <si>
    <t xml:space="preserve">LEANDRO DA SILVA VIEIRA</t>
  </si>
  <si>
    <t xml:space="preserve">LARA FREITAS VIEIRA</t>
  </si>
  <si>
    <t xml:space="preserve">LEONARDO BICALHO GONCALVES</t>
  </si>
  <si>
    <t xml:space="preserve">ROSIMEIRE DIGUEZ CORREA BICALHO</t>
  </si>
  <si>
    <t xml:space="preserve">LEONARDO DINIZ QUEIROZ</t>
  </si>
  <si>
    <t xml:space="preserve">LISA CHAGAS DINIZ QUEIROZ</t>
  </si>
  <si>
    <t xml:space="preserve">RUTH BEATRIZ CHAGAS PEREIRA QUEIROZ</t>
  </si>
  <si>
    <t xml:space="preserve">LEONARDO LOPES NEVES</t>
  </si>
  <si>
    <t xml:space="preserve">TALITA DA ROSA MACEDO NEVES</t>
  </si>
  <si>
    <t xml:space="preserve">LIGIA SENISE TORRES</t>
  </si>
  <si>
    <t xml:space="preserve">LIZZIERE SILVA MANTUANO</t>
  </si>
  <si>
    <t xml:space="preserve">ANDREA MARIA DOS SANTOS MANTUANO</t>
  </si>
  <si>
    <t xml:space="preserve">THIAGO DOS SANTOS MANTUANO</t>
  </si>
  <si>
    <t xml:space="preserve">LUCELY NATIVIDADE DA COSTA AMORIM</t>
  </si>
  <si>
    <t xml:space="preserve">FERNANDO COSTA DE AMORIM</t>
  </si>
  <si>
    <t xml:space="preserve">LUCIO ROBERTO BASTOS MAIA</t>
  </si>
  <si>
    <t xml:space="preserve">ANDREA SIMOES CHUVA O ANJO</t>
  </si>
  <si>
    <t xml:space="preserve">GUILHERME ANJO MAIA</t>
  </si>
  <si>
    <t xml:space="preserve">PEDRO ANJO MAIA</t>
  </si>
  <si>
    <t xml:space="preserve">LUIS FELIPE OLIVEIRA SANTOS</t>
  </si>
  <si>
    <t xml:space="preserve">ARYANE COURA OLIVEIRA SANTOS</t>
  </si>
  <si>
    <t xml:space="preserve">LUIS FERNANDO KOPTCHINSKI BOKOR</t>
  </si>
  <si>
    <t xml:space="preserve">LUIZ FELIPE KEIJOCK MUNIZ</t>
  </si>
  <si>
    <t xml:space="preserve">GABRIELA DE PAULA E SILVA MUNIZ</t>
  </si>
  <si>
    <t xml:space="preserve">LUIZ ANTONIO DE PAULA KEIJOCK MUNIZ</t>
  </si>
  <si>
    <t xml:space="preserve">LUIZ FERNANDO CARVALHO MENDONCA</t>
  </si>
  <si>
    <t xml:space="preserve">MANUELLE DE MOURA MONTEIRO</t>
  </si>
  <si>
    <t xml:space="preserve">MARA RUBIA ALVES DE LIMA</t>
  </si>
  <si>
    <t xml:space="preserve">MARCIO GUIMARAES ROCHA</t>
  </si>
  <si>
    <t xml:space="preserve">PEDRO ALVES ROCHA</t>
  </si>
  <si>
    <t xml:space="preserve">SOFIA ALVES ROCHA</t>
  </si>
  <si>
    <t xml:space="preserve">MARCELO ALVES DE OLIVEIRA</t>
  </si>
  <si>
    <t xml:space="preserve">ANDREA BRAUER NEVES</t>
  </si>
  <si>
    <t xml:space="preserve">JOAO PEDRO BRAUER DE OLIVEIRA</t>
  </si>
  <si>
    <t xml:space="preserve">MARCELO CARVALHO PINTO DA CUNHA</t>
  </si>
  <si>
    <t xml:space="preserve">VANUSA MARINHO</t>
  </si>
  <si>
    <t xml:space="preserve">MARCELO ESTEVES DE REZENDE</t>
  </si>
  <si>
    <t xml:space="preserve">DAVI CAMACHO DE REZENDE</t>
  </si>
  <si>
    <t xml:space="preserve">LETICIA DAS VIRGENS CAMACHO</t>
  </si>
  <si>
    <t xml:space="preserve">MARCELO FERREIRA CASTELAO</t>
  </si>
  <si>
    <t xml:space="preserve">VANESSA ALBUQUERQUE CASTELAO</t>
  </si>
  <si>
    <t xml:space="preserve">MARCELO JORGE MENDES DOS SANTOS</t>
  </si>
  <si>
    <t xml:space="preserve">CLELIA COUTINHO DE CARVALHO</t>
  </si>
  <si>
    <t xml:space="preserve">MARCELO JUNIOR DA SILVA</t>
  </si>
  <si>
    <t xml:space="preserve">SAMANTHA B MELLO SOUZA SILVA</t>
  </si>
  <si>
    <t xml:space="preserve">MARCIO CASSIMIRO GOUVEA</t>
  </si>
  <si>
    <t xml:space="preserve">TATIANA DE SOUZA ALVES CASSIMIRO</t>
  </si>
  <si>
    <t xml:space="preserve">MARCIO GONCALVES FERREIRA</t>
  </si>
  <si>
    <t xml:space="preserve">DAVI FERREIRA BORTOLETO</t>
  </si>
  <si>
    <t xml:space="preserve">MARCIO JOSE DO NASCIMENTO SAUSMIKAT</t>
  </si>
  <si>
    <t xml:space="preserve">MARCIO PINHEIRO BRASIL</t>
  </si>
  <si>
    <t xml:space="preserve">ADELINA GUIMARAES BRASIL</t>
  </si>
  <si>
    <t xml:space="preserve">MARCIO TEIXEIRA DE BRITO</t>
  </si>
  <si>
    <t xml:space="preserve">MARAIZA ELIAZAR SILVA</t>
  </si>
  <si>
    <t xml:space="preserve">MARCO ANTONIO PINTO GRILLO</t>
  </si>
  <si>
    <t xml:space="preserve">CINTIA TORRES SAAVEDRA LEAL</t>
  </si>
  <si>
    <t xml:space="preserve">MARCOS ANGELI FILHO</t>
  </si>
  <si>
    <t xml:space="preserve">MARCOS FABIO COSSO GOMES</t>
  </si>
  <si>
    <t xml:space="preserve">MEIRE DA SILVA GOMES</t>
  </si>
  <si>
    <t xml:space="preserve">MARCOS RICARDO TAVARES</t>
  </si>
  <si>
    <t xml:space="preserve">MARCOS TULIO SANTOS</t>
  </si>
  <si>
    <t xml:space="preserve">MARCIA MORAIS SANTOS</t>
  </si>
  <si>
    <t xml:space="preserve">MARCUS VINICIUS MONTEIRO RENOVATO</t>
  </si>
  <si>
    <t xml:space="preserve">NATALIA N GUIMARAES SILVA RENOVATO</t>
  </si>
  <si>
    <t xml:space="preserve">MARIA REGIANE FEITOSA</t>
  </si>
  <si>
    <t xml:space="preserve">MARIO LUIS DE AGUIAR</t>
  </si>
  <si>
    <t xml:space="preserve">AMANDA ESPIRITO SANTO AGUIAR</t>
  </si>
  <si>
    <t xml:space="preserve">ANA LAURA DO ESPIRITO SANTO AGUIAR</t>
  </si>
  <si>
    <t xml:space="preserve">YAN ESPIRITO SANTO AGUIAR</t>
  </si>
  <si>
    <t xml:space="preserve">MARIO LUIZ CARUSO</t>
  </si>
  <si>
    <t xml:space="preserve">MARK VASCONCELLOS DE ANDRADE CORREA</t>
  </si>
  <si>
    <t xml:space="preserve">ELIZABETH DANTAS ANDRADE CORREA</t>
  </si>
  <si>
    <t xml:space="preserve">MARLENE DA CRUZ CANEJO</t>
  </si>
  <si>
    <t xml:space="preserve">MATHEUS SANTORO</t>
  </si>
  <si>
    <t xml:space="preserve">ERICA NEGRI MACIEL SANTORO</t>
  </si>
  <si>
    <t xml:space="preserve">MIGUEL SANTORO</t>
  </si>
  <si>
    <t xml:space="preserve">MAURICIO SILVA DE PAULA CUNHA</t>
  </si>
  <si>
    <t xml:space="preserve">SILVIA CASSIA CARVALHEDO CUNHA</t>
  </si>
  <si>
    <t xml:space="preserve">MAURO ROCHA DA CRUZ</t>
  </si>
  <si>
    <t xml:space="preserve">RITA ANGELICA DO CARMO GUEDES CRUZ</t>
  </si>
  <si>
    <t xml:space="preserve">MICHELLY D E CAVALCANTI PACHECO</t>
  </si>
  <si>
    <t xml:space="preserve">THALITA ELETHERIO PACHECO</t>
  </si>
  <si>
    <t xml:space="preserve">MIRIAN ELIZABETE CAPITAN CASASSOLA</t>
  </si>
  <si>
    <t xml:space="preserve">CELSO CASASSOLA</t>
  </si>
  <si>
    <t xml:space="preserve">MONICA FONSECA FERRAZ</t>
  </si>
  <si>
    <t xml:space="preserve">ANDRE MENDES FERRAZ</t>
  </si>
  <si>
    <t xml:space="preserve">NADYR BUDA</t>
  </si>
  <si>
    <t xml:space="preserve">ANDREA LELLIS BUDA</t>
  </si>
  <si>
    <t xml:space="preserve">NATHALIA GALVAO BASTOS</t>
  </si>
  <si>
    <t xml:space="preserve">ALAN SOUZA BASTOS</t>
  </si>
  <si>
    <t xml:space="preserve">PEDRO GALVAO BASTOS</t>
  </si>
  <si>
    <t xml:space="preserve">NELSON DONIZETI TASCA</t>
  </si>
  <si>
    <t xml:space="preserve">OSWALDO LUIZ ANDRADE DE SOUZA</t>
  </si>
  <si>
    <t xml:space="preserve">SIMONE FRECCHIANE ALVES DE SOUZA</t>
  </si>
  <si>
    <t xml:space="preserve">PABLO DE SOUZA NACIMENTO</t>
  </si>
  <si>
    <t xml:space="preserve">ROSIANE SOARES NASCIMENTO</t>
  </si>
  <si>
    <t xml:space="preserve">SOPHIA SOARES NASCIMENTO</t>
  </si>
  <si>
    <t xml:space="preserve">PATRICIA RODRIGUES TORRES MOTA</t>
  </si>
  <si>
    <t xml:space="preserve">JULIANA TORRES MOTA</t>
  </si>
  <si>
    <t xml:space="preserve">PAULO ALVES PEREIRA</t>
  </si>
  <si>
    <t xml:space="preserve">MARIA DE FATIMA ZANELLI PEREIRA</t>
  </si>
  <si>
    <t xml:space="preserve">PAULO ANDERSON OLIVEIRA CASTELO</t>
  </si>
  <si>
    <t xml:space="preserve">DEBORA I F CABRAL OLIVEIRA CASTELO</t>
  </si>
  <si>
    <t xml:space="preserve">HELENA CABRAL OLIVEIRA CASTELO</t>
  </si>
  <si>
    <t xml:space="preserve">REBECA CABRAL OLIVEIRA CASTELO</t>
  </si>
  <si>
    <t xml:space="preserve">PAULO DE TARSO ROLIM CARNEIRO</t>
  </si>
  <si>
    <t xml:space="preserve">PAULO FAUSTINO DUARTE</t>
  </si>
  <si>
    <t xml:space="preserve">MARIA LUCIA DA SILVA</t>
  </si>
  <si>
    <t xml:space="preserve">PAULO GUSTAVO OLIVEIRA DE MELO</t>
  </si>
  <si>
    <t xml:space="preserve">CASSIA KELLY DOS SANTOS BARCELOS</t>
  </si>
  <si>
    <t xml:space="preserve">PETERSON GOMES DE ALMEIDA</t>
  </si>
  <si>
    <t xml:space="preserve">JULIANA HERCULANO CRESPO</t>
  </si>
  <si>
    <t xml:space="preserve">MILA SOTO CRESPO</t>
  </si>
  <si>
    <t xml:space="preserve">RAFAEL DE SALES SOUSA</t>
  </si>
  <si>
    <t xml:space="preserve">RAPHAEL HENRIQUE FERNANDES LOPES</t>
  </si>
  <si>
    <t xml:space="preserve">LAURA SILVEIRA BANDEIRA FERNANDES</t>
  </si>
  <si>
    <t xml:space="preserve">RASIEL DE SOUZA NASCIMENTO</t>
  </si>
  <si>
    <t xml:space="preserve">DANIELLE BARBOSA AJALA PINTO</t>
  </si>
  <si>
    <t xml:space="preserve">RENATA OTILIA DE HOLANDA</t>
  </si>
  <si>
    <t xml:space="preserve">LEANDRO CAJANO MATENAUER</t>
  </si>
  <si>
    <t xml:space="preserve">LIVIA CAJANO MATENAUER</t>
  </si>
  <si>
    <t xml:space="preserve">RENATO JOSE DE FREITAS</t>
  </si>
  <si>
    <t xml:space="preserve">SIMONE VON SOHSTEN RAMALHO</t>
  </si>
  <si>
    <t xml:space="preserve">RENATO RODRIGUES BARBOSA</t>
  </si>
  <si>
    <t xml:space="preserve">JOSIANE HERNANDES DA SILVA ANDRADE</t>
  </si>
  <si>
    <t xml:space="preserve">RENATO VALENCA PEREIRA</t>
  </si>
  <si>
    <t xml:space="preserve">VITOR DE ANGELIS VALENCA</t>
  </si>
  <si>
    <t xml:space="preserve">RENATO VILASBOAS DOS SANTOS</t>
  </si>
  <si>
    <t xml:space="preserve">LUIGI CARDOSO VILASBOAS</t>
  </si>
  <si>
    <t xml:space="preserve">RITA CASSIA SANTOS CARDOSO VILASB</t>
  </si>
  <si>
    <t xml:space="preserve">RICARDO DA SILVA</t>
  </si>
  <si>
    <t xml:space="preserve">GIOVANNA BOCUTO SILVA</t>
  </si>
  <si>
    <t xml:space="preserve">RICARDO TORQUATO DE ALMEIDA</t>
  </si>
  <si>
    <t xml:space="preserve">CRISTIANE FELIZOLA</t>
  </si>
  <si>
    <t xml:space="preserve">RICHARD PEREIRA DE BRITO</t>
  </si>
  <si>
    <t xml:space="preserve">NICOLAS DE ANDRADE BRITO</t>
  </si>
  <si>
    <t xml:space="preserve">RITA C BOLSONI RODRIGUES CONCA</t>
  </si>
  <si>
    <t xml:space="preserve">LIVIA RODRIGUES CONCA</t>
  </si>
  <si>
    <t xml:space="preserve">ROBERTO DE MORAES MENDES</t>
  </si>
  <si>
    <t xml:space="preserve">ANDREA MARIA ALAMEDA MENDES</t>
  </si>
  <si>
    <t xml:space="preserve">RODRIGO DE LELIS</t>
  </si>
  <si>
    <t xml:space="preserve">GABRIEL ALVES DIAS LELIS</t>
  </si>
  <si>
    <t xml:space="preserve">RODRIGO DOS SANTOS DA SILVA</t>
  </si>
  <si>
    <t xml:space="preserve">LEVI LUCAS AMANCIO DA SILVA</t>
  </si>
  <si>
    <t xml:space="preserve">RODRIGO FERNANDES DA CUNHA</t>
  </si>
  <si>
    <t xml:space="preserve">MARIA LUIZA FERNANDES LIMA</t>
  </si>
  <si>
    <t xml:space="preserve">SUELLEN MAYARA COSTA LIMA</t>
  </si>
  <si>
    <t xml:space="preserve">RODRIGO FIGUEIREDO JUNQUEIRA RABELO</t>
  </si>
  <si>
    <t xml:space="preserve">MARILIA ZANNON ANDRADE FIGUEIREDO</t>
  </si>
  <si>
    <t xml:space="preserve">RODRIGO NICOLAU SCARPA</t>
  </si>
  <si>
    <t xml:space="preserve">ENZO FERNANDO DE SOUZA SCARPA</t>
  </si>
  <si>
    <t xml:space="preserve">HAVILA PEREIRA DE SOUZA SCARPA</t>
  </si>
  <si>
    <t xml:space="preserve">JOAO MIGUEL DE SOUZA SCARPA</t>
  </si>
  <si>
    <t xml:space="preserve">RODRIGO RAIMONDI LUIZI</t>
  </si>
  <si>
    <t xml:space="preserve">BRUNA PERINI PROFETA LUIZI</t>
  </si>
  <si>
    <t xml:space="preserve">RODRIGO VAEZ</t>
  </si>
  <si>
    <t xml:space="preserve">ALINY GLAUCY ARAUJO VAEZ</t>
  </si>
  <si>
    <t xml:space="preserve">ROGERIA COSTA DE PAIVA</t>
  </si>
  <si>
    <t xml:space="preserve">ROGERIO FERREIRA JERONIMO</t>
  </si>
  <si>
    <t xml:space="preserve">HELENA FERREIRA JERONIMO SOARES</t>
  </si>
  <si>
    <t xml:space="preserve">ROGERIO NOGUEIRA GOMES</t>
  </si>
  <si>
    <t xml:space="preserve">PRICILLA DE ARAUJO NOGUEIRA</t>
  </si>
  <si>
    <t xml:space="preserve">ROGERIO VITOR DE FREITAS JUNIOR</t>
  </si>
  <si>
    <t xml:space="preserve">ROMULO HANDALL CARNEIRO DE OLIVEIRA</t>
  </si>
  <si>
    <t xml:space="preserve">RONALDO SHINTAKU DE ARAUJO</t>
  </si>
  <si>
    <t xml:space="preserve">LEIDIANE R F OLIVEIRA SHINTAKU</t>
  </si>
  <si>
    <t xml:space="preserve">RONILSON MERCEDES</t>
  </si>
  <si>
    <t xml:space="preserve">ISABELLA DE ARAUJO MERCEDES</t>
  </si>
  <si>
    <t xml:space="preserve">LILIA DE OLIVEIRA SANTOS MERCEDES</t>
  </si>
  <si>
    <t xml:space="preserve">ROSILDO SEVERINO DA SILVA</t>
  </si>
  <si>
    <t xml:space="preserve">MARCIA CRISTINA BARBOSA DA SILVA</t>
  </si>
  <si>
    <t xml:space="preserve">ROSITELVIA E XAVIER COSTA PIRES</t>
  </si>
  <si>
    <t xml:space="preserve">ROZIVALDO PEREIRA DA SILVA</t>
  </si>
  <si>
    <t xml:space="preserve">VALERIA GAMA SOUZA SILVA</t>
  </si>
  <si>
    <t xml:space="preserve">RUI CORREA ASTIGARRAGA</t>
  </si>
  <si>
    <t xml:space="preserve">ANGELA MARIA ROTONDANO ASTIGARRAGA</t>
  </si>
  <si>
    <t xml:space="preserve">SAIURE RODRIGUES DE JESUS</t>
  </si>
  <si>
    <t xml:space="preserve">SAMARA DINIZ LISBOA VIANA</t>
  </si>
  <si>
    <t xml:space="preserve">SERGIO ASCENCAO PENA</t>
  </si>
  <si>
    <t xml:space="preserve">SERGIO BEZERRA EMIL</t>
  </si>
  <si>
    <t xml:space="preserve">MARIA APARECIDA DA SILVA BARROS</t>
  </si>
  <si>
    <t xml:space="preserve">SERGIO LUIZ COELHO CREDER</t>
  </si>
  <si>
    <t xml:space="preserve">PATRICIA CHRISTO CREDER</t>
  </si>
  <si>
    <t xml:space="preserve">SIDNEY DA SILVA BERNAL</t>
  </si>
  <si>
    <t xml:space="preserve">CLAIR DE ALBUQUERQUE BERNAL</t>
  </si>
  <si>
    <t xml:space="preserve">SILACIER ALCIDES DOS PRAZERES</t>
  </si>
  <si>
    <t xml:space="preserve">ANA CLARA REGES DOS PRAZERES</t>
  </si>
  <si>
    <t xml:space="preserve">ESTEVAN REGES DOS PRAZERES</t>
  </si>
  <si>
    <t xml:space="preserve">SILAS CARDOSO DOS ANJOS</t>
  </si>
  <si>
    <t xml:space="preserve">MAGDA CRISTINA FREITAS DOS ANJOS</t>
  </si>
  <si>
    <t xml:space="preserve">SILVANA SOARES FERREIRA RODRIGUES</t>
  </si>
  <si>
    <t xml:space="preserve">JOAO PEDRO SOARES PAIVA</t>
  </si>
  <si>
    <t xml:space="preserve">MARIA EDUARDA SOARES PAIVA</t>
  </si>
  <si>
    <t xml:space="preserve">SILVIANE ALVES DA SILVA</t>
  </si>
  <si>
    <t xml:space="preserve">BRENDA RAMOS SANTOS</t>
  </si>
  <si>
    <t xml:space="preserve">SIMONE MARTINS CUSTODIO CHIARO</t>
  </si>
  <si>
    <t xml:space="preserve">SOLANGE KRETHE DA SILVA</t>
  </si>
  <si>
    <t xml:space="preserve">JULIA KRETHE DA SILVA</t>
  </si>
  <si>
    <t xml:space="preserve">SYLVIA R AZARANY ALVES MAGALHAES</t>
  </si>
  <si>
    <t xml:space="preserve">DAVID DE FREITAS MAGALHAES</t>
  </si>
  <si>
    <t xml:space="preserve">TACIANA MENDES HUDSON MACCHION</t>
  </si>
  <si>
    <t xml:space="preserve">MATHEUS HUDSON MACCHION</t>
  </si>
  <si>
    <t xml:space="preserve">TERCIO OLIVEIRA MISAEL</t>
  </si>
  <si>
    <t xml:space="preserve">JAQUELINE SILVA MISAEL</t>
  </si>
  <si>
    <t xml:space="preserve">THALLITA RIBAS DA COSTA</t>
  </si>
  <si>
    <t xml:space="preserve">THIAGO BERNARDO FERNANDES BARBOSA</t>
  </si>
  <si>
    <t xml:space="preserve">THIAGO PEREIRA DA CUNHA</t>
  </si>
  <si>
    <t xml:space="preserve">ANTONIO ARAUJO DA CUNHA</t>
  </si>
  <si>
    <t xml:space="preserve">THYAGO NICANOR MOREIRA BOTELHO</t>
  </si>
  <si>
    <t xml:space="preserve">TIAGO DE LIMA CABRAL</t>
  </si>
  <si>
    <t xml:space="preserve">DAVI DA PAIXAO MENDES CABRAL</t>
  </si>
  <si>
    <t xml:space="preserve">MAYARA DA PAIXAO MENDES CABRAL</t>
  </si>
  <si>
    <t xml:space="preserve">UBIRAJARA SANDRO SILVEIRA DE SOUZA</t>
  </si>
  <si>
    <t xml:space="preserve">DANIEL COSTA SILVEIRA DE SOUZA</t>
  </si>
  <si>
    <t xml:space="preserve">EDUARDO COSTA SILVEIRA DE SOUZA</t>
  </si>
  <si>
    <t xml:space="preserve">VAGNER MANFRINATO</t>
  </si>
  <si>
    <t xml:space="preserve">ALINE MEDEIROS MANFRINATO</t>
  </si>
  <si>
    <t xml:space="preserve">VALDECI FERREIRA ANDRADE</t>
  </si>
  <si>
    <t xml:space="preserve">VALDA FERREIRA DE ANDRADE</t>
  </si>
  <si>
    <t xml:space="preserve">VANESSA LEANDRO MAGELA</t>
  </si>
  <si>
    <t xml:space="preserve">ELAINE MOURA MAGELA</t>
  </si>
  <si>
    <t xml:space="preserve">VANESSA MUNHOZ</t>
  </si>
  <si>
    <t xml:space="preserve">DANIELA CRISTINA NEVES SUMYK</t>
  </si>
  <si>
    <t xml:space="preserve">VANESSA SANCHEZ SILVA</t>
  </si>
  <si>
    <t xml:space="preserve">VICENTE H QUEIROZ MOREIRA LIMA</t>
  </si>
  <si>
    <t xml:space="preserve">ANDREA CRISTINA OLIVEIRA LIMA</t>
  </si>
  <si>
    <t xml:space="preserve">VITOR ALVES RODRIGUES ROSA</t>
  </si>
  <si>
    <t xml:space="preserve">BRENO BULL ROSA</t>
  </si>
  <si>
    <t xml:space="preserve">VIVIANE BALDAN DE FREITAS</t>
  </si>
  <si>
    <t xml:space="preserve">MARCO ANTONIO BALDAN MANTOVANI</t>
  </si>
  <si>
    <t xml:space="preserve">WALTER YOSHIHARU RAYKAVO</t>
  </si>
  <si>
    <t xml:space="preserve">WELLINGTON GOMES NERY</t>
  </si>
  <si>
    <t xml:space="preserve">WERLLES ALVES</t>
  </si>
  <si>
    <t xml:space="preserve">LUIZA BELCHIOR ALVES</t>
  </si>
  <si>
    <t xml:space="preserve">WESLEY ANTUNES MARRA</t>
  </si>
  <si>
    <t xml:space="preserve">NELLE CRISTINA GUIMARAES GARCIA</t>
  </si>
  <si>
    <t xml:space="preserve">WIGBERTO NASCIMENTO GONCALVES JR</t>
  </si>
  <si>
    <t xml:space="preserve">REBECA SORVA GONCALVES</t>
  </si>
  <si>
    <t xml:space="preserve">WILLIAM DA SILVA LIMA</t>
  </si>
  <si>
    <t xml:space="preserve">WILLIAM NOGUEIRA FELIX</t>
  </si>
  <si>
    <t xml:space="preserve">ELISANGELA M OLIVEIRA NOGUEIRA</t>
  </si>
  <si>
    <t xml:space="preserve">WILLIAN BRAGA DOS SANTOS</t>
  </si>
  <si>
    <t xml:space="preserve">MARIANA LIMA BRAGA</t>
  </si>
  <si>
    <t xml:space="preserve">YURI DE MESQUITA SILVA</t>
  </si>
  <si>
    <t xml:space="preserve">CAIO DE MESQUITA SA</t>
  </si>
  <si>
    <t xml:space="preserve">YURI SALES SOUZA</t>
  </si>
  <si>
    <t xml:space="preserve">LAURA BASTOS SALES</t>
  </si>
  <si>
    <t xml:space="preserve">MERCIA BASTOS LIMA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</si>
</sst>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9" activeCellId="0" sqref="E9"/>
    </sheetView>
  </sheetViews>
  <sheetFormatPr defaultRowHeight="15" zeroHeight="false" outlineLevelRow="0" outlineLevelCol="0"/>
  <cols>
    <col collapsed="false" customWidth="true" hidden="false" outlineLevel="0" max="1" min="1" style="0" width="27.34"/>
    <col collapsed="false" customWidth="true" hidden="false" outlineLevel="0" max="3" min="2" style="0" width="54.69"/>
    <col collapsed="false" customWidth="true" hidden="false" outlineLevel="0" max="7" min="4" style="0" width="27.34"/>
    <col collapsed="false" customWidth="true" hidden="false" outlineLevel="0" max="8" min="8" style="0" width="13.67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n">
        <v>146</v>
      </c>
      <c r="C2" s="0" t="s">
        <v>8</v>
      </c>
      <c r="D2" s="3" t="n">
        <v>46320387840</v>
      </c>
      <c r="E2" s="4" t="s">
        <v>9</v>
      </c>
      <c r="F2" s="2" t="n">
        <v>25569</v>
      </c>
      <c r="G2" s="4" t="n">
        <v>200975</v>
      </c>
      <c r="H2" s="0" t="s">
        <v>10</v>
      </c>
    </row>
    <row r="3" customFormat="false" ht="13.8" hidden="false" customHeight="false" outlineLevel="0" collapsed="false">
      <c r="A3" s="2" t="n">
        <v>146</v>
      </c>
      <c r="C3" s="0" t="s">
        <v>11</v>
      </c>
      <c r="D3" s="3" t="n">
        <f aca="false">D2+1</f>
        <v>46320387841</v>
      </c>
      <c r="E3" s="4" t="s">
        <v>9</v>
      </c>
      <c r="F3" s="2" t="n">
        <v>31216</v>
      </c>
      <c r="G3" s="4" t="n">
        <f aca="false">G2+1</f>
        <v>200976</v>
      </c>
      <c r="H3" s="0" t="s">
        <v>10</v>
      </c>
    </row>
    <row r="4" customFormat="false" ht="13.8" hidden="false" customHeight="false" outlineLevel="0" collapsed="false">
      <c r="A4" s="2" t="n">
        <v>851</v>
      </c>
      <c r="C4" s="0" t="s">
        <v>12</v>
      </c>
      <c r="D4" s="3" t="n">
        <f aca="false">D3+1</f>
        <v>46320387842</v>
      </c>
      <c r="E4" s="4" t="s">
        <v>9</v>
      </c>
      <c r="F4" s="2" t="n">
        <v>12637</v>
      </c>
      <c r="G4" s="4" t="n">
        <f aca="false">G3+1</f>
        <v>200977</v>
      </c>
      <c r="H4" s="0" t="s">
        <v>10</v>
      </c>
    </row>
    <row r="5" customFormat="false" ht="13.8" hidden="false" customHeight="false" outlineLevel="0" collapsed="false">
      <c r="A5" s="2" t="n">
        <v>8</v>
      </c>
      <c r="C5" s="0" t="s">
        <v>13</v>
      </c>
      <c r="D5" s="3" t="n">
        <f aca="false">D4+1</f>
        <v>46320387843</v>
      </c>
      <c r="E5" s="4" t="s">
        <v>9</v>
      </c>
      <c r="F5" s="2" t="n">
        <v>22691</v>
      </c>
      <c r="G5" s="4" t="n">
        <f aca="false">G4+1</f>
        <v>200978</v>
      </c>
      <c r="H5" s="0" t="s">
        <v>10</v>
      </c>
    </row>
    <row r="6" customFormat="false" ht="13.8" hidden="false" customHeight="false" outlineLevel="0" collapsed="false">
      <c r="A6" s="2" t="n">
        <v>8</v>
      </c>
      <c r="C6" s="0" t="s">
        <v>14</v>
      </c>
      <c r="D6" s="3" t="n">
        <f aca="false">D5+1</f>
        <v>46320387844</v>
      </c>
      <c r="E6" s="4" t="s">
        <v>9</v>
      </c>
      <c r="F6" s="2" t="n">
        <v>11886</v>
      </c>
      <c r="G6" s="4" t="n">
        <f aca="false">G5+1</f>
        <v>200979</v>
      </c>
      <c r="H6" s="0" t="s">
        <v>10</v>
      </c>
    </row>
    <row r="7" customFormat="false" ht="13.8" hidden="false" customHeight="false" outlineLevel="0" collapsed="false">
      <c r="A7" s="2" t="n">
        <v>1</v>
      </c>
      <c r="C7" s="0" t="s">
        <v>15</v>
      </c>
      <c r="D7" s="3" t="n">
        <f aca="false">D6+1</f>
        <v>46320387845</v>
      </c>
      <c r="E7" s="4" t="s">
        <v>9</v>
      </c>
      <c r="F7" s="2" t="n">
        <v>31283</v>
      </c>
      <c r="G7" s="4" t="n">
        <f aca="false">G6+1</f>
        <v>200980</v>
      </c>
      <c r="H7" s="0" t="s">
        <v>10</v>
      </c>
    </row>
    <row r="8" customFormat="false" ht="13.8" hidden="false" customHeight="false" outlineLevel="0" collapsed="false">
      <c r="A8" s="2" t="n">
        <v>146</v>
      </c>
      <c r="C8" s="0" t="s">
        <v>16</v>
      </c>
      <c r="D8" s="3" t="n">
        <f aca="false">D7+1</f>
        <v>46320387846</v>
      </c>
      <c r="E8" s="4" t="s">
        <v>9</v>
      </c>
      <c r="F8" s="2" t="n">
        <v>15490</v>
      </c>
      <c r="G8" s="4" t="n">
        <f aca="false">G7+1</f>
        <v>200981</v>
      </c>
      <c r="H8" s="0" t="s">
        <v>10</v>
      </c>
    </row>
    <row r="9" customFormat="false" ht="13.8" hidden="false" customHeight="false" outlineLevel="0" collapsed="false">
      <c r="A9" s="2" t="n">
        <v>8</v>
      </c>
      <c r="C9" s="0" t="s">
        <v>17</v>
      </c>
      <c r="D9" s="3" t="n">
        <f aca="false">D8+1</f>
        <v>46320387847</v>
      </c>
      <c r="E9" s="4" t="s">
        <v>9</v>
      </c>
      <c r="F9" s="2" t="n">
        <v>9776</v>
      </c>
      <c r="G9" s="4" t="n">
        <f aca="false">G8+1</f>
        <v>200982</v>
      </c>
      <c r="H9" s="0" t="s">
        <v>10</v>
      </c>
    </row>
    <row r="10" customFormat="false" ht="13.8" hidden="false" customHeight="false" outlineLevel="0" collapsed="false">
      <c r="A10" s="2" t="n">
        <v>146</v>
      </c>
      <c r="C10" s="0" t="s">
        <v>18</v>
      </c>
      <c r="D10" s="3" t="n">
        <f aca="false">D9+1</f>
        <v>46320387848</v>
      </c>
      <c r="E10" s="4" t="s">
        <v>9</v>
      </c>
      <c r="F10" s="2" t="n">
        <v>20150</v>
      </c>
      <c r="G10" s="4" t="n">
        <f aca="false">G9+1</f>
        <v>200983</v>
      </c>
      <c r="H10" s="0" t="s">
        <v>10</v>
      </c>
    </row>
    <row r="11" customFormat="false" ht="13.8" hidden="false" customHeight="false" outlineLevel="0" collapsed="false">
      <c r="A11" s="2" t="n">
        <v>146</v>
      </c>
      <c r="C11" s="0" t="s">
        <v>19</v>
      </c>
      <c r="D11" s="3" t="n">
        <f aca="false">D10+1</f>
        <v>46320387849</v>
      </c>
      <c r="E11" s="4" t="s">
        <v>9</v>
      </c>
      <c r="F11" s="2" t="n">
        <v>21083</v>
      </c>
      <c r="G11" s="4" t="n">
        <f aca="false">G10+1</f>
        <v>200984</v>
      </c>
      <c r="H11" s="0" t="s">
        <v>10</v>
      </c>
    </row>
    <row r="12" customFormat="false" ht="13.8" hidden="false" customHeight="false" outlineLevel="0" collapsed="false">
      <c r="A12" s="2" t="n">
        <v>851</v>
      </c>
      <c r="C12" s="0" t="s">
        <v>20</v>
      </c>
      <c r="D12" s="3" t="n">
        <f aca="false">D11+1</f>
        <v>46320387850</v>
      </c>
      <c r="E12" s="4" t="s">
        <v>9</v>
      </c>
      <c r="F12" s="2" t="n">
        <v>30260</v>
      </c>
      <c r="G12" s="4" t="n">
        <f aca="false">G11+1</f>
        <v>200985</v>
      </c>
      <c r="H12" s="0" t="s">
        <v>10</v>
      </c>
    </row>
    <row r="13" customFormat="false" ht="13.8" hidden="false" customHeight="false" outlineLevel="0" collapsed="false">
      <c r="A13" s="2" t="n">
        <v>146</v>
      </c>
      <c r="C13" s="0" t="s">
        <v>21</v>
      </c>
      <c r="D13" s="3" t="n">
        <f aca="false">D12+1</f>
        <v>46320387851</v>
      </c>
      <c r="E13" s="4" t="s">
        <v>9</v>
      </c>
      <c r="F13" s="2" t="n">
        <v>26808</v>
      </c>
      <c r="G13" s="4" t="n">
        <f aca="false">G12+1</f>
        <v>200986</v>
      </c>
      <c r="H13" s="0" t="s">
        <v>10</v>
      </c>
    </row>
    <row r="14" customFormat="false" ht="13.8" hidden="false" customHeight="false" outlineLevel="0" collapsed="false">
      <c r="A14" s="2" t="n">
        <v>1</v>
      </c>
      <c r="C14" s="0" t="s">
        <v>22</v>
      </c>
      <c r="D14" s="3" t="n">
        <f aca="false">D13+1</f>
        <v>46320387852</v>
      </c>
      <c r="E14" s="4" t="s">
        <v>9</v>
      </c>
      <c r="F14" s="2" t="n">
        <v>13730</v>
      </c>
      <c r="G14" s="4" t="n">
        <f aca="false">G13+1</f>
        <v>200987</v>
      </c>
      <c r="H14" s="0" t="s">
        <v>10</v>
      </c>
    </row>
    <row r="15" customFormat="false" ht="13.8" hidden="false" customHeight="false" outlineLevel="0" collapsed="false">
      <c r="A15" s="2" t="n">
        <v>1</v>
      </c>
      <c r="C15" s="0" t="s">
        <v>23</v>
      </c>
      <c r="D15" s="3" t="n">
        <f aca="false">D14+1</f>
        <v>46320387853</v>
      </c>
      <c r="E15" s="4" t="s">
        <v>9</v>
      </c>
      <c r="F15" s="2" t="n">
        <v>20095</v>
      </c>
      <c r="G15" s="4" t="n">
        <f aca="false">G14+1</f>
        <v>200988</v>
      </c>
      <c r="H15" s="0" t="s">
        <v>10</v>
      </c>
    </row>
    <row r="16" customFormat="false" ht="13.8" hidden="false" customHeight="false" outlineLevel="0" collapsed="false">
      <c r="A16" s="2" t="n">
        <v>851</v>
      </c>
      <c r="C16" s="0" t="s">
        <v>24</v>
      </c>
      <c r="D16" s="3" t="n">
        <f aca="false">D15+1</f>
        <v>46320387854</v>
      </c>
      <c r="E16" s="4" t="s">
        <v>9</v>
      </c>
      <c r="F16" s="2" t="n">
        <v>11037</v>
      </c>
      <c r="G16" s="4" t="n">
        <f aca="false">G15+1</f>
        <v>200989</v>
      </c>
      <c r="H16" s="0" t="s">
        <v>10</v>
      </c>
    </row>
    <row r="17" customFormat="false" ht="13.8" hidden="false" customHeight="false" outlineLevel="0" collapsed="false">
      <c r="A17" s="2" t="n">
        <v>1</v>
      </c>
      <c r="C17" s="0" t="s">
        <v>25</v>
      </c>
      <c r="D17" s="3" t="n">
        <f aca="false">D16+1</f>
        <v>46320387855</v>
      </c>
      <c r="E17" s="4" t="s">
        <v>9</v>
      </c>
      <c r="F17" s="2" t="n">
        <v>22306</v>
      </c>
      <c r="G17" s="4" t="n">
        <f aca="false">G16+1</f>
        <v>200990</v>
      </c>
      <c r="H17" s="0" t="s">
        <v>10</v>
      </c>
    </row>
    <row r="18" customFormat="false" ht="13.8" hidden="false" customHeight="false" outlineLevel="0" collapsed="false">
      <c r="A18" s="2" t="n">
        <v>851</v>
      </c>
      <c r="C18" s="0" t="s">
        <v>26</v>
      </c>
      <c r="D18" s="3" t="n">
        <f aca="false">D17+1</f>
        <v>46320387856</v>
      </c>
      <c r="E18" s="4" t="s">
        <v>9</v>
      </c>
      <c r="F18" s="2" t="n">
        <v>29050</v>
      </c>
      <c r="G18" s="4" t="n">
        <f aca="false">G17+1</f>
        <v>200991</v>
      </c>
      <c r="H18" s="0" t="s">
        <v>10</v>
      </c>
    </row>
    <row r="19" customFormat="false" ht="13.8" hidden="false" customHeight="false" outlineLevel="0" collapsed="false">
      <c r="A19" s="2" t="n">
        <v>113</v>
      </c>
      <c r="C19" s="0" t="s">
        <v>27</v>
      </c>
      <c r="D19" s="3" t="n">
        <f aca="false">D18+1</f>
        <v>46320387857</v>
      </c>
      <c r="E19" s="4" t="s">
        <v>9</v>
      </c>
      <c r="F19" s="2" t="n">
        <v>23345</v>
      </c>
      <c r="G19" s="4" t="n">
        <f aca="false">G18+1</f>
        <v>200992</v>
      </c>
      <c r="H19" s="0" t="s">
        <v>10</v>
      </c>
    </row>
    <row r="20" customFormat="false" ht="13.8" hidden="false" customHeight="false" outlineLevel="0" collapsed="false">
      <c r="A20" s="2" t="n">
        <v>146</v>
      </c>
      <c r="C20" s="0" t="s">
        <v>28</v>
      </c>
      <c r="D20" s="3" t="n">
        <f aca="false">D19+1</f>
        <v>46320387858</v>
      </c>
      <c r="E20" s="4" t="s">
        <v>9</v>
      </c>
      <c r="F20" s="2" t="n">
        <v>15490</v>
      </c>
      <c r="G20" s="4" t="n">
        <f aca="false">G19+1</f>
        <v>200993</v>
      </c>
      <c r="H20" s="0" t="s">
        <v>10</v>
      </c>
    </row>
    <row r="21" customFormat="false" ht="13.8" hidden="false" customHeight="false" outlineLevel="0" collapsed="false">
      <c r="A21" s="2" t="n">
        <v>146</v>
      </c>
      <c r="C21" s="0" t="s">
        <v>29</v>
      </c>
      <c r="D21" s="3" t="n">
        <f aca="false">D20+1</f>
        <v>46320387859</v>
      </c>
      <c r="E21" s="4" t="s">
        <v>9</v>
      </c>
      <c r="F21" s="2" t="n">
        <v>29173</v>
      </c>
      <c r="G21" s="4" t="n">
        <f aca="false">G20+1</f>
        <v>200994</v>
      </c>
      <c r="H21" s="0" t="s">
        <v>10</v>
      </c>
    </row>
    <row r="22" customFormat="false" ht="13.8" hidden="false" customHeight="false" outlineLevel="0" collapsed="false">
      <c r="A22" s="2" t="n">
        <v>146</v>
      </c>
      <c r="C22" s="0" t="s">
        <v>30</v>
      </c>
      <c r="D22" s="3" t="n">
        <f aca="false">D21+1</f>
        <v>46320387860</v>
      </c>
      <c r="E22" s="4" t="s">
        <v>9</v>
      </c>
      <c r="F22" s="2" t="n">
        <v>26247</v>
      </c>
      <c r="G22" s="4" t="n">
        <f aca="false">G21+1</f>
        <v>200995</v>
      </c>
      <c r="H22" s="0" t="s">
        <v>10</v>
      </c>
    </row>
    <row r="23" customFormat="false" ht="13.8" hidden="false" customHeight="false" outlineLevel="0" collapsed="false">
      <c r="A23" s="2" t="n">
        <v>146</v>
      </c>
      <c r="C23" s="0" t="s">
        <v>31</v>
      </c>
      <c r="D23" s="3" t="n">
        <f aca="false">D22+1</f>
        <v>46320387861</v>
      </c>
      <c r="E23" s="4" t="s">
        <v>9</v>
      </c>
      <c r="F23" s="2" t="n">
        <v>26751</v>
      </c>
      <c r="G23" s="4" t="n">
        <f aca="false">G22+1</f>
        <v>200996</v>
      </c>
      <c r="H23" s="0" t="s">
        <v>10</v>
      </c>
    </row>
    <row r="24" customFormat="false" ht="13.8" hidden="false" customHeight="false" outlineLevel="0" collapsed="false">
      <c r="A24" s="2" t="n">
        <v>1</v>
      </c>
      <c r="C24" s="0" t="s">
        <v>32</v>
      </c>
      <c r="D24" s="3" t="n">
        <f aca="false">D23+1</f>
        <v>46320387862</v>
      </c>
      <c r="E24" s="4" t="s">
        <v>9</v>
      </c>
      <c r="F24" s="2" t="n">
        <v>26301</v>
      </c>
      <c r="G24" s="4" t="n">
        <f aca="false">G23+1</f>
        <v>200997</v>
      </c>
      <c r="H24" s="0" t="s">
        <v>10</v>
      </c>
    </row>
    <row r="25" customFormat="false" ht="13.8" hidden="false" customHeight="false" outlineLevel="0" collapsed="false">
      <c r="A25" s="2" t="n">
        <v>146</v>
      </c>
      <c r="C25" s="0" t="s">
        <v>33</v>
      </c>
      <c r="D25" s="3" t="n">
        <f aca="false">D24+1</f>
        <v>46320387863</v>
      </c>
      <c r="E25" s="4" t="s">
        <v>9</v>
      </c>
      <c r="F25" s="2" t="n">
        <v>12416</v>
      </c>
      <c r="G25" s="4" t="n">
        <f aca="false">G24+1</f>
        <v>200998</v>
      </c>
      <c r="H25" s="0" t="s">
        <v>10</v>
      </c>
    </row>
    <row r="26" customFormat="false" ht="13.8" hidden="false" customHeight="false" outlineLevel="0" collapsed="false">
      <c r="A26" s="2" t="n">
        <v>150</v>
      </c>
      <c r="C26" s="0" t="s">
        <v>34</v>
      </c>
      <c r="D26" s="3" t="n">
        <f aca="false">D25+1</f>
        <v>46320387864</v>
      </c>
      <c r="E26" s="4" t="s">
        <v>9</v>
      </c>
      <c r="F26" s="2" t="n">
        <v>23973</v>
      </c>
      <c r="G26" s="4" t="n">
        <f aca="false">G25+1</f>
        <v>200999</v>
      </c>
      <c r="H26" s="0" t="s">
        <v>10</v>
      </c>
    </row>
    <row r="27" customFormat="false" ht="13.8" hidden="false" customHeight="false" outlineLevel="0" collapsed="false">
      <c r="A27" s="2" t="n">
        <v>851</v>
      </c>
      <c r="C27" s="0" t="s">
        <v>35</v>
      </c>
      <c r="D27" s="3" t="n">
        <f aca="false">D26+1</f>
        <v>46320387865</v>
      </c>
      <c r="E27" s="4" t="s">
        <v>9</v>
      </c>
      <c r="F27" s="2" t="n">
        <v>23566</v>
      </c>
      <c r="G27" s="4" t="n">
        <f aca="false">G26+1</f>
        <v>201000</v>
      </c>
      <c r="H27" s="0" t="s">
        <v>10</v>
      </c>
    </row>
    <row r="28" customFormat="false" ht="13.8" hidden="false" customHeight="false" outlineLevel="0" collapsed="false">
      <c r="A28" s="2" t="n">
        <v>8</v>
      </c>
      <c r="C28" s="0" t="s">
        <v>36</v>
      </c>
      <c r="D28" s="3" t="n">
        <f aca="false">D27+1</f>
        <v>46320387866</v>
      </c>
      <c r="E28" s="4" t="s">
        <v>9</v>
      </c>
      <c r="F28" s="2" t="n">
        <v>22691</v>
      </c>
      <c r="G28" s="4" t="n">
        <f aca="false">G27+1</f>
        <v>201001</v>
      </c>
      <c r="H28" s="0" t="s">
        <v>10</v>
      </c>
    </row>
    <row r="29" customFormat="false" ht="13.8" hidden="false" customHeight="false" outlineLevel="0" collapsed="false">
      <c r="A29" s="2" t="n">
        <v>851</v>
      </c>
      <c r="C29" s="0" t="s">
        <v>37</v>
      </c>
      <c r="D29" s="3" t="n">
        <f aca="false">D28+1</f>
        <v>46320387867</v>
      </c>
      <c r="E29" s="4" t="s">
        <v>9</v>
      </c>
      <c r="F29" s="2" t="n">
        <v>8940</v>
      </c>
      <c r="G29" s="4" t="n">
        <f aca="false">G28+1</f>
        <v>201002</v>
      </c>
      <c r="H29" s="0" t="s">
        <v>10</v>
      </c>
    </row>
    <row r="30" customFormat="false" ht="13.8" hidden="false" customHeight="false" outlineLevel="0" collapsed="false">
      <c r="A30" s="2" t="n">
        <v>8</v>
      </c>
      <c r="C30" s="0" t="s">
        <v>38</v>
      </c>
      <c r="D30" s="3" t="n">
        <f aca="false">D29+1</f>
        <v>46320387868</v>
      </c>
      <c r="E30" s="4" t="s">
        <v>9</v>
      </c>
      <c r="F30" s="2" t="n">
        <v>7471</v>
      </c>
      <c r="G30" s="4" t="n">
        <f aca="false">G29+1</f>
        <v>201003</v>
      </c>
      <c r="H30" s="0" t="s">
        <v>10</v>
      </c>
    </row>
    <row r="31" customFormat="false" ht="13.8" hidden="false" customHeight="false" outlineLevel="0" collapsed="false">
      <c r="A31" s="2" t="n">
        <v>851</v>
      </c>
      <c r="C31" s="0" t="s">
        <v>39</v>
      </c>
      <c r="D31" s="3" t="n">
        <f aca="false">D30+1</f>
        <v>46320387869</v>
      </c>
      <c r="E31" s="4" t="s">
        <v>9</v>
      </c>
      <c r="F31" s="2" t="n">
        <v>30260</v>
      </c>
      <c r="G31" s="4" t="n">
        <f aca="false">G30+1</f>
        <v>201004</v>
      </c>
      <c r="H31" s="0" t="s">
        <v>10</v>
      </c>
    </row>
    <row r="32" customFormat="false" ht="13.8" hidden="false" customHeight="false" outlineLevel="0" collapsed="false">
      <c r="A32" s="2" t="n">
        <v>851</v>
      </c>
      <c r="C32" s="0" t="s">
        <v>40</v>
      </c>
      <c r="D32" s="3" t="n">
        <f aca="false">D31+1</f>
        <v>46320387870</v>
      </c>
      <c r="E32" s="4" t="s">
        <v>9</v>
      </c>
      <c r="F32" s="2" t="n">
        <v>13030</v>
      </c>
      <c r="G32" s="4" t="n">
        <f aca="false">G31+1</f>
        <v>201005</v>
      </c>
      <c r="H32" s="0" t="s">
        <v>10</v>
      </c>
    </row>
    <row r="33" customFormat="false" ht="13.8" hidden="false" customHeight="false" outlineLevel="0" collapsed="false">
      <c r="A33" s="2" t="n">
        <v>146</v>
      </c>
      <c r="C33" s="0" t="s">
        <v>41</v>
      </c>
      <c r="D33" s="3" t="n">
        <f aca="false">D32+1</f>
        <v>46320387871</v>
      </c>
      <c r="E33" s="4" t="s">
        <v>9</v>
      </c>
      <c r="F33" s="2" t="n">
        <v>26247</v>
      </c>
      <c r="G33" s="4" t="n">
        <f aca="false">G32+1</f>
        <v>201006</v>
      </c>
      <c r="H33" s="0" t="s">
        <v>10</v>
      </c>
    </row>
    <row r="34" customFormat="false" ht="13.8" hidden="false" customHeight="false" outlineLevel="0" collapsed="false">
      <c r="A34" s="2" t="n">
        <v>1</v>
      </c>
      <c r="B34" s="0" t="s">
        <v>42</v>
      </c>
      <c r="C34" s="0" t="s">
        <v>43</v>
      </c>
      <c r="D34" s="3" t="n">
        <f aca="false">D33+1</f>
        <v>46320387872</v>
      </c>
      <c r="E34" s="4" t="s">
        <v>9</v>
      </c>
      <c r="F34" s="2" t="n">
        <v>1392</v>
      </c>
      <c r="G34" s="4" t="n">
        <f aca="false">G33+1</f>
        <v>201007</v>
      </c>
      <c r="H34" s="0" t="s">
        <v>10</v>
      </c>
    </row>
    <row r="35" customFormat="false" ht="13.8" hidden="false" customHeight="false" outlineLevel="0" collapsed="false">
      <c r="A35" s="2" t="n">
        <v>1</v>
      </c>
      <c r="B35" s="0" t="s">
        <v>44</v>
      </c>
      <c r="C35" s="0" t="s">
        <v>45</v>
      </c>
      <c r="D35" s="3" t="n">
        <f aca="false">D34+1</f>
        <v>46320387873</v>
      </c>
      <c r="E35" s="4" t="s">
        <v>9</v>
      </c>
      <c r="F35" s="2" t="n">
        <v>833</v>
      </c>
      <c r="G35" s="4" t="n">
        <f aca="false">G34+1</f>
        <v>201008</v>
      </c>
      <c r="H35" s="0" t="s">
        <v>10</v>
      </c>
    </row>
    <row r="36" customFormat="false" ht="13.8" hidden="false" customHeight="false" outlineLevel="0" collapsed="false">
      <c r="A36" s="2" t="n">
        <v>1</v>
      </c>
      <c r="B36" s="0" t="s">
        <v>44</v>
      </c>
      <c r="C36" s="0" t="s">
        <v>46</v>
      </c>
      <c r="D36" s="3" t="n">
        <f aca="false">D35+1</f>
        <v>46320387874</v>
      </c>
      <c r="E36" s="4" t="s">
        <v>9</v>
      </c>
      <c r="F36" s="2" t="n">
        <v>833</v>
      </c>
      <c r="G36" s="4" t="n">
        <f aca="false">G35+1</f>
        <v>201009</v>
      </c>
      <c r="H36" s="0" t="s">
        <v>10</v>
      </c>
    </row>
    <row r="37" customFormat="false" ht="13.8" hidden="false" customHeight="false" outlineLevel="0" collapsed="false">
      <c r="A37" s="2" t="n">
        <v>146</v>
      </c>
      <c r="B37" s="0" t="s">
        <v>47</v>
      </c>
      <c r="C37" s="0" t="s">
        <v>48</v>
      </c>
      <c r="D37" s="3" t="n">
        <f aca="false">D36+1</f>
        <v>46320387875</v>
      </c>
      <c r="E37" s="4" t="s">
        <v>9</v>
      </c>
      <c r="F37" s="2" t="n">
        <v>30848</v>
      </c>
      <c r="G37" s="4" t="n">
        <f aca="false">G36+1</f>
        <v>201010</v>
      </c>
      <c r="H37" s="0" t="s">
        <v>10</v>
      </c>
    </row>
    <row r="38" customFormat="false" ht="13.8" hidden="false" customHeight="false" outlineLevel="0" collapsed="false">
      <c r="A38" s="2" t="n">
        <v>1</v>
      </c>
      <c r="B38" s="0" t="s">
        <v>49</v>
      </c>
      <c r="C38" s="0" t="s">
        <v>50</v>
      </c>
      <c r="D38" s="3" t="n">
        <f aca="false">D37+1</f>
        <v>46320387876</v>
      </c>
      <c r="E38" s="4" t="s">
        <v>9</v>
      </c>
      <c r="F38" s="2" t="n">
        <v>31798</v>
      </c>
      <c r="G38" s="4" t="n">
        <f aca="false">G37+1</f>
        <v>201011</v>
      </c>
      <c r="H38" s="0" t="s">
        <v>10</v>
      </c>
    </row>
    <row r="39" customFormat="false" ht="13.8" hidden="false" customHeight="false" outlineLevel="0" collapsed="false">
      <c r="A39" s="2" t="n">
        <v>1</v>
      </c>
      <c r="B39" s="0" t="s">
        <v>51</v>
      </c>
      <c r="C39" s="0" t="s">
        <v>52</v>
      </c>
      <c r="D39" s="3" t="n">
        <f aca="false">D38+1</f>
        <v>46320387877</v>
      </c>
      <c r="E39" s="4" t="s">
        <v>9</v>
      </c>
      <c r="F39" s="2" t="n">
        <v>33243</v>
      </c>
      <c r="G39" s="4" t="n">
        <f aca="false">G38+1</f>
        <v>201012</v>
      </c>
      <c r="H39" s="0" t="s">
        <v>10</v>
      </c>
    </row>
    <row r="40" customFormat="false" ht="13.8" hidden="false" customHeight="false" outlineLevel="0" collapsed="false">
      <c r="A40" s="2" t="n">
        <v>8</v>
      </c>
      <c r="B40" s="0" t="s">
        <v>53</v>
      </c>
      <c r="C40" s="0" t="s">
        <v>54</v>
      </c>
      <c r="D40" s="3" t="n">
        <f aca="false">D39+1</f>
        <v>46320387878</v>
      </c>
      <c r="E40" s="4" t="s">
        <v>9</v>
      </c>
      <c r="F40" s="2" t="n">
        <v>7293</v>
      </c>
      <c r="G40" s="4" t="n">
        <f aca="false">G39+1</f>
        <v>201013</v>
      </c>
      <c r="H40" s="0" t="s">
        <v>10</v>
      </c>
    </row>
    <row r="41" customFormat="false" ht="13.8" hidden="false" customHeight="false" outlineLevel="0" collapsed="false">
      <c r="A41" s="2" t="n">
        <v>8</v>
      </c>
      <c r="B41" s="0" t="s">
        <v>53</v>
      </c>
      <c r="C41" s="0" t="s">
        <v>55</v>
      </c>
      <c r="D41" s="3" t="n">
        <f aca="false">D40+1</f>
        <v>46320387879</v>
      </c>
      <c r="E41" s="4" t="s">
        <v>9</v>
      </c>
      <c r="F41" s="2" t="n">
        <v>7293</v>
      </c>
      <c r="G41" s="4" t="n">
        <f aca="false">G40+1</f>
        <v>201014</v>
      </c>
      <c r="H41" s="0" t="s">
        <v>10</v>
      </c>
    </row>
    <row r="42" customFormat="false" ht="13.8" hidden="false" customHeight="false" outlineLevel="0" collapsed="false">
      <c r="A42" s="2" t="n">
        <v>851</v>
      </c>
      <c r="B42" s="0" t="s">
        <v>56</v>
      </c>
      <c r="C42" s="0" t="s">
        <v>57</v>
      </c>
      <c r="D42" s="3" t="n">
        <f aca="false">D41+1</f>
        <v>46320387880</v>
      </c>
      <c r="E42" s="4" t="s">
        <v>9</v>
      </c>
      <c r="F42" s="2" t="n">
        <v>345</v>
      </c>
      <c r="G42" s="4" t="n">
        <f aca="false">G41+1</f>
        <v>201015</v>
      </c>
      <c r="H42" s="0" t="s">
        <v>10</v>
      </c>
    </row>
    <row r="43" customFormat="false" ht="13.8" hidden="false" customHeight="false" outlineLevel="0" collapsed="false">
      <c r="A43" s="2" t="n">
        <v>1</v>
      </c>
      <c r="B43" s="0" t="s">
        <v>58</v>
      </c>
      <c r="C43" s="0" t="s">
        <v>59</v>
      </c>
      <c r="D43" s="3" t="n">
        <f aca="false">D42+1</f>
        <v>46320387881</v>
      </c>
      <c r="E43" s="4" t="s">
        <v>9</v>
      </c>
      <c r="F43" s="2" t="n">
        <v>28649</v>
      </c>
      <c r="G43" s="4" t="n">
        <f aca="false">G42+1</f>
        <v>201016</v>
      </c>
      <c r="H43" s="0" t="s">
        <v>10</v>
      </c>
    </row>
    <row r="44" customFormat="false" ht="13.8" hidden="false" customHeight="false" outlineLevel="0" collapsed="false">
      <c r="A44" s="2" t="n">
        <v>8</v>
      </c>
      <c r="B44" s="0" t="s">
        <v>60</v>
      </c>
      <c r="C44" s="0" t="s">
        <v>61</v>
      </c>
      <c r="D44" s="3" t="n">
        <f aca="false">D43+1</f>
        <v>46320387882</v>
      </c>
      <c r="E44" s="4" t="s">
        <v>9</v>
      </c>
      <c r="F44" s="2" t="n">
        <v>31526</v>
      </c>
      <c r="G44" s="4" t="n">
        <f aca="false">G43+1</f>
        <v>201017</v>
      </c>
      <c r="H44" s="0" t="s">
        <v>10</v>
      </c>
    </row>
    <row r="45" customFormat="false" ht="13.8" hidden="false" customHeight="false" outlineLevel="0" collapsed="false">
      <c r="A45" s="2" t="n">
        <v>8</v>
      </c>
      <c r="B45" s="0" t="s">
        <v>62</v>
      </c>
      <c r="C45" s="0" t="s">
        <v>63</v>
      </c>
      <c r="D45" s="3" t="n">
        <f aca="false">D44+1</f>
        <v>46320387883</v>
      </c>
      <c r="E45" s="4" t="s">
        <v>9</v>
      </c>
      <c r="F45" s="2" t="n">
        <v>20249</v>
      </c>
      <c r="G45" s="4" t="n">
        <f aca="false">G44+1</f>
        <v>201018</v>
      </c>
      <c r="H45" s="0" t="s">
        <v>10</v>
      </c>
    </row>
    <row r="46" customFormat="false" ht="13.8" hidden="false" customHeight="false" outlineLevel="0" collapsed="false">
      <c r="A46" s="2" t="n">
        <v>1</v>
      </c>
      <c r="B46" s="0" t="s">
        <v>64</v>
      </c>
      <c r="C46" s="0" t="s">
        <v>64</v>
      </c>
      <c r="D46" s="3" t="n">
        <f aca="false">D45+1</f>
        <v>46320387884</v>
      </c>
      <c r="E46" s="4" t="s">
        <v>9</v>
      </c>
      <c r="F46" s="2" t="n">
        <v>30830</v>
      </c>
      <c r="G46" s="4" t="n">
        <f aca="false">G45+1</f>
        <v>201019</v>
      </c>
      <c r="H46" s="0" t="s">
        <v>10</v>
      </c>
    </row>
    <row r="47" customFormat="false" ht="13.8" hidden="false" customHeight="false" outlineLevel="0" collapsed="false">
      <c r="A47" s="2" t="n">
        <v>180</v>
      </c>
      <c r="B47" s="0" t="s">
        <v>65</v>
      </c>
      <c r="C47" s="0" t="s">
        <v>66</v>
      </c>
      <c r="D47" s="3" t="n">
        <f aca="false">D46+1</f>
        <v>46320387885</v>
      </c>
      <c r="E47" s="4" t="s">
        <v>9</v>
      </c>
      <c r="F47" s="2" t="n">
        <v>30821</v>
      </c>
      <c r="G47" s="4" t="n">
        <f aca="false">G46+1</f>
        <v>201020</v>
      </c>
      <c r="H47" s="0" t="s">
        <v>10</v>
      </c>
    </row>
    <row r="48" customFormat="false" ht="13.8" hidden="false" customHeight="false" outlineLevel="0" collapsed="false">
      <c r="A48" s="2" t="n">
        <v>8</v>
      </c>
      <c r="B48" s="0" t="s">
        <v>67</v>
      </c>
      <c r="C48" s="0" t="s">
        <v>68</v>
      </c>
      <c r="D48" s="3" t="n">
        <f aca="false">D47+1</f>
        <v>46320387886</v>
      </c>
      <c r="E48" s="4" t="s">
        <v>9</v>
      </c>
      <c r="F48" s="2" t="n">
        <v>10880</v>
      </c>
      <c r="G48" s="4" t="n">
        <f aca="false">G47+1</f>
        <v>201021</v>
      </c>
      <c r="H48" s="0" t="s">
        <v>10</v>
      </c>
    </row>
    <row r="49" customFormat="false" ht="13.8" hidden="false" customHeight="false" outlineLevel="0" collapsed="false">
      <c r="A49" s="2" t="n">
        <v>851</v>
      </c>
      <c r="B49" s="0" t="s">
        <v>69</v>
      </c>
      <c r="C49" s="0" t="s">
        <v>69</v>
      </c>
      <c r="D49" s="3" t="n">
        <f aca="false">D48+1</f>
        <v>46320387887</v>
      </c>
      <c r="E49" s="4" t="s">
        <v>9</v>
      </c>
      <c r="F49" s="2" t="n">
        <v>29718</v>
      </c>
      <c r="G49" s="4" t="n">
        <f aca="false">G48+1</f>
        <v>201022</v>
      </c>
      <c r="H49" s="0" t="s">
        <v>10</v>
      </c>
    </row>
    <row r="50" customFormat="false" ht="13.8" hidden="false" customHeight="false" outlineLevel="0" collapsed="false">
      <c r="A50" s="2" t="n">
        <v>146</v>
      </c>
      <c r="B50" s="0" t="s">
        <v>70</v>
      </c>
      <c r="C50" s="0" t="s">
        <v>71</v>
      </c>
      <c r="D50" s="3" t="n">
        <f aca="false">D49+1</f>
        <v>46320387888</v>
      </c>
      <c r="E50" s="4" t="s">
        <v>9</v>
      </c>
      <c r="F50" s="2" t="n">
        <v>5444</v>
      </c>
      <c r="G50" s="4" t="n">
        <f aca="false">G49+1</f>
        <v>201023</v>
      </c>
      <c r="H50" s="0" t="s">
        <v>10</v>
      </c>
    </row>
    <row r="51" customFormat="false" ht="13.8" hidden="false" customHeight="false" outlineLevel="0" collapsed="false">
      <c r="A51" s="2" t="n">
        <v>146</v>
      </c>
      <c r="B51" s="0" t="s">
        <v>70</v>
      </c>
      <c r="C51" s="0" t="s">
        <v>72</v>
      </c>
      <c r="D51" s="3" t="n">
        <f aca="false">D50+1</f>
        <v>46320387889</v>
      </c>
      <c r="E51" s="4" t="s">
        <v>9</v>
      </c>
      <c r="F51" s="2" t="n">
        <v>5444</v>
      </c>
      <c r="G51" s="4" t="n">
        <f aca="false">G50+1</f>
        <v>201024</v>
      </c>
      <c r="H51" s="0" t="s">
        <v>10</v>
      </c>
    </row>
    <row r="52" customFormat="false" ht="13.8" hidden="false" customHeight="false" outlineLevel="0" collapsed="false">
      <c r="A52" s="2" t="n">
        <v>146</v>
      </c>
      <c r="B52" s="0" t="s">
        <v>70</v>
      </c>
      <c r="C52" s="0" t="s">
        <v>73</v>
      </c>
      <c r="D52" s="3" t="n">
        <f aca="false">D51+1</f>
        <v>46320387890</v>
      </c>
      <c r="E52" s="4" t="s">
        <v>9</v>
      </c>
      <c r="F52" s="2" t="n">
        <v>5444</v>
      </c>
      <c r="G52" s="4" t="n">
        <f aca="false">G51+1</f>
        <v>201025</v>
      </c>
      <c r="H52" s="0" t="s">
        <v>10</v>
      </c>
    </row>
    <row r="53" customFormat="false" ht="13.8" hidden="false" customHeight="false" outlineLevel="0" collapsed="false">
      <c r="A53" s="2" t="n">
        <v>8</v>
      </c>
      <c r="B53" s="0" t="s">
        <v>74</v>
      </c>
      <c r="C53" s="0" t="s">
        <v>75</v>
      </c>
      <c r="D53" s="3" t="n">
        <f aca="false">D52+1</f>
        <v>46320387891</v>
      </c>
      <c r="E53" s="4" t="s">
        <v>9</v>
      </c>
      <c r="F53" s="2" t="n">
        <v>6831</v>
      </c>
      <c r="G53" s="4" t="n">
        <f aca="false">G52+1</f>
        <v>201026</v>
      </c>
      <c r="H53" s="0" t="s">
        <v>10</v>
      </c>
    </row>
    <row r="54" customFormat="false" ht="13.8" hidden="false" customHeight="false" outlineLevel="0" collapsed="false">
      <c r="A54" s="2" t="n">
        <v>8</v>
      </c>
      <c r="B54" s="0" t="s">
        <v>76</v>
      </c>
      <c r="C54" s="0" t="s">
        <v>77</v>
      </c>
      <c r="D54" s="3" t="n">
        <f aca="false">D53+1</f>
        <v>46320387892</v>
      </c>
      <c r="E54" s="4" t="s">
        <v>9</v>
      </c>
      <c r="F54" s="2" t="n">
        <v>30112</v>
      </c>
      <c r="G54" s="4" t="n">
        <f aca="false">G53+1</f>
        <v>201027</v>
      </c>
      <c r="H54" s="0" t="s">
        <v>10</v>
      </c>
    </row>
    <row r="55" customFormat="false" ht="13.8" hidden="false" customHeight="false" outlineLevel="0" collapsed="false">
      <c r="A55" s="2" t="n">
        <v>8</v>
      </c>
      <c r="B55" s="0" t="s">
        <v>78</v>
      </c>
      <c r="C55" s="0" t="s">
        <v>79</v>
      </c>
      <c r="D55" s="3" t="n">
        <f aca="false">D54+1</f>
        <v>46320387893</v>
      </c>
      <c r="E55" s="4" t="s">
        <v>9</v>
      </c>
      <c r="F55" s="2" t="n">
        <v>7315</v>
      </c>
      <c r="G55" s="4" t="n">
        <f aca="false">G54+1</f>
        <v>201028</v>
      </c>
      <c r="H55" s="0" t="s">
        <v>10</v>
      </c>
    </row>
    <row r="56" customFormat="false" ht="13.8" hidden="false" customHeight="false" outlineLevel="0" collapsed="false">
      <c r="A56" s="2" t="n">
        <v>852</v>
      </c>
      <c r="B56" s="0" t="s">
        <v>80</v>
      </c>
      <c r="C56" s="0" t="s">
        <v>81</v>
      </c>
      <c r="D56" s="3" t="n">
        <f aca="false">D55+1</f>
        <v>46320387894</v>
      </c>
      <c r="E56" s="4" t="s">
        <v>9</v>
      </c>
      <c r="F56" s="2" t="n">
        <v>6718</v>
      </c>
      <c r="G56" s="4" t="n">
        <f aca="false">G55+1</f>
        <v>201029</v>
      </c>
      <c r="H56" s="0" t="s">
        <v>10</v>
      </c>
    </row>
    <row r="57" customFormat="false" ht="13.8" hidden="false" customHeight="false" outlineLevel="0" collapsed="false">
      <c r="A57" s="2" t="n">
        <v>146</v>
      </c>
      <c r="B57" s="0" t="s">
        <v>82</v>
      </c>
      <c r="C57" s="0" t="s">
        <v>83</v>
      </c>
      <c r="D57" s="3" t="n">
        <f aca="false">D56+1</f>
        <v>46320387895</v>
      </c>
      <c r="E57" s="4" t="s">
        <v>9</v>
      </c>
      <c r="F57" s="2" t="n">
        <v>26999</v>
      </c>
      <c r="G57" s="4" t="n">
        <f aca="false">G56+1</f>
        <v>201030</v>
      </c>
      <c r="H57" s="0" t="s">
        <v>10</v>
      </c>
    </row>
    <row r="58" customFormat="false" ht="13.8" hidden="false" customHeight="false" outlineLevel="0" collapsed="false">
      <c r="A58" s="2" t="n">
        <v>1</v>
      </c>
      <c r="B58" s="0" t="s">
        <v>84</v>
      </c>
      <c r="C58" s="0" t="s">
        <v>85</v>
      </c>
      <c r="D58" s="3" t="n">
        <f aca="false">D57+1</f>
        <v>46320387896</v>
      </c>
      <c r="E58" s="4" t="s">
        <v>9</v>
      </c>
      <c r="F58" s="2" t="n">
        <v>17183</v>
      </c>
      <c r="G58" s="4" t="n">
        <f aca="false">G57+1</f>
        <v>201031</v>
      </c>
      <c r="H58" s="0" t="s">
        <v>10</v>
      </c>
    </row>
    <row r="59" customFormat="false" ht="13.8" hidden="false" customHeight="false" outlineLevel="0" collapsed="false">
      <c r="A59" s="2" t="n">
        <v>1</v>
      </c>
      <c r="B59" s="0" t="s">
        <v>84</v>
      </c>
      <c r="C59" s="0" t="s">
        <v>86</v>
      </c>
      <c r="D59" s="3" t="n">
        <f aca="false">D58+1</f>
        <v>46320387897</v>
      </c>
      <c r="E59" s="4" t="s">
        <v>9</v>
      </c>
      <c r="F59" s="2" t="n">
        <v>17183</v>
      </c>
      <c r="G59" s="4" t="n">
        <f aca="false">G58+1</f>
        <v>201032</v>
      </c>
      <c r="H59" s="0" t="s">
        <v>10</v>
      </c>
    </row>
    <row r="60" customFormat="false" ht="13.8" hidden="false" customHeight="false" outlineLevel="0" collapsed="false">
      <c r="A60" s="2" t="n">
        <v>1</v>
      </c>
      <c r="B60" s="0" t="s">
        <v>87</v>
      </c>
      <c r="C60" s="0" t="s">
        <v>88</v>
      </c>
      <c r="D60" s="3" t="n">
        <f aca="false">D59+1</f>
        <v>46320387898</v>
      </c>
      <c r="E60" s="4" t="s">
        <v>9</v>
      </c>
      <c r="F60" s="2" t="n">
        <v>20672</v>
      </c>
      <c r="G60" s="4" t="n">
        <f aca="false">G59+1</f>
        <v>201033</v>
      </c>
      <c r="H60" s="0" t="s">
        <v>10</v>
      </c>
    </row>
    <row r="61" customFormat="false" ht="13.8" hidden="false" customHeight="false" outlineLevel="0" collapsed="false">
      <c r="A61" s="2" t="n">
        <v>8</v>
      </c>
      <c r="B61" s="0" t="s">
        <v>89</v>
      </c>
      <c r="C61" s="0" t="s">
        <v>90</v>
      </c>
      <c r="D61" s="3" t="n">
        <f aca="false">D60+1</f>
        <v>46320387899</v>
      </c>
      <c r="E61" s="4" t="s">
        <v>9</v>
      </c>
      <c r="F61" s="2" t="n">
        <v>23205</v>
      </c>
      <c r="G61" s="4" t="n">
        <f aca="false">G60+1</f>
        <v>201034</v>
      </c>
      <c r="H61" s="0" t="s">
        <v>10</v>
      </c>
    </row>
    <row r="62" customFormat="false" ht="13.8" hidden="false" customHeight="false" outlineLevel="0" collapsed="false">
      <c r="A62" s="2" t="n">
        <v>30</v>
      </c>
      <c r="B62" s="0" t="s">
        <v>91</v>
      </c>
      <c r="C62" s="0" t="s">
        <v>92</v>
      </c>
      <c r="D62" s="3" t="n">
        <f aca="false">D61+1</f>
        <v>46320387900</v>
      </c>
      <c r="E62" s="4" t="s">
        <v>9</v>
      </c>
      <c r="F62" s="2" t="n">
        <v>25895</v>
      </c>
      <c r="G62" s="4" t="n">
        <f aca="false">G61+1</f>
        <v>201035</v>
      </c>
      <c r="H62" s="0" t="s">
        <v>10</v>
      </c>
    </row>
    <row r="63" customFormat="false" ht="13.8" hidden="false" customHeight="false" outlineLevel="0" collapsed="false">
      <c r="A63" s="2" t="n">
        <v>30</v>
      </c>
      <c r="B63" s="0" t="s">
        <v>91</v>
      </c>
      <c r="C63" s="0" t="s">
        <v>93</v>
      </c>
      <c r="D63" s="3" t="n">
        <f aca="false">D62+1</f>
        <v>46320387901</v>
      </c>
      <c r="E63" s="4" t="s">
        <v>9</v>
      </c>
      <c r="F63" s="2" t="n">
        <v>25895</v>
      </c>
      <c r="G63" s="4" t="n">
        <f aca="false">G62+1</f>
        <v>201036</v>
      </c>
      <c r="H63" s="0" t="s">
        <v>10</v>
      </c>
    </row>
    <row r="64" customFormat="false" ht="13.8" hidden="false" customHeight="false" outlineLevel="0" collapsed="false">
      <c r="A64" s="2" t="n">
        <v>30</v>
      </c>
      <c r="B64" s="0" t="s">
        <v>91</v>
      </c>
      <c r="C64" s="0" t="s">
        <v>94</v>
      </c>
      <c r="D64" s="3" t="n">
        <f aca="false">D63+1</f>
        <v>46320387902</v>
      </c>
      <c r="E64" s="4" t="s">
        <v>9</v>
      </c>
      <c r="F64" s="2" t="n">
        <v>25895</v>
      </c>
      <c r="G64" s="4" t="n">
        <f aca="false">G63+1</f>
        <v>201037</v>
      </c>
      <c r="H64" s="0" t="s">
        <v>10</v>
      </c>
    </row>
    <row r="65" customFormat="false" ht="13.8" hidden="false" customHeight="false" outlineLevel="0" collapsed="false">
      <c r="A65" s="2" t="n">
        <v>146</v>
      </c>
      <c r="B65" s="0" t="s">
        <v>95</v>
      </c>
      <c r="C65" s="0" t="s">
        <v>96</v>
      </c>
      <c r="D65" s="3" t="n">
        <f aca="false">D64+1</f>
        <v>46320387903</v>
      </c>
      <c r="E65" s="4" t="s">
        <v>9</v>
      </c>
      <c r="F65" s="2" t="n">
        <v>27197</v>
      </c>
      <c r="G65" s="4" t="n">
        <f aca="false">G64+1</f>
        <v>201038</v>
      </c>
      <c r="H65" s="0" t="s">
        <v>10</v>
      </c>
    </row>
    <row r="66" customFormat="false" ht="13.8" hidden="false" customHeight="false" outlineLevel="0" collapsed="false">
      <c r="A66" s="2" t="n">
        <v>1</v>
      </c>
      <c r="B66" s="0" t="s">
        <v>97</v>
      </c>
      <c r="C66" s="0" t="s">
        <v>98</v>
      </c>
      <c r="D66" s="3" t="n">
        <f aca="false">D65+1</f>
        <v>46320387904</v>
      </c>
      <c r="E66" s="4" t="s">
        <v>9</v>
      </c>
      <c r="F66" s="2" t="n">
        <v>31828</v>
      </c>
      <c r="G66" s="4" t="n">
        <f aca="false">G65+1</f>
        <v>201039</v>
      </c>
      <c r="H66" s="0" t="s">
        <v>10</v>
      </c>
    </row>
    <row r="67" customFormat="false" ht="13.8" hidden="false" customHeight="false" outlineLevel="0" collapsed="false">
      <c r="A67" s="2" t="n">
        <v>8</v>
      </c>
      <c r="B67" s="0" t="s">
        <v>99</v>
      </c>
      <c r="C67" s="0" t="s">
        <v>100</v>
      </c>
      <c r="D67" s="3" t="n">
        <f aca="false">D66+1</f>
        <v>46320387905</v>
      </c>
      <c r="E67" s="4" t="s">
        <v>9</v>
      </c>
      <c r="F67" s="2" t="n">
        <v>22640</v>
      </c>
      <c r="G67" s="4" t="n">
        <f aca="false">G66+1</f>
        <v>201040</v>
      </c>
      <c r="H67" s="0" t="s">
        <v>10</v>
      </c>
    </row>
    <row r="68" customFormat="false" ht="13.8" hidden="false" customHeight="false" outlineLevel="0" collapsed="false">
      <c r="A68" s="2" t="n">
        <v>8</v>
      </c>
      <c r="B68" s="0" t="s">
        <v>99</v>
      </c>
      <c r="C68" s="0" t="s">
        <v>101</v>
      </c>
      <c r="D68" s="3" t="n">
        <f aca="false">D67+1</f>
        <v>46320387906</v>
      </c>
      <c r="E68" s="4" t="s">
        <v>9</v>
      </c>
      <c r="F68" s="2" t="n">
        <v>22640</v>
      </c>
      <c r="G68" s="4" t="n">
        <f aca="false">G67+1</f>
        <v>201041</v>
      </c>
      <c r="H68" s="0" t="s">
        <v>10</v>
      </c>
    </row>
    <row r="69" customFormat="false" ht="13.8" hidden="false" customHeight="false" outlineLevel="0" collapsed="false">
      <c r="A69" s="2" t="n">
        <v>1</v>
      </c>
      <c r="B69" s="0" t="s">
        <v>102</v>
      </c>
      <c r="C69" s="0" t="s">
        <v>102</v>
      </c>
      <c r="D69" s="3" t="n">
        <f aca="false">D68+1</f>
        <v>46320387907</v>
      </c>
      <c r="E69" s="4" t="s">
        <v>9</v>
      </c>
      <c r="F69" s="2" t="n">
        <v>3425</v>
      </c>
      <c r="G69" s="4" t="n">
        <f aca="false">G68+1</f>
        <v>201042</v>
      </c>
      <c r="H69" s="0" t="s">
        <v>10</v>
      </c>
    </row>
    <row r="70" customFormat="false" ht="13.8" hidden="false" customHeight="false" outlineLevel="0" collapsed="false">
      <c r="A70" s="2" t="n">
        <v>8</v>
      </c>
      <c r="B70" s="0" t="s">
        <v>103</v>
      </c>
      <c r="C70" s="0" t="s">
        <v>103</v>
      </c>
      <c r="D70" s="3" t="n">
        <f aca="false">D69+1</f>
        <v>46320387908</v>
      </c>
      <c r="E70" s="4" t="s">
        <v>9</v>
      </c>
      <c r="F70" s="2" t="n">
        <v>28681</v>
      </c>
      <c r="G70" s="4" t="n">
        <f aca="false">G69+1</f>
        <v>201043</v>
      </c>
      <c r="H70" s="0" t="s">
        <v>10</v>
      </c>
    </row>
    <row r="71" customFormat="false" ht="13.8" hidden="false" customHeight="false" outlineLevel="0" collapsed="false">
      <c r="A71" s="2" t="n">
        <v>146</v>
      </c>
      <c r="B71" s="0" t="s">
        <v>104</v>
      </c>
      <c r="C71" s="0" t="s">
        <v>105</v>
      </c>
      <c r="D71" s="3" t="n">
        <f aca="false">D70+1</f>
        <v>46320387909</v>
      </c>
      <c r="E71" s="4" t="s">
        <v>9</v>
      </c>
      <c r="F71" s="2" t="n">
        <v>26751</v>
      </c>
      <c r="G71" s="4" t="n">
        <f aca="false">G70+1</f>
        <v>201044</v>
      </c>
      <c r="H71" s="0" t="s">
        <v>10</v>
      </c>
    </row>
    <row r="72" customFormat="false" ht="13.8" hidden="false" customHeight="false" outlineLevel="0" collapsed="false">
      <c r="A72" s="2" t="n">
        <v>1</v>
      </c>
      <c r="B72" s="0" t="s">
        <v>106</v>
      </c>
      <c r="C72" s="0" t="s">
        <v>107</v>
      </c>
      <c r="D72" s="3" t="n">
        <f aca="false">D71+1</f>
        <v>46320387910</v>
      </c>
      <c r="E72" s="4" t="s">
        <v>9</v>
      </c>
      <c r="F72" s="2" t="n">
        <v>31496</v>
      </c>
      <c r="G72" s="4" t="n">
        <f aca="false">G71+1</f>
        <v>201045</v>
      </c>
      <c r="H72" s="0" t="s">
        <v>10</v>
      </c>
    </row>
    <row r="73" customFormat="false" ht="13.8" hidden="false" customHeight="false" outlineLevel="0" collapsed="false">
      <c r="A73" s="2" t="n">
        <v>1</v>
      </c>
      <c r="B73" s="0" t="s">
        <v>108</v>
      </c>
      <c r="C73" s="0" t="s">
        <v>109</v>
      </c>
      <c r="D73" s="3" t="n">
        <f aca="false">D72+1</f>
        <v>46320387911</v>
      </c>
      <c r="E73" s="4" t="s">
        <v>9</v>
      </c>
      <c r="F73" s="2" t="n">
        <v>33472</v>
      </c>
      <c r="G73" s="4" t="n">
        <f aca="false">G72+1</f>
        <v>201046</v>
      </c>
      <c r="H73" s="0" t="s">
        <v>10</v>
      </c>
    </row>
    <row r="74" customFormat="false" ht="13.8" hidden="false" customHeight="false" outlineLevel="0" collapsed="false">
      <c r="A74" s="2" t="n">
        <v>146</v>
      </c>
      <c r="B74" s="0" t="s">
        <v>110</v>
      </c>
      <c r="C74" s="0" t="s">
        <v>111</v>
      </c>
      <c r="D74" s="3" t="n">
        <f aca="false">D73+1</f>
        <v>46320387912</v>
      </c>
      <c r="E74" s="4" t="s">
        <v>9</v>
      </c>
      <c r="F74" s="2" t="n">
        <v>28975</v>
      </c>
      <c r="G74" s="4" t="n">
        <f aca="false">G73+1</f>
        <v>201047</v>
      </c>
      <c r="H74" s="0" t="s">
        <v>10</v>
      </c>
    </row>
    <row r="75" customFormat="false" ht="13.8" hidden="false" customHeight="false" outlineLevel="0" collapsed="false">
      <c r="A75" s="2" t="n">
        <v>8</v>
      </c>
      <c r="B75" s="0" t="s">
        <v>112</v>
      </c>
      <c r="C75" s="0" t="s">
        <v>113</v>
      </c>
      <c r="D75" s="3" t="n">
        <f aca="false">D74+1</f>
        <v>46320387913</v>
      </c>
      <c r="E75" s="4" t="s">
        <v>9</v>
      </c>
      <c r="F75" s="2" t="n">
        <v>7897</v>
      </c>
      <c r="G75" s="4" t="n">
        <f aca="false">G74+1</f>
        <v>201048</v>
      </c>
      <c r="H75" s="0" t="s">
        <v>10</v>
      </c>
    </row>
    <row r="76" customFormat="false" ht="13.8" hidden="false" customHeight="false" outlineLevel="0" collapsed="false">
      <c r="A76" s="2" t="n">
        <v>8</v>
      </c>
      <c r="B76" s="0" t="s">
        <v>112</v>
      </c>
      <c r="C76" s="0" t="s">
        <v>114</v>
      </c>
      <c r="D76" s="3" t="n">
        <f aca="false">D75+1</f>
        <v>46320387914</v>
      </c>
      <c r="E76" s="4" t="s">
        <v>9</v>
      </c>
      <c r="F76" s="2" t="n">
        <v>7897</v>
      </c>
      <c r="G76" s="4" t="n">
        <f aca="false">G75+1</f>
        <v>201049</v>
      </c>
      <c r="H76" s="0" t="s">
        <v>10</v>
      </c>
    </row>
    <row r="77" customFormat="false" ht="13.8" hidden="false" customHeight="false" outlineLevel="0" collapsed="false">
      <c r="A77" s="2" t="n">
        <v>146</v>
      </c>
      <c r="B77" s="0" t="s">
        <v>115</v>
      </c>
      <c r="C77" s="0" t="s">
        <v>116</v>
      </c>
      <c r="D77" s="3" t="n">
        <f aca="false">D76+1</f>
        <v>46320387915</v>
      </c>
      <c r="E77" s="4" t="s">
        <v>9</v>
      </c>
      <c r="F77" s="2" t="n">
        <v>5460</v>
      </c>
      <c r="G77" s="4" t="n">
        <f aca="false">G76+1</f>
        <v>201050</v>
      </c>
      <c r="H77" s="0" t="s">
        <v>10</v>
      </c>
    </row>
    <row r="78" customFormat="false" ht="13.8" hidden="false" customHeight="false" outlineLevel="0" collapsed="false">
      <c r="A78" s="2" t="n">
        <v>146</v>
      </c>
      <c r="B78" s="0" t="s">
        <v>117</v>
      </c>
      <c r="C78" s="0" t="s">
        <v>118</v>
      </c>
      <c r="D78" s="3" t="n">
        <f aca="false">D77+1</f>
        <v>46320387916</v>
      </c>
      <c r="E78" s="4" t="s">
        <v>9</v>
      </c>
      <c r="F78" s="2" t="n">
        <v>6220</v>
      </c>
      <c r="G78" s="4" t="n">
        <f aca="false">G77+1</f>
        <v>201051</v>
      </c>
      <c r="H78" s="0" t="s">
        <v>10</v>
      </c>
    </row>
    <row r="79" customFormat="false" ht="13.8" hidden="false" customHeight="false" outlineLevel="0" collapsed="false">
      <c r="A79" s="2" t="n">
        <v>8</v>
      </c>
      <c r="B79" s="0" t="s">
        <v>119</v>
      </c>
      <c r="C79" s="0" t="s">
        <v>120</v>
      </c>
      <c r="D79" s="3" t="n">
        <f aca="false">D78+1</f>
        <v>46320387917</v>
      </c>
      <c r="E79" s="4" t="s">
        <v>9</v>
      </c>
      <c r="F79" s="2" t="n">
        <v>25119</v>
      </c>
      <c r="G79" s="4" t="n">
        <f aca="false">G78+1</f>
        <v>201052</v>
      </c>
      <c r="H79" s="0" t="s">
        <v>10</v>
      </c>
    </row>
    <row r="80" customFormat="false" ht="13.8" hidden="false" customHeight="false" outlineLevel="0" collapsed="false">
      <c r="A80" s="2" t="n">
        <v>8</v>
      </c>
      <c r="B80" s="0" t="s">
        <v>121</v>
      </c>
      <c r="C80" s="0" t="s">
        <v>122</v>
      </c>
      <c r="D80" s="3" t="n">
        <f aca="false">D79+1</f>
        <v>46320387918</v>
      </c>
      <c r="E80" s="4" t="s">
        <v>9</v>
      </c>
      <c r="F80" s="2" t="n">
        <v>26425</v>
      </c>
      <c r="G80" s="4" t="n">
        <f aca="false">G79+1</f>
        <v>201053</v>
      </c>
      <c r="H80" s="0" t="s">
        <v>10</v>
      </c>
    </row>
    <row r="81" customFormat="false" ht="13.8" hidden="false" customHeight="false" outlineLevel="0" collapsed="false">
      <c r="A81" s="2" t="n">
        <v>1</v>
      </c>
      <c r="B81" s="0" t="s">
        <v>123</v>
      </c>
      <c r="C81" s="0" t="s">
        <v>123</v>
      </c>
      <c r="D81" s="3" t="n">
        <f aca="false">D80+1</f>
        <v>46320387919</v>
      </c>
      <c r="E81" s="4" t="s">
        <v>9</v>
      </c>
      <c r="F81" s="2" t="n">
        <v>25275</v>
      </c>
      <c r="G81" s="4" t="n">
        <f aca="false">G80+1</f>
        <v>201054</v>
      </c>
      <c r="H81" s="0" t="s">
        <v>10</v>
      </c>
    </row>
    <row r="82" customFormat="false" ht="13.8" hidden="false" customHeight="false" outlineLevel="0" collapsed="false">
      <c r="A82" s="2" t="n">
        <v>8</v>
      </c>
      <c r="B82" s="0" t="s">
        <v>124</v>
      </c>
      <c r="C82" s="0" t="s">
        <v>124</v>
      </c>
      <c r="D82" s="3" t="n">
        <f aca="false">D81+1</f>
        <v>46320387920</v>
      </c>
      <c r="E82" s="4" t="s">
        <v>9</v>
      </c>
      <c r="F82" s="2" t="n">
        <v>9261</v>
      </c>
      <c r="G82" s="4" t="n">
        <f aca="false">G81+1</f>
        <v>201055</v>
      </c>
      <c r="H82" s="0" t="s">
        <v>10</v>
      </c>
    </row>
    <row r="83" customFormat="false" ht="13.8" hidden="false" customHeight="false" outlineLevel="0" collapsed="false">
      <c r="A83" s="2" t="n">
        <v>146</v>
      </c>
      <c r="B83" s="0" t="s">
        <v>125</v>
      </c>
      <c r="C83" s="0" t="s">
        <v>126</v>
      </c>
      <c r="D83" s="3" t="n">
        <f aca="false">D82+1</f>
        <v>46320387921</v>
      </c>
      <c r="E83" s="4" t="s">
        <v>9</v>
      </c>
      <c r="F83" s="2" t="n">
        <v>33235</v>
      </c>
      <c r="G83" s="4" t="n">
        <f aca="false">G82+1</f>
        <v>201056</v>
      </c>
      <c r="H83" s="0" t="s">
        <v>10</v>
      </c>
    </row>
    <row r="84" customFormat="false" ht="13.8" hidden="false" customHeight="false" outlineLevel="0" collapsed="false">
      <c r="A84" s="2" t="n">
        <v>146</v>
      </c>
      <c r="B84" s="0" t="s">
        <v>125</v>
      </c>
      <c r="C84" s="0" t="s">
        <v>127</v>
      </c>
      <c r="D84" s="3" t="n">
        <f aca="false">D83+1</f>
        <v>46320387922</v>
      </c>
      <c r="E84" s="4" t="s">
        <v>9</v>
      </c>
      <c r="F84" s="2" t="n">
        <v>33235</v>
      </c>
      <c r="G84" s="4" t="n">
        <f aca="false">G83+1</f>
        <v>201057</v>
      </c>
      <c r="H84" s="0" t="s">
        <v>10</v>
      </c>
    </row>
    <row r="85" customFormat="false" ht="13.8" hidden="false" customHeight="false" outlineLevel="0" collapsed="false">
      <c r="A85" s="2" t="n">
        <v>8</v>
      </c>
      <c r="B85" s="0" t="s">
        <v>128</v>
      </c>
      <c r="C85" s="0" t="s">
        <v>129</v>
      </c>
      <c r="D85" s="3" t="n">
        <f aca="false">D84+1</f>
        <v>46320387923</v>
      </c>
      <c r="E85" s="4" t="s">
        <v>9</v>
      </c>
      <c r="F85" s="2" t="n">
        <v>11932</v>
      </c>
      <c r="G85" s="4" t="n">
        <f aca="false">G84+1</f>
        <v>201058</v>
      </c>
      <c r="H85" s="0" t="s">
        <v>10</v>
      </c>
    </row>
    <row r="86" customFormat="false" ht="13.8" hidden="false" customHeight="false" outlineLevel="0" collapsed="false">
      <c r="A86" s="2" t="n">
        <v>8</v>
      </c>
      <c r="B86" s="0" t="s">
        <v>128</v>
      </c>
      <c r="C86" s="0" t="s">
        <v>130</v>
      </c>
      <c r="D86" s="3" t="n">
        <f aca="false">D85+1</f>
        <v>46320387924</v>
      </c>
      <c r="E86" s="4" t="s">
        <v>9</v>
      </c>
      <c r="F86" s="2" t="n">
        <v>11932</v>
      </c>
      <c r="G86" s="4" t="n">
        <f aca="false">G85+1</f>
        <v>201059</v>
      </c>
      <c r="H86" s="0" t="s">
        <v>10</v>
      </c>
    </row>
    <row r="87" customFormat="false" ht="13.8" hidden="false" customHeight="false" outlineLevel="0" collapsed="false">
      <c r="A87" s="2" t="n">
        <v>8</v>
      </c>
      <c r="B87" s="0" t="s">
        <v>128</v>
      </c>
      <c r="C87" s="0" t="s">
        <v>131</v>
      </c>
      <c r="D87" s="3" t="n">
        <f aca="false">D86+1</f>
        <v>46320387925</v>
      </c>
      <c r="E87" s="4" t="s">
        <v>9</v>
      </c>
      <c r="F87" s="2" t="n">
        <v>11932</v>
      </c>
      <c r="G87" s="4" t="n">
        <f aca="false">G86+1</f>
        <v>201060</v>
      </c>
      <c r="H87" s="0" t="s">
        <v>10</v>
      </c>
    </row>
    <row r="88" customFormat="false" ht="13.8" hidden="false" customHeight="false" outlineLevel="0" collapsed="false">
      <c r="A88" s="2" t="n">
        <v>1</v>
      </c>
      <c r="B88" s="0" t="s">
        <v>132</v>
      </c>
      <c r="C88" s="0" t="s">
        <v>133</v>
      </c>
      <c r="D88" s="3" t="n">
        <f aca="false">D87+1</f>
        <v>46320387926</v>
      </c>
      <c r="E88" s="4" t="s">
        <v>9</v>
      </c>
      <c r="F88" s="2" t="n">
        <v>12157</v>
      </c>
      <c r="G88" s="4" t="n">
        <f aca="false">G87+1</f>
        <v>201061</v>
      </c>
      <c r="H88" s="0" t="s">
        <v>10</v>
      </c>
    </row>
    <row r="89" customFormat="false" ht="13.8" hidden="false" customHeight="false" outlineLevel="0" collapsed="false">
      <c r="A89" s="2" t="n">
        <v>1</v>
      </c>
      <c r="B89" s="0" t="s">
        <v>132</v>
      </c>
      <c r="C89" s="0" t="s">
        <v>134</v>
      </c>
      <c r="D89" s="3" t="n">
        <f aca="false">D88+1</f>
        <v>46320387927</v>
      </c>
      <c r="E89" s="4" t="s">
        <v>9</v>
      </c>
      <c r="F89" s="2" t="n">
        <v>12157</v>
      </c>
      <c r="G89" s="4" t="n">
        <f aca="false">G88+1</f>
        <v>201062</v>
      </c>
      <c r="H89" s="0" t="s">
        <v>10</v>
      </c>
    </row>
    <row r="90" customFormat="false" ht="13.8" hidden="false" customHeight="false" outlineLevel="0" collapsed="false">
      <c r="A90" s="2" t="n">
        <v>1</v>
      </c>
      <c r="B90" s="0" t="s">
        <v>135</v>
      </c>
      <c r="C90" s="0" t="s">
        <v>135</v>
      </c>
      <c r="D90" s="3" t="n">
        <f aca="false">D89+1</f>
        <v>46320387928</v>
      </c>
      <c r="E90" s="4" t="s">
        <v>9</v>
      </c>
      <c r="F90" s="2" t="n">
        <v>17264</v>
      </c>
      <c r="G90" s="4" t="n">
        <f aca="false">G89+1</f>
        <v>201063</v>
      </c>
      <c r="H90" s="0" t="s">
        <v>10</v>
      </c>
    </row>
    <row r="91" customFormat="false" ht="13.8" hidden="false" customHeight="false" outlineLevel="0" collapsed="false">
      <c r="A91" s="2" t="n">
        <v>1</v>
      </c>
      <c r="B91" s="0" t="s">
        <v>136</v>
      </c>
      <c r="C91" s="0" t="s">
        <v>137</v>
      </c>
      <c r="D91" s="3" t="n">
        <f aca="false">D90+1</f>
        <v>46320387929</v>
      </c>
      <c r="E91" s="4" t="s">
        <v>9</v>
      </c>
      <c r="F91" s="2" t="n">
        <v>17256</v>
      </c>
      <c r="G91" s="4" t="n">
        <f aca="false">G90+1</f>
        <v>201064</v>
      </c>
      <c r="H91" s="0" t="s">
        <v>10</v>
      </c>
    </row>
    <row r="92" customFormat="false" ht="13.8" hidden="false" customHeight="false" outlineLevel="0" collapsed="false">
      <c r="A92" s="2" t="n">
        <v>1</v>
      </c>
      <c r="B92" s="0" t="s">
        <v>136</v>
      </c>
      <c r="C92" s="0" t="s">
        <v>138</v>
      </c>
      <c r="D92" s="3" t="n">
        <f aca="false">D91+1</f>
        <v>46320387930</v>
      </c>
      <c r="E92" s="4" t="s">
        <v>9</v>
      </c>
      <c r="F92" s="2" t="n">
        <v>17256</v>
      </c>
      <c r="G92" s="4" t="n">
        <f aca="false">G91+1</f>
        <v>201065</v>
      </c>
      <c r="H92" s="0" t="s">
        <v>10</v>
      </c>
    </row>
    <row r="93" customFormat="false" ht="13.8" hidden="false" customHeight="false" outlineLevel="0" collapsed="false">
      <c r="A93" s="2" t="n">
        <v>146</v>
      </c>
      <c r="B93" s="0" t="s">
        <v>139</v>
      </c>
      <c r="C93" s="0" t="s">
        <v>140</v>
      </c>
      <c r="D93" s="3" t="n">
        <f aca="false">D92+1</f>
        <v>46320387931</v>
      </c>
      <c r="E93" s="4" t="s">
        <v>9</v>
      </c>
      <c r="F93" s="2" t="n">
        <v>29963</v>
      </c>
      <c r="G93" s="4" t="n">
        <f aca="false">G92+1</f>
        <v>201066</v>
      </c>
      <c r="H93" s="0" t="s">
        <v>10</v>
      </c>
    </row>
    <row r="94" customFormat="false" ht="13.8" hidden="false" customHeight="false" outlineLevel="0" collapsed="false">
      <c r="A94" s="2" t="n">
        <v>146</v>
      </c>
      <c r="B94" s="0" t="s">
        <v>139</v>
      </c>
      <c r="C94" s="0" t="s">
        <v>141</v>
      </c>
      <c r="D94" s="3" t="n">
        <f aca="false">D93+1</f>
        <v>46320387932</v>
      </c>
      <c r="E94" s="4" t="s">
        <v>9</v>
      </c>
      <c r="F94" s="2" t="n">
        <v>29963</v>
      </c>
      <c r="G94" s="4" t="n">
        <f aca="false">G93+1</f>
        <v>201067</v>
      </c>
      <c r="H94" s="0" t="s">
        <v>10</v>
      </c>
    </row>
    <row r="95" customFormat="false" ht="13.8" hidden="false" customHeight="false" outlineLevel="0" collapsed="false">
      <c r="A95" s="2" t="n">
        <v>1</v>
      </c>
      <c r="B95" s="0" t="s">
        <v>142</v>
      </c>
      <c r="C95" s="0" t="s">
        <v>143</v>
      </c>
      <c r="D95" s="3" t="n">
        <f aca="false">D94+1</f>
        <v>46320387933</v>
      </c>
      <c r="E95" s="4" t="s">
        <v>9</v>
      </c>
      <c r="F95" s="2" t="n">
        <v>33804</v>
      </c>
      <c r="G95" s="4" t="n">
        <f aca="false">G94+1</f>
        <v>201068</v>
      </c>
      <c r="H95" s="0" t="s">
        <v>10</v>
      </c>
    </row>
    <row r="96" customFormat="false" ht="13.8" hidden="false" customHeight="false" outlineLevel="0" collapsed="false">
      <c r="A96" s="2" t="n">
        <v>146</v>
      </c>
      <c r="B96" s="0" t="s">
        <v>144</v>
      </c>
      <c r="C96" s="0" t="s">
        <v>145</v>
      </c>
      <c r="D96" s="3" t="n">
        <f aca="false">D95+1</f>
        <v>46320387934</v>
      </c>
      <c r="E96" s="4" t="s">
        <v>9</v>
      </c>
      <c r="F96" s="2" t="n">
        <v>30597</v>
      </c>
      <c r="G96" s="4" t="n">
        <f aca="false">G95+1</f>
        <v>201069</v>
      </c>
      <c r="H96" s="0" t="s">
        <v>10</v>
      </c>
    </row>
    <row r="97" customFormat="false" ht="13.8" hidden="false" customHeight="false" outlineLevel="0" collapsed="false">
      <c r="A97" s="2" t="n">
        <v>8</v>
      </c>
      <c r="B97" s="0" t="s">
        <v>146</v>
      </c>
      <c r="C97" s="0" t="s">
        <v>147</v>
      </c>
      <c r="D97" s="3" t="n">
        <f aca="false">D96+1</f>
        <v>46320387935</v>
      </c>
      <c r="E97" s="4" t="s">
        <v>9</v>
      </c>
      <c r="F97" s="2" t="n">
        <v>32042</v>
      </c>
      <c r="G97" s="4" t="n">
        <f aca="false">G96+1</f>
        <v>201070</v>
      </c>
      <c r="H97" s="0" t="s">
        <v>10</v>
      </c>
    </row>
    <row r="98" customFormat="false" ht="13.8" hidden="false" customHeight="false" outlineLevel="0" collapsed="false">
      <c r="A98" s="2" t="n">
        <v>1</v>
      </c>
      <c r="B98" s="0" t="s">
        <v>148</v>
      </c>
      <c r="C98" s="0" t="s">
        <v>149</v>
      </c>
      <c r="D98" s="3" t="n">
        <f aca="false">D97+1</f>
        <v>46320387936</v>
      </c>
      <c r="E98" s="4" t="s">
        <v>9</v>
      </c>
      <c r="F98" s="2" t="n">
        <v>13730</v>
      </c>
      <c r="G98" s="4" t="n">
        <f aca="false">G97+1</f>
        <v>201071</v>
      </c>
      <c r="H98" s="0" t="s">
        <v>10</v>
      </c>
    </row>
    <row r="99" customFormat="false" ht="13.8" hidden="false" customHeight="false" outlineLevel="0" collapsed="false">
      <c r="A99" s="2" t="n">
        <v>146</v>
      </c>
      <c r="B99" s="0" t="s">
        <v>150</v>
      </c>
      <c r="C99" s="0" t="s">
        <v>151</v>
      </c>
      <c r="D99" s="3" t="n">
        <f aca="false">D98+1</f>
        <v>46320387937</v>
      </c>
      <c r="E99" s="4" t="s">
        <v>9</v>
      </c>
      <c r="F99" s="2" t="n">
        <v>29700</v>
      </c>
      <c r="G99" s="4" t="n">
        <f aca="false">G98+1</f>
        <v>201072</v>
      </c>
      <c r="H99" s="0" t="s">
        <v>10</v>
      </c>
    </row>
    <row r="100" customFormat="false" ht="13.8" hidden="false" customHeight="false" outlineLevel="0" collapsed="false">
      <c r="A100" s="2" t="n">
        <v>146</v>
      </c>
      <c r="B100" s="0" t="s">
        <v>152</v>
      </c>
      <c r="C100" s="0" t="s">
        <v>153</v>
      </c>
      <c r="D100" s="3" t="n">
        <f aca="false">D99+1</f>
        <v>46320387938</v>
      </c>
      <c r="E100" s="4" t="s">
        <v>9</v>
      </c>
      <c r="F100" s="2" t="n">
        <v>12360</v>
      </c>
      <c r="G100" s="4" t="n">
        <f aca="false">G99+1</f>
        <v>201073</v>
      </c>
      <c r="H100" s="0" t="s">
        <v>10</v>
      </c>
    </row>
    <row r="101" customFormat="false" ht="13.8" hidden="false" customHeight="false" outlineLevel="0" collapsed="false">
      <c r="A101" s="2" t="n">
        <v>8</v>
      </c>
      <c r="B101" s="0" t="s">
        <v>154</v>
      </c>
      <c r="C101" s="0" t="s">
        <v>155</v>
      </c>
      <c r="D101" s="3" t="n">
        <f aca="false">D100+1</f>
        <v>46320387939</v>
      </c>
      <c r="E101" s="4" t="s">
        <v>9</v>
      </c>
      <c r="F101" s="2" t="n">
        <v>9687</v>
      </c>
      <c r="G101" s="4" t="n">
        <f aca="false">G100+1</f>
        <v>201074</v>
      </c>
      <c r="H101" s="0" t="s">
        <v>10</v>
      </c>
    </row>
    <row r="102" customFormat="false" ht="13.8" hidden="false" customHeight="false" outlineLevel="0" collapsed="false">
      <c r="A102" s="2" t="n">
        <v>8</v>
      </c>
      <c r="B102" s="0" t="s">
        <v>156</v>
      </c>
      <c r="C102" s="0" t="s">
        <v>157</v>
      </c>
      <c r="D102" s="3" t="n">
        <f aca="false">D101+1</f>
        <v>46320387940</v>
      </c>
      <c r="E102" s="4" t="s">
        <v>9</v>
      </c>
      <c r="F102" s="2" t="n">
        <v>21300</v>
      </c>
      <c r="G102" s="4" t="n">
        <f aca="false">G101+1</f>
        <v>201075</v>
      </c>
      <c r="H102" s="0" t="s">
        <v>10</v>
      </c>
    </row>
    <row r="103" customFormat="false" ht="13.8" hidden="false" customHeight="false" outlineLevel="0" collapsed="false">
      <c r="A103" s="2" t="n">
        <v>8</v>
      </c>
      <c r="B103" s="0" t="s">
        <v>158</v>
      </c>
      <c r="C103" s="0" t="s">
        <v>159</v>
      </c>
      <c r="D103" s="3" t="n">
        <f aca="false">D102+1</f>
        <v>46320387941</v>
      </c>
      <c r="E103" s="4" t="s">
        <v>9</v>
      </c>
      <c r="F103" s="2" t="n">
        <v>29181</v>
      </c>
      <c r="G103" s="4" t="n">
        <f aca="false">G102+1</f>
        <v>201076</v>
      </c>
      <c r="H103" s="0" t="s">
        <v>10</v>
      </c>
    </row>
    <row r="104" customFormat="false" ht="13.8" hidden="false" customHeight="false" outlineLevel="0" collapsed="false">
      <c r="A104" s="2" t="n">
        <v>1</v>
      </c>
      <c r="B104" s="0" t="s">
        <v>160</v>
      </c>
      <c r="C104" s="0" t="s">
        <v>161</v>
      </c>
      <c r="D104" s="3" t="n">
        <f aca="false">D103+1</f>
        <v>46320387942</v>
      </c>
      <c r="E104" s="4" t="s">
        <v>9</v>
      </c>
      <c r="F104" s="2" t="n">
        <v>29823</v>
      </c>
      <c r="G104" s="4" t="n">
        <f aca="false">G103+1</f>
        <v>201077</v>
      </c>
      <c r="H104" s="0" t="s">
        <v>10</v>
      </c>
    </row>
    <row r="105" customFormat="false" ht="13.8" hidden="false" customHeight="false" outlineLevel="0" collapsed="false">
      <c r="A105" s="2" t="n">
        <v>180</v>
      </c>
      <c r="B105" s="0" t="s">
        <v>162</v>
      </c>
      <c r="C105" s="0" t="s">
        <v>163</v>
      </c>
      <c r="D105" s="3" t="n">
        <f aca="false">D104+1</f>
        <v>46320387943</v>
      </c>
      <c r="E105" s="4" t="s">
        <v>9</v>
      </c>
      <c r="F105" s="2" t="n">
        <v>26000</v>
      </c>
      <c r="G105" s="4" t="n">
        <f aca="false">G104+1</f>
        <v>201078</v>
      </c>
      <c r="H105" s="0" t="s">
        <v>10</v>
      </c>
    </row>
    <row r="106" customFormat="false" ht="13.8" hidden="false" customHeight="false" outlineLevel="0" collapsed="false">
      <c r="A106" s="2" t="n">
        <v>1</v>
      </c>
      <c r="B106" s="0" t="s">
        <v>164</v>
      </c>
      <c r="C106" s="0" t="s">
        <v>165</v>
      </c>
      <c r="D106" s="3" t="n">
        <f aca="false">D105+1</f>
        <v>46320387944</v>
      </c>
      <c r="E106" s="4" t="s">
        <v>9</v>
      </c>
      <c r="F106" s="2" t="n">
        <v>6920</v>
      </c>
      <c r="G106" s="4" t="n">
        <f aca="false">G105+1</f>
        <v>201079</v>
      </c>
      <c r="H106" s="0" t="s">
        <v>10</v>
      </c>
    </row>
    <row r="107" customFormat="false" ht="13.8" hidden="false" customHeight="false" outlineLevel="0" collapsed="false">
      <c r="A107" s="2" t="n">
        <v>146</v>
      </c>
      <c r="B107" s="0" t="s">
        <v>166</v>
      </c>
      <c r="C107" s="0" t="s">
        <v>166</v>
      </c>
      <c r="D107" s="3" t="n">
        <f aca="false">D106+1</f>
        <v>46320387945</v>
      </c>
      <c r="E107" s="4" t="s">
        <v>9</v>
      </c>
      <c r="F107" s="2" t="n">
        <v>12262</v>
      </c>
      <c r="G107" s="4" t="n">
        <f aca="false">G106+1</f>
        <v>201080</v>
      </c>
      <c r="H107" s="0" t="s">
        <v>10</v>
      </c>
    </row>
    <row r="108" customFormat="false" ht="13.8" hidden="false" customHeight="false" outlineLevel="0" collapsed="false">
      <c r="A108" s="2" t="n">
        <v>1</v>
      </c>
      <c r="B108" s="0" t="s">
        <v>167</v>
      </c>
      <c r="C108" s="0" t="s">
        <v>168</v>
      </c>
      <c r="D108" s="3" t="n">
        <f aca="false">D107+1</f>
        <v>46320387946</v>
      </c>
      <c r="E108" s="4" t="s">
        <v>9</v>
      </c>
      <c r="F108" s="2" t="n">
        <v>1147</v>
      </c>
      <c r="G108" s="4" t="n">
        <f aca="false">G107+1</f>
        <v>201081</v>
      </c>
      <c r="H108" s="0" t="s">
        <v>10</v>
      </c>
    </row>
    <row r="109" customFormat="false" ht="13.8" hidden="false" customHeight="false" outlineLevel="0" collapsed="false">
      <c r="A109" s="2" t="n">
        <v>8</v>
      </c>
      <c r="B109" s="0" t="s">
        <v>169</v>
      </c>
      <c r="C109" s="0" t="s">
        <v>170</v>
      </c>
      <c r="D109" s="3" t="n">
        <f aca="false">D108+1</f>
        <v>46320387947</v>
      </c>
      <c r="E109" s="4" t="s">
        <v>9</v>
      </c>
      <c r="F109" s="2" t="n">
        <v>23515</v>
      </c>
      <c r="G109" s="4" t="n">
        <f aca="false">G108+1</f>
        <v>201082</v>
      </c>
      <c r="H109" s="0" t="s">
        <v>10</v>
      </c>
    </row>
    <row r="110" customFormat="false" ht="13.8" hidden="false" customHeight="false" outlineLevel="0" collapsed="false">
      <c r="A110" s="2" t="n">
        <v>8</v>
      </c>
      <c r="B110" s="0" t="s">
        <v>171</v>
      </c>
      <c r="C110" s="0" t="s">
        <v>172</v>
      </c>
      <c r="D110" s="3" t="n">
        <f aca="false">D109+1</f>
        <v>46320387948</v>
      </c>
      <c r="E110" s="4" t="s">
        <v>9</v>
      </c>
      <c r="F110" s="2" t="n">
        <v>25151</v>
      </c>
      <c r="G110" s="4" t="n">
        <f aca="false">G109+1</f>
        <v>201083</v>
      </c>
      <c r="H110" s="0" t="s">
        <v>10</v>
      </c>
    </row>
    <row r="111" customFormat="false" ht="13.8" hidden="false" customHeight="false" outlineLevel="0" collapsed="false">
      <c r="A111" s="2" t="n">
        <v>146</v>
      </c>
      <c r="B111" s="0" t="s">
        <v>173</v>
      </c>
      <c r="C111" s="0" t="s">
        <v>174</v>
      </c>
      <c r="D111" s="3" t="n">
        <f aca="false">D110+1</f>
        <v>46320387949</v>
      </c>
      <c r="E111" s="4" t="s">
        <v>9</v>
      </c>
      <c r="F111" s="2" t="n">
        <v>12459</v>
      </c>
      <c r="G111" s="4" t="n">
        <f aca="false">G110+1</f>
        <v>201084</v>
      </c>
      <c r="H111" s="0" t="s">
        <v>10</v>
      </c>
    </row>
    <row r="112" customFormat="false" ht="13.8" hidden="false" customHeight="false" outlineLevel="0" collapsed="false">
      <c r="A112" s="2" t="n">
        <v>146</v>
      </c>
      <c r="B112" s="0" t="s">
        <v>175</v>
      </c>
      <c r="C112" s="0" t="s">
        <v>176</v>
      </c>
      <c r="D112" s="3" t="n">
        <f aca="false">D111+1</f>
        <v>46320387950</v>
      </c>
      <c r="E112" s="4" t="s">
        <v>9</v>
      </c>
      <c r="F112" s="2" t="n">
        <v>32433</v>
      </c>
      <c r="G112" s="4" t="n">
        <f aca="false">G111+1</f>
        <v>201085</v>
      </c>
      <c r="H112" s="0" t="s">
        <v>10</v>
      </c>
    </row>
    <row r="113" customFormat="false" ht="13.8" hidden="false" customHeight="false" outlineLevel="0" collapsed="false">
      <c r="A113" s="2" t="n">
        <v>146</v>
      </c>
      <c r="B113" s="0" t="s">
        <v>175</v>
      </c>
      <c r="C113" s="0" t="s">
        <v>177</v>
      </c>
      <c r="D113" s="3" t="n">
        <f aca="false">D112+1</f>
        <v>46320387951</v>
      </c>
      <c r="E113" s="4" t="s">
        <v>9</v>
      </c>
      <c r="F113" s="2" t="n">
        <v>32433</v>
      </c>
      <c r="G113" s="4" t="n">
        <f aca="false">G112+1</f>
        <v>201086</v>
      </c>
      <c r="H113" s="0" t="s">
        <v>10</v>
      </c>
    </row>
    <row r="114" customFormat="false" ht="13.8" hidden="false" customHeight="false" outlineLevel="0" collapsed="false">
      <c r="A114" s="2" t="n">
        <v>146</v>
      </c>
      <c r="B114" s="0" t="s">
        <v>178</v>
      </c>
      <c r="C114" s="0" t="s">
        <v>179</v>
      </c>
      <c r="D114" s="3" t="n">
        <f aca="false">D113+1</f>
        <v>46320387952</v>
      </c>
      <c r="E114" s="4" t="s">
        <v>9</v>
      </c>
      <c r="F114" s="2" t="n">
        <v>27448</v>
      </c>
      <c r="G114" s="4" t="n">
        <f aca="false">G113+1</f>
        <v>201087</v>
      </c>
      <c r="H114" s="0" t="s">
        <v>10</v>
      </c>
    </row>
    <row r="115" customFormat="false" ht="13.8" hidden="false" customHeight="false" outlineLevel="0" collapsed="false">
      <c r="A115" s="2" t="n">
        <v>8</v>
      </c>
      <c r="B115" s="0" t="s">
        <v>180</v>
      </c>
      <c r="C115" s="0" t="s">
        <v>181</v>
      </c>
      <c r="D115" s="3" t="n">
        <f aca="false">D114+1</f>
        <v>46320387953</v>
      </c>
      <c r="E115" s="4" t="s">
        <v>9</v>
      </c>
      <c r="F115" s="2" t="n">
        <v>9318</v>
      </c>
      <c r="G115" s="4" t="n">
        <f aca="false">G114+1</f>
        <v>201088</v>
      </c>
      <c r="H115" s="0" t="s">
        <v>10</v>
      </c>
    </row>
    <row r="116" customFormat="false" ht="13.8" hidden="false" customHeight="false" outlineLevel="0" collapsed="false">
      <c r="A116" s="2" t="n">
        <v>8</v>
      </c>
      <c r="B116" s="0" t="s">
        <v>180</v>
      </c>
      <c r="C116" s="0" t="s">
        <v>182</v>
      </c>
      <c r="D116" s="3" t="n">
        <f aca="false">D115+1</f>
        <v>46320387954</v>
      </c>
      <c r="E116" s="4" t="s">
        <v>9</v>
      </c>
      <c r="F116" s="2" t="n">
        <v>9318</v>
      </c>
      <c r="G116" s="4" t="n">
        <f aca="false">G115+1</f>
        <v>201089</v>
      </c>
      <c r="H116" s="0" t="s">
        <v>10</v>
      </c>
    </row>
    <row r="117" customFormat="false" ht="13.8" hidden="false" customHeight="false" outlineLevel="0" collapsed="false">
      <c r="A117" s="2" t="n">
        <v>1</v>
      </c>
      <c r="B117" s="0" t="s">
        <v>183</v>
      </c>
      <c r="C117" s="0" t="s">
        <v>184</v>
      </c>
      <c r="D117" s="3" t="n">
        <f aca="false">D116+1</f>
        <v>46320387955</v>
      </c>
      <c r="E117" s="4" t="s">
        <v>9</v>
      </c>
      <c r="F117" s="2" t="n">
        <v>25836</v>
      </c>
      <c r="G117" s="4" t="n">
        <f aca="false">G116+1</f>
        <v>201090</v>
      </c>
      <c r="H117" s="0" t="s">
        <v>10</v>
      </c>
    </row>
    <row r="118" customFormat="false" ht="13.8" hidden="false" customHeight="false" outlineLevel="0" collapsed="false">
      <c r="A118" s="2" t="n">
        <v>146</v>
      </c>
      <c r="B118" s="0" t="s">
        <v>185</v>
      </c>
      <c r="C118" s="0" t="s">
        <v>186</v>
      </c>
      <c r="D118" s="3" t="n">
        <f aca="false">D117+1</f>
        <v>46320387956</v>
      </c>
      <c r="E118" s="4" t="s">
        <v>9</v>
      </c>
      <c r="F118" s="2" t="n">
        <v>28738</v>
      </c>
      <c r="G118" s="4" t="n">
        <f aca="false">G117+1</f>
        <v>201091</v>
      </c>
      <c r="H118" s="0" t="s">
        <v>10</v>
      </c>
    </row>
    <row r="119" customFormat="false" ht="13.8" hidden="false" customHeight="false" outlineLevel="0" collapsed="false">
      <c r="A119" s="2" t="n">
        <v>146</v>
      </c>
      <c r="B119" s="0" t="s">
        <v>185</v>
      </c>
      <c r="C119" s="0" t="s">
        <v>187</v>
      </c>
      <c r="D119" s="3" t="n">
        <f aca="false">D118+1</f>
        <v>46320387957</v>
      </c>
      <c r="E119" s="4" t="s">
        <v>9</v>
      </c>
      <c r="F119" s="2" t="n">
        <v>28738</v>
      </c>
      <c r="G119" s="4" t="n">
        <f aca="false">G118+1</f>
        <v>201092</v>
      </c>
      <c r="H119" s="0" t="s">
        <v>10</v>
      </c>
    </row>
    <row r="120" customFormat="false" ht="13.8" hidden="false" customHeight="false" outlineLevel="0" collapsed="false">
      <c r="A120" s="2" t="n">
        <v>146</v>
      </c>
      <c r="B120" s="0" t="s">
        <v>188</v>
      </c>
      <c r="C120" s="0" t="s">
        <v>189</v>
      </c>
      <c r="D120" s="3" t="n">
        <f aca="false">D119+1</f>
        <v>46320387958</v>
      </c>
      <c r="E120" s="4" t="s">
        <v>9</v>
      </c>
      <c r="F120" s="2" t="n">
        <v>27316</v>
      </c>
      <c r="G120" s="4" t="n">
        <f aca="false">G119+1</f>
        <v>201093</v>
      </c>
      <c r="H120" s="0" t="s">
        <v>10</v>
      </c>
    </row>
    <row r="121" customFormat="false" ht="13.8" hidden="false" customHeight="false" outlineLevel="0" collapsed="false">
      <c r="A121" s="2" t="n">
        <v>1</v>
      </c>
      <c r="B121" s="0" t="s">
        <v>190</v>
      </c>
      <c r="C121" s="0" t="s">
        <v>191</v>
      </c>
      <c r="D121" s="3" t="n">
        <f aca="false">D120+1</f>
        <v>46320387959</v>
      </c>
      <c r="E121" s="4" t="s">
        <v>9</v>
      </c>
      <c r="F121" s="2" t="n">
        <v>26131</v>
      </c>
      <c r="G121" s="4" t="n">
        <f aca="false">G120+1</f>
        <v>201094</v>
      </c>
      <c r="H121" s="0" t="s">
        <v>10</v>
      </c>
    </row>
    <row r="122" customFormat="false" ht="13.8" hidden="false" customHeight="false" outlineLevel="0" collapsed="false">
      <c r="A122" s="2" t="n">
        <v>1</v>
      </c>
      <c r="B122" s="0" t="s">
        <v>190</v>
      </c>
      <c r="C122" s="0" t="s">
        <v>192</v>
      </c>
      <c r="D122" s="3" t="n">
        <f aca="false">D121+1</f>
        <v>46320387960</v>
      </c>
      <c r="E122" s="4" t="s">
        <v>9</v>
      </c>
      <c r="F122" s="2" t="n">
        <v>26131</v>
      </c>
      <c r="G122" s="4" t="n">
        <f aca="false">G121+1</f>
        <v>201095</v>
      </c>
      <c r="H122" s="0" t="s">
        <v>10</v>
      </c>
    </row>
    <row r="123" customFormat="false" ht="13.8" hidden="false" customHeight="false" outlineLevel="0" collapsed="false">
      <c r="A123" s="2" t="n">
        <v>8</v>
      </c>
      <c r="B123" s="0" t="s">
        <v>193</v>
      </c>
      <c r="C123" s="0" t="s">
        <v>193</v>
      </c>
      <c r="D123" s="3" t="n">
        <f aca="false">D122+1</f>
        <v>46320387961</v>
      </c>
      <c r="E123" s="4" t="s">
        <v>9</v>
      </c>
      <c r="F123" s="2" t="n">
        <v>25216</v>
      </c>
      <c r="G123" s="4" t="n">
        <f aca="false">G122+1</f>
        <v>201096</v>
      </c>
      <c r="H123" s="0" t="s">
        <v>10</v>
      </c>
    </row>
    <row r="124" customFormat="false" ht="13.8" hidden="false" customHeight="false" outlineLevel="0" collapsed="false">
      <c r="A124" s="2" t="n">
        <v>1</v>
      </c>
      <c r="B124" s="0" t="s">
        <v>194</v>
      </c>
      <c r="C124" s="0" t="s">
        <v>195</v>
      </c>
      <c r="D124" s="3" t="n">
        <f aca="false">D123+1</f>
        <v>46320387962</v>
      </c>
      <c r="E124" s="4" t="s">
        <v>9</v>
      </c>
      <c r="F124" s="2" t="n">
        <v>30961</v>
      </c>
      <c r="G124" s="4" t="n">
        <f aca="false">G123+1</f>
        <v>201097</v>
      </c>
      <c r="H124" s="0" t="s">
        <v>10</v>
      </c>
    </row>
    <row r="125" customFormat="false" ht="13.8" hidden="false" customHeight="false" outlineLevel="0" collapsed="false">
      <c r="A125" s="2" t="n">
        <v>8</v>
      </c>
      <c r="B125" s="0" t="s">
        <v>196</v>
      </c>
      <c r="C125" s="0" t="s">
        <v>197</v>
      </c>
      <c r="D125" s="3" t="n">
        <f aca="false">D124+1</f>
        <v>46320387963</v>
      </c>
      <c r="E125" s="4" t="s">
        <v>9</v>
      </c>
      <c r="F125" s="2" t="n">
        <v>25127</v>
      </c>
      <c r="G125" s="4" t="n">
        <f aca="false">G124+1</f>
        <v>201098</v>
      </c>
      <c r="H125" s="0" t="s">
        <v>10</v>
      </c>
    </row>
    <row r="126" customFormat="false" ht="13.8" hidden="false" customHeight="false" outlineLevel="0" collapsed="false">
      <c r="A126" s="2" t="n">
        <v>1</v>
      </c>
      <c r="B126" s="0" t="s">
        <v>198</v>
      </c>
      <c r="C126" s="0" t="s">
        <v>199</v>
      </c>
      <c r="D126" s="3" t="n">
        <f aca="false">D125+1</f>
        <v>46320387964</v>
      </c>
      <c r="E126" s="4" t="s">
        <v>9</v>
      </c>
      <c r="F126" s="2" t="n">
        <v>28363</v>
      </c>
      <c r="G126" s="4" t="n">
        <f aca="false">G125+1</f>
        <v>201099</v>
      </c>
      <c r="H126" s="0" t="s">
        <v>10</v>
      </c>
    </row>
    <row r="127" customFormat="false" ht="13.8" hidden="false" customHeight="false" outlineLevel="0" collapsed="false">
      <c r="A127" s="2" t="n">
        <v>1</v>
      </c>
      <c r="B127" s="0" t="s">
        <v>200</v>
      </c>
      <c r="C127" s="0" t="s">
        <v>201</v>
      </c>
      <c r="D127" s="3" t="n">
        <f aca="false">D126+1</f>
        <v>46320387965</v>
      </c>
      <c r="E127" s="4" t="s">
        <v>9</v>
      </c>
      <c r="F127" s="2" t="n">
        <v>27286</v>
      </c>
      <c r="G127" s="4" t="n">
        <f aca="false">G126+1</f>
        <v>201100</v>
      </c>
      <c r="H127" s="0" t="s">
        <v>10</v>
      </c>
    </row>
    <row r="128" customFormat="false" ht="13.8" hidden="false" customHeight="false" outlineLevel="0" collapsed="false">
      <c r="A128" s="2" t="n">
        <v>146</v>
      </c>
      <c r="B128" s="0" t="s">
        <v>202</v>
      </c>
      <c r="C128" s="0" t="s">
        <v>203</v>
      </c>
      <c r="D128" s="3" t="n">
        <f aca="false">D127+1</f>
        <v>46320387966</v>
      </c>
      <c r="E128" s="4" t="s">
        <v>9</v>
      </c>
      <c r="F128" s="2" t="n">
        <v>29491</v>
      </c>
      <c r="G128" s="4" t="n">
        <f aca="false">G127+1</f>
        <v>201101</v>
      </c>
      <c r="H128" s="0" t="s">
        <v>10</v>
      </c>
    </row>
    <row r="129" customFormat="false" ht="13.8" hidden="false" customHeight="false" outlineLevel="0" collapsed="false">
      <c r="A129" s="2" t="n">
        <v>8</v>
      </c>
      <c r="B129" s="0" t="s">
        <v>204</v>
      </c>
      <c r="C129" s="0" t="s">
        <v>205</v>
      </c>
      <c r="D129" s="3" t="n">
        <f aca="false">D128+1</f>
        <v>46320387967</v>
      </c>
      <c r="E129" s="4" t="s">
        <v>9</v>
      </c>
      <c r="F129" s="2" t="n">
        <v>12092</v>
      </c>
      <c r="G129" s="4" t="n">
        <f aca="false">G128+1</f>
        <v>201102</v>
      </c>
      <c r="H129" s="0" t="s">
        <v>10</v>
      </c>
    </row>
    <row r="130" customFormat="false" ht="13.8" hidden="false" customHeight="false" outlineLevel="0" collapsed="false">
      <c r="A130" s="2" t="n">
        <v>146</v>
      </c>
      <c r="B130" s="0" t="s">
        <v>206</v>
      </c>
      <c r="C130" s="0" t="s">
        <v>206</v>
      </c>
      <c r="D130" s="3" t="n">
        <f aca="false">D129+1</f>
        <v>46320387968</v>
      </c>
      <c r="E130" s="4" t="s">
        <v>9</v>
      </c>
      <c r="F130" s="2" t="n">
        <v>29505</v>
      </c>
      <c r="G130" s="4" t="n">
        <f aca="false">G129+1</f>
        <v>201103</v>
      </c>
      <c r="H130" s="0" t="s">
        <v>10</v>
      </c>
    </row>
    <row r="131" customFormat="false" ht="13.8" hidden="false" customHeight="false" outlineLevel="0" collapsed="false">
      <c r="A131" s="2" t="n">
        <v>1</v>
      </c>
      <c r="B131" s="0" t="s">
        <v>207</v>
      </c>
      <c r="C131" s="0" t="s">
        <v>208</v>
      </c>
      <c r="D131" s="3" t="n">
        <f aca="false">D130+1</f>
        <v>46320387969</v>
      </c>
      <c r="E131" s="4" t="s">
        <v>9</v>
      </c>
      <c r="F131" s="2" t="n">
        <v>25070</v>
      </c>
      <c r="G131" s="4" t="n">
        <f aca="false">G130+1</f>
        <v>201104</v>
      </c>
      <c r="H131" s="0" t="s">
        <v>10</v>
      </c>
    </row>
    <row r="132" customFormat="false" ht="13.8" hidden="false" customHeight="false" outlineLevel="0" collapsed="false">
      <c r="A132" s="2" t="n">
        <v>1</v>
      </c>
      <c r="B132" s="0" t="s">
        <v>209</v>
      </c>
      <c r="C132" s="0" t="s">
        <v>210</v>
      </c>
      <c r="D132" s="3" t="n">
        <f aca="false">D131+1</f>
        <v>46320387970</v>
      </c>
      <c r="E132" s="4" t="s">
        <v>9</v>
      </c>
      <c r="F132" s="2" t="n">
        <v>1309</v>
      </c>
      <c r="G132" s="4" t="n">
        <f aca="false">G131+1</f>
        <v>201105</v>
      </c>
      <c r="H132" s="0" t="s">
        <v>10</v>
      </c>
    </row>
    <row r="133" customFormat="false" ht="13.8" hidden="false" customHeight="false" outlineLevel="0" collapsed="false">
      <c r="A133" s="2" t="n">
        <v>1</v>
      </c>
      <c r="B133" s="0" t="s">
        <v>211</v>
      </c>
      <c r="C133" s="0" t="s">
        <v>212</v>
      </c>
      <c r="D133" s="3" t="n">
        <f aca="false">D132+1</f>
        <v>46320387971</v>
      </c>
      <c r="E133" s="4" t="s">
        <v>9</v>
      </c>
      <c r="F133" s="2" t="n">
        <v>33421</v>
      </c>
      <c r="G133" s="4" t="n">
        <f aca="false">G132+1</f>
        <v>201106</v>
      </c>
      <c r="H133" s="0" t="s">
        <v>10</v>
      </c>
    </row>
    <row r="134" customFormat="false" ht="13.8" hidden="false" customHeight="false" outlineLevel="0" collapsed="false">
      <c r="A134" s="2" t="n">
        <v>8</v>
      </c>
      <c r="B134" s="0" t="s">
        <v>213</v>
      </c>
      <c r="C134" s="0" t="s">
        <v>214</v>
      </c>
      <c r="D134" s="3" t="n">
        <f aca="false">D133+1</f>
        <v>46320387972</v>
      </c>
      <c r="E134" s="4" t="s">
        <v>9</v>
      </c>
      <c r="F134" s="2" t="n">
        <v>9539</v>
      </c>
      <c r="G134" s="4" t="n">
        <f aca="false">G133+1</f>
        <v>201107</v>
      </c>
      <c r="H134" s="0" t="s">
        <v>10</v>
      </c>
    </row>
    <row r="135" customFormat="false" ht="13.8" hidden="false" customHeight="false" outlineLevel="0" collapsed="false">
      <c r="A135" s="2" t="n">
        <v>8</v>
      </c>
      <c r="B135" s="0" t="s">
        <v>213</v>
      </c>
      <c r="C135" s="0" t="s">
        <v>215</v>
      </c>
      <c r="D135" s="3" t="n">
        <f aca="false">D134+1</f>
        <v>46320387973</v>
      </c>
      <c r="E135" s="4" t="s">
        <v>9</v>
      </c>
      <c r="F135" s="2" t="n">
        <v>9539</v>
      </c>
      <c r="G135" s="4" t="n">
        <f aca="false">G134+1</f>
        <v>201108</v>
      </c>
      <c r="H135" s="0" t="s">
        <v>10</v>
      </c>
    </row>
    <row r="136" customFormat="false" ht="13.8" hidden="false" customHeight="false" outlineLevel="0" collapsed="false">
      <c r="A136" s="2" t="n">
        <v>8</v>
      </c>
      <c r="B136" s="0" t="s">
        <v>213</v>
      </c>
      <c r="C136" s="0" t="s">
        <v>216</v>
      </c>
      <c r="D136" s="3" t="n">
        <f aca="false">D135+1</f>
        <v>46320387974</v>
      </c>
      <c r="E136" s="4" t="s">
        <v>9</v>
      </c>
      <c r="F136" s="2" t="n">
        <v>9539</v>
      </c>
      <c r="G136" s="4" t="n">
        <f aca="false">G135+1</f>
        <v>201109</v>
      </c>
      <c r="H136" s="0" t="s">
        <v>10</v>
      </c>
    </row>
    <row r="137" customFormat="false" ht="13.8" hidden="false" customHeight="false" outlineLevel="0" collapsed="false">
      <c r="A137" s="2" t="n">
        <v>146</v>
      </c>
      <c r="B137" s="0" t="s">
        <v>217</v>
      </c>
      <c r="C137" s="0" t="s">
        <v>218</v>
      </c>
      <c r="D137" s="3" t="n">
        <f aca="false">D136+1</f>
        <v>46320387975</v>
      </c>
      <c r="E137" s="4" t="s">
        <v>9</v>
      </c>
      <c r="F137" s="2" t="n">
        <v>5517</v>
      </c>
      <c r="G137" s="4" t="n">
        <f aca="false">G136+1</f>
        <v>201110</v>
      </c>
      <c r="H137" s="0" t="s">
        <v>10</v>
      </c>
    </row>
    <row r="138" customFormat="false" ht="13.8" hidden="false" customHeight="false" outlineLevel="0" collapsed="false">
      <c r="A138" s="2" t="n">
        <v>1</v>
      </c>
      <c r="B138" s="0" t="s">
        <v>219</v>
      </c>
      <c r="C138" s="0" t="s">
        <v>219</v>
      </c>
      <c r="D138" s="3" t="n">
        <f aca="false">D137+1</f>
        <v>46320387976</v>
      </c>
      <c r="E138" s="4" t="s">
        <v>9</v>
      </c>
      <c r="F138" s="2" t="n">
        <v>4928</v>
      </c>
      <c r="G138" s="4" t="n">
        <f aca="false">G137+1</f>
        <v>201111</v>
      </c>
      <c r="H138" s="0" t="s">
        <v>10</v>
      </c>
    </row>
    <row r="139" customFormat="false" ht="13.8" hidden="false" customHeight="false" outlineLevel="0" collapsed="false">
      <c r="A139" s="2" t="n">
        <v>146</v>
      </c>
      <c r="B139" s="0" t="s">
        <v>220</v>
      </c>
      <c r="C139" s="0" t="s">
        <v>220</v>
      </c>
      <c r="D139" s="3" t="n">
        <f aca="false">D138+1</f>
        <v>46320387977</v>
      </c>
      <c r="E139" s="4" t="s">
        <v>9</v>
      </c>
      <c r="F139" s="2" t="n">
        <v>20346</v>
      </c>
      <c r="G139" s="4" t="n">
        <f aca="false">G138+1</f>
        <v>201112</v>
      </c>
      <c r="H139" s="0" t="s">
        <v>10</v>
      </c>
    </row>
    <row r="140" customFormat="false" ht="13.8" hidden="false" customHeight="false" outlineLevel="0" collapsed="false">
      <c r="A140" s="2" t="n">
        <v>1</v>
      </c>
      <c r="B140" s="0" t="s">
        <v>221</v>
      </c>
      <c r="C140" s="0" t="s">
        <v>221</v>
      </c>
      <c r="D140" s="3" t="n">
        <f aca="false">D139+1</f>
        <v>46320387978</v>
      </c>
      <c r="E140" s="4" t="s">
        <v>9</v>
      </c>
      <c r="F140" s="2" t="n">
        <v>17299</v>
      </c>
      <c r="G140" s="4" t="n">
        <f aca="false">G139+1</f>
        <v>201113</v>
      </c>
      <c r="H140" s="0" t="s">
        <v>10</v>
      </c>
    </row>
    <row r="141" customFormat="false" ht="13.8" hidden="false" customHeight="false" outlineLevel="0" collapsed="false">
      <c r="A141" s="2" t="n">
        <v>146</v>
      </c>
      <c r="B141" s="0" t="s">
        <v>222</v>
      </c>
      <c r="C141" s="0" t="s">
        <v>223</v>
      </c>
      <c r="D141" s="3" t="n">
        <f aca="false">D140+1</f>
        <v>46320387979</v>
      </c>
      <c r="E141" s="4" t="s">
        <v>9</v>
      </c>
      <c r="F141" s="2" t="n">
        <v>32590</v>
      </c>
      <c r="G141" s="4" t="n">
        <f aca="false">G140+1</f>
        <v>201114</v>
      </c>
      <c r="H141" s="0" t="s">
        <v>10</v>
      </c>
    </row>
    <row r="142" customFormat="false" ht="13.8" hidden="false" customHeight="false" outlineLevel="0" collapsed="false">
      <c r="A142" s="2" t="n">
        <v>146</v>
      </c>
      <c r="B142" s="0" t="s">
        <v>224</v>
      </c>
      <c r="C142" s="0" t="s">
        <v>225</v>
      </c>
      <c r="D142" s="3" t="n">
        <f aca="false">D141+1</f>
        <v>46320387980</v>
      </c>
      <c r="E142" s="4" t="s">
        <v>9</v>
      </c>
      <c r="F142" s="2" t="n">
        <v>27715</v>
      </c>
      <c r="G142" s="4" t="n">
        <f aca="false">G141+1</f>
        <v>201115</v>
      </c>
      <c r="H142" s="0" t="s">
        <v>10</v>
      </c>
    </row>
    <row r="143" customFormat="false" ht="13.8" hidden="false" customHeight="false" outlineLevel="0" collapsed="false">
      <c r="A143" s="2" t="n">
        <v>1</v>
      </c>
      <c r="B143" s="0" t="s">
        <v>226</v>
      </c>
      <c r="C143" s="0" t="s">
        <v>226</v>
      </c>
      <c r="D143" s="3" t="n">
        <f aca="false">D142+1</f>
        <v>46320387981</v>
      </c>
      <c r="E143" s="4" t="s">
        <v>9</v>
      </c>
      <c r="F143" s="2" t="n">
        <v>24473</v>
      </c>
      <c r="G143" s="4" t="n">
        <f aca="false">G142+1</f>
        <v>201116</v>
      </c>
      <c r="H143" s="0" t="s">
        <v>10</v>
      </c>
    </row>
    <row r="144" customFormat="false" ht="13.8" hidden="false" customHeight="false" outlineLevel="0" collapsed="false">
      <c r="A144" s="2" t="n">
        <v>146</v>
      </c>
      <c r="B144" s="0" t="s">
        <v>227</v>
      </c>
      <c r="C144" s="0" t="s">
        <v>228</v>
      </c>
      <c r="D144" s="3" t="n">
        <f aca="false">D143+1</f>
        <v>46320387982</v>
      </c>
      <c r="E144" s="4" t="s">
        <v>9</v>
      </c>
      <c r="F144" s="2" t="n">
        <v>33219</v>
      </c>
      <c r="G144" s="4" t="n">
        <f aca="false">G143+1</f>
        <v>201117</v>
      </c>
      <c r="H144" s="0" t="s">
        <v>10</v>
      </c>
    </row>
    <row r="145" customFormat="false" ht="13.8" hidden="false" customHeight="false" outlineLevel="0" collapsed="false">
      <c r="A145" s="2" t="n">
        <v>146</v>
      </c>
      <c r="B145" s="0" t="s">
        <v>227</v>
      </c>
      <c r="C145" s="0" t="s">
        <v>229</v>
      </c>
      <c r="D145" s="3" t="n">
        <f aca="false">D144+1</f>
        <v>46320387983</v>
      </c>
      <c r="E145" s="4" t="s">
        <v>9</v>
      </c>
      <c r="F145" s="2" t="n">
        <v>33219</v>
      </c>
      <c r="G145" s="4" t="n">
        <f aca="false">G144+1</f>
        <v>201118</v>
      </c>
      <c r="H145" s="0" t="s">
        <v>10</v>
      </c>
    </row>
    <row r="146" customFormat="false" ht="13.8" hidden="false" customHeight="false" outlineLevel="0" collapsed="false">
      <c r="A146" s="2" t="n">
        <v>146</v>
      </c>
      <c r="B146" s="0" t="s">
        <v>230</v>
      </c>
      <c r="C146" s="0" t="s">
        <v>231</v>
      </c>
      <c r="D146" s="3" t="n">
        <f aca="false">D145+1</f>
        <v>46320387984</v>
      </c>
      <c r="E146" s="4" t="s">
        <v>9</v>
      </c>
      <c r="F146" s="2" t="n">
        <v>5339</v>
      </c>
      <c r="G146" s="4" t="n">
        <f aca="false">G145+1</f>
        <v>201119</v>
      </c>
      <c r="H146" s="0" t="s">
        <v>10</v>
      </c>
    </row>
    <row r="147" customFormat="false" ht="13.8" hidden="false" customHeight="false" outlineLevel="0" collapsed="false">
      <c r="A147" s="2" t="n">
        <v>851</v>
      </c>
      <c r="B147" s="0" t="s">
        <v>232</v>
      </c>
      <c r="C147" s="0" t="s">
        <v>232</v>
      </c>
      <c r="D147" s="3" t="n">
        <f aca="false">D146+1</f>
        <v>46320387985</v>
      </c>
      <c r="E147" s="4" t="s">
        <v>9</v>
      </c>
      <c r="F147" s="2" t="n">
        <v>22616</v>
      </c>
      <c r="G147" s="4" t="n">
        <f aca="false">G146+1</f>
        <v>201120</v>
      </c>
      <c r="H147" s="0" t="s">
        <v>10</v>
      </c>
    </row>
    <row r="148" customFormat="false" ht="13.8" hidden="false" customHeight="false" outlineLevel="0" collapsed="false">
      <c r="A148" s="2" t="n">
        <v>146</v>
      </c>
      <c r="B148" s="0" t="s">
        <v>233</v>
      </c>
      <c r="C148" s="0" t="s">
        <v>233</v>
      </c>
      <c r="D148" s="3" t="n">
        <f aca="false">D147+1</f>
        <v>46320387986</v>
      </c>
      <c r="E148" s="4" t="s">
        <v>9</v>
      </c>
      <c r="F148" s="2" t="n">
        <v>29564</v>
      </c>
      <c r="G148" s="4" t="n">
        <f aca="false">G147+1</f>
        <v>201121</v>
      </c>
      <c r="H148" s="0" t="s">
        <v>10</v>
      </c>
    </row>
    <row r="149" customFormat="false" ht="13.8" hidden="false" customHeight="false" outlineLevel="0" collapsed="false">
      <c r="A149" s="2" t="n">
        <v>1</v>
      </c>
      <c r="B149" s="0" t="s">
        <v>234</v>
      </c>
      <c r="C149" s="0" t="s">
        <v>235</v>
      </c>
      <c r="D149" s="3" t="n">
        <f aca="false">D148+1</f>
        <v>46320387987</v>
      </c>
      <c r="E149" s="4" t="s">
        <v>9</v>
      </c>
      <c r="F149" s="2" t="n">
        <v>1082</v>
      </c>
      <c r="G149" s="4" t="n">
        <f aca="false">G148+1</f>
        <v>201122</v>
      </c>
      <c r="H149" s="0" t="s">
        <v>10</v>
      </c>
    </row>
    <row r="150" customFormat="false" ht="13.8" hidden="false" customHeight="false" outlineLevel="0" collapsed="false">
      <c r="A150" s="2" t="n">
        <v>1</v>
      </c>
      <c r="B150" s="0" t="s">
        <v>236</v>
      </c>
      <c r="C150" s="0" t="s">
        <v>237</v>
      </c>
      <c r="D150" s="3" t="n">
        <f aca="false">D149+1</f>
        <v>46320387988</v>
      </c>
      <c r="E150" s="4" t="s">
        <v>9</v>
      </c>
      <c r="F150" s="2" t="n">
        <v>31623</v>
      </c>
      <c r="G150" s="4" t="n">
        <f aca="false">G149+1</f>
        <v>201123</v>
      </c>
      <c r="H150" s="0" t="s">
        <v>10</v>
      </c>
    </row>
    <row r="151" customFormat="false" ht="13.8" hidden="false" customHeight="false" outlineLevel="0" collapsed="false">
      <c r="A151" s="2" t="n">
        <v>1</v>
      </c>
      <c r="B151" s="0" t="s">
        <v>236</v>
      </c>
      <c r="C151" s="0" t="s">
        <v>238</v>
      </c>
      <c r="D151" s="3" t="n">
        <f aca="false">D150+1</f>
        <v>46320387989</v>
      </c>
      <c r="E151" s="4" t="s">
        <v>9</v>
      </c>
      <c r="F151" s="2" t="n">
        <v>31623</v>
      </c>
      <c r="G151" s="4" t="n">
        <f aca="false">G150+1</f>
        <v>201124</v>
      </c>
      <c r="H151" s="0" t="s">
        <v>10</v>
      </c>
    </row>
    <row r="152" customFormat="false" ht="13.8" hidden="false" customHeight="false" outlineLevel="0" collapsed="false">
      <c r="A152" s="2" t="n">
        <v>146</v>
      </c>
      <c r="B152" s="0" t="s">
        <v>239</v>
      </c>
      <c r="C152" s="0" t="s">
        <v>240</v>
      </c>
      <c r="D152" s="3" t="n">
        <f aca="false">D151+1</f>
        <v>46320387990</v>
      </c>
      <c r="E152" s="4" t="s">
        <v>9</v>
      </c>
      <c r="F152" s="2" t="n">
        <v>27430</v>
      </c>
      <c r="G152" s="4" t="n">
        <f aca="false">G151+1</f>
        <v>201125</v>
      </c>
      <c r="H152" s="0" t="s">
        <v>10</v>
      </c>
    </row>
    <row r="153" customFormat="false" ht="13.8" hidden="false" customHeight="false" outlineLevel="0" collapsed="false">
      <c r="A153" s="2" t="n">
        <v>8</v>
      </c>
      <c r="B153" s="0" t="s">
        <v>241</v>
      </c>
      <c r="C153" s="0" t="s">
        <v>241</v>
      </c>
      <c r="D153" s="3" t="n">
        <f aca="false">D152+1</f>
        <v>46320387991</v>
      </c>
      <c r="E153" s="4" t="s">
        <v>9</v>
      </c>
      <c r="F153" s="2" t="n">
        <v>29211</v>
      </c>
      <c r="G153" s="4" t="n">
        <f aca="false">G152+1</f>
        <v>201126</v>
      </c>
      <c r="H153" s="0" t="s">
        <v>10</v>
      </c>
    </row>
    <row r="154" customFormat="false" ht="13.8" hidden="false" customHeight="false" outlineLevel="0" collapsed="false">
      <c r="A154" s="2" t="n">
        <v>30</v>
      </c>
      <c r="B154" s="0" t="s">
        <v>242</v>
      </c>
      <c r="C154" s="0" t="s">
        <v>243</v>
      </c>
      <c r="D154" s="3" t="n">
        <f aca="false">D153+1</f>
        <v>46320387992</v>
      </c>
      <c r="E154" s="4" t="s">
        <v>9</v>
      </c>
      <c r="F154" s="2" t="n">
        <v>28584</v>
      </c>
      <c r="G154" s="4" t="n">
        <f aca="false">G153+1</f>
        <v>201127</v>
      </c>
      <c r="H154" s="0" t="s">
        <v>10</v>
      </c>
    </row>
    <row r="155" customFormat="false" ht="13.8" hidden="false" customHeight="false" outlineLevel="0" collapsed="false">
      <c r="A155" s="2" t="n">
        <v>1</v>
      </c>
      <c r="B155" s="0" t="s">
        <v>244</v>
      </c>
      <c r="C155" s="0" t="s">
        <v>245</v>
      </c>
      <c r="D155" s="3" t="n">
        <f aca="false">D154+1</f>
        <v>46320387993</v>
      </c>
      <c r="E155" s="4" t="s">
        <v>9</v>
      </c>
      <c r="F155" s="2" t="n">
        <v>17582</v>
      </c>
      <c r="G155" s="4" t="n">
        <f aca="false">G154+1</f>
        <v>201128</v>
      </c>
      <c r="H155" s="0" t="s">
        <v>10</v>
      </c>
    </row>
    <row r="156" customFormat="false" ht="13.8" hidden="false" customHeight="false" outlineLevel="0" collapsed="false">
      <c r="A156" s="2" t="n">
        <v>146</v>
      </c>
      <c r="B156" s="0" t="s">
        <v>246</v>
      </c>
      <c r="C156" s="0" t="s">
        <v>247</v>
      </c>
      <c r="D156" s="3" t="n">
        <f aca="false">D155+1</f>
        <v>46320387994</v>
      </c>
      <c r="E156" s="4" t="s">
        <v>9</v>
      </c>
      <c r="F156" s="2" t="n">
        <v>5355</v>
      </c>
      <c r="G156" s="4" t="n">
        <f aca="false">G155+1</f>
        <v>201129</v>
      </c>
      <c r="H156" s="0" t="s">
        <v>10</v>
      </c>
    </row>
    <row r="157" customFormat="false" ht="13.8" hidden="false" customHeight="false" outlineLevel="0" collapsed="false">
      <c r="A157" s="2" t="n">
        <v>8</v>
      </c>
      <c r="B157" s="0" t="s">
        <v>248</v>
      </c>
      <c r="C157" s="0" t="s">
        <v>249</v>
      </c>
      <c r="D157" s="3" t="n">
        <f aca="false">D156+1</f>
        <v>46320387995</v>
      </c>
      <c r="E157" s="4" t="s">
        <v>9</v>
      </c>
      <c r="F157" s="2" t="n">
        <v>22683</v>
      </c>
      <c r="G157" s="4" t="n">
        <f aca="false">G156+1</f>
        <v>201130</v>
      </c>
      <c r="H157" s="0" t="s">
        <v>10</v>
      </c>
    </row>
    <row r="158" customFormat="false" ht="13.8" hidden="false" customHeight="false" outlineLevel="0" collapsed="false">
      <c r="A158" s="2" t="n">
        <v>8</v>
      </c>
      <c r="B158" s="0" t="s">
        <v>248</v>
      </c>
      <c r="C158" s="0" t="s">
        <v>250</v>
      </c>
      <c r="D158" s="3" t="n">
        <f aca="false">D157+1</f>
        <v>46320387996</v>
      </c>
      <c r="E158" s="4" t="s">
        <v>9</v>
      </c>
      <c r="F158" s="2" t="n">
        <v>22683</v>
      </c>
      <c r="G158" s="4" t="n">
        <f aca="false">G157+1</f>
        <v>201131</v>
      </c>
      <c r="H158" s="0" t="s">
        <v>10</v>
      </c>
    </row>
    <row r="159" customFormat="false" ht="13.8" hidden="false" customHeight="false" outlineLevel="0" collapsed="false">
      <c r="A159" s="2" t="n">
        <v>146</v>
      </c>
      <c r="B159" s="0" t="s">
        <v>251</v>
      </c>
      <c r="C159" s="0" t="s">
        <v>252</v>
      </c>
      <c r="D159" s="3" t="n">
        <f aca="false">D158+1</f>
        <v>46320387997</v>
      </c>
      <c r="E159" s="4" t="s">
        <v>9</v>
      </c>
      <c r="F159" s="2" t="n">
        <v>15741</v>
      </c>
      <c r="G159" s="4" t="n">
        <f aca="false">G158+1</f>
        <v>201132</v>
      </c>
      <c r="H159" s="0" t="s">
        <v>10</v>
      </c>
    </row>
    <row r="160" customFormat="false" ht="13.8" hidden="false" customHeight="false" outlineLevel="0" collapsed="false">
      <c r="A160" s="2" t="n">
        <v>146</v>
      </c>
      <c r="B160" s="0" t="s">
        <v>251</v>
      </c>
      <c r="C160" s="0" t="s">
        <v>253</v>
      </c>
      <c r="D160" s="3" t="n">
        <f aca="false">D159+1</f>
        <v>46320387998</v>
      </c>
      <c r="E160" s="4" t="s">
        <v>9</v>
      </c>
      <c r="F160" s="2" t="n">
        <v>15741</v>
      </c>
      <c r="G160" s="4" t="n">
        <f aca="false">G159+1</f>
        <v>201133</v>
      </c>
      <c r="H160" s="0" t="s">
        <v>10</v>
      </c>
    </row>
    <row r="161" customFormat="false" ht="13.8" hidden="false" customHeight="false" outlineLevel="0" collapsed="false">
      <c r="A161" s="2" t="n">
        <v>180</v>
      </c>
      <c r="B161" s="0" t="s">
        <v>254</v>
      </c>
      <c r="C161" s="0" t="s">
        <v>255</v>
      </c>
      <c r="D161" s="3" t="n">
        <f aca="false">D160+1</f>
        <v>46320387999</v>
      </c>
      <c r="E161" s="4" t="s">
        <v>9</v>
      </c>
      <c r="F161" s="2" t="n">
        <v>21202</v>
      </c>
      <c r="G161" s="4" t="n">
        <f aca="false">G160+1</f>
        <v>201134</v>
      </c>
      <c r="H161" s="0" t="s">
        <v>10</v>
      </c>
    </row>
    <row r="162" customFormat="false" ht="13.8" hidden="false" customHeight="false" outlineLevel="0" collapsed="false">
      <c r="A162" s="2" t="n">
        <v>146</v>
      </c>
      <c r="B162" s="0" t="s">
        <v>256</v>
      </c>
      <c r="C162" s="0" t="s">
        <v>257</v>
      </c>
      <c r="D162" s="3" t="n">
        <f aca="false">D161+1</f>
        <v>46320388000</v>
      </c>
      <c r="E162" s="4" t="s">
        <v>9</v>
      </c>
      <c r="F162" s="2" t="n">
        <v>12564</v>
      </c>
      <c r="G162" s="4" t="n">
        <f aca="false">G161+1</f>
        <v>201135</v>
      </c>
      <c r="H162" s="0" t="s">
        <v>10</v>
      </c>
    </row>
    <row r="163" customFormat="false" ht="13.8" hidden="false" customHeight="false" outlineLevel="0" collapsed="false">
      <c r="A163" s="2" t="n">
        <v>146</v>
      </c>
      <c r="B163" s="0" t="s">
        <v>256</v>
      </c>
      <c r="C163" s="0" t="s">
        <v>258</v>
      </c>
      <c r="D163" s="3" t="n">
        <f aca="false">D162+1</f>
        <v>46320388001</v>
      </c>
      <c r="E163" s="4" t="s">
        <v>9</v>
      </c>
      <c r="F163" s="2" t="n">
        <v>12564</v>
      </c>
      <c r="G163" s="4" t="n">
        <f aca="false">G162+1</f>
        <v>201136</v>
      </c>
      <c r="H163" s="0" t="s">
        <v>10</v>
      </c>
    </row>
    <row r="164" customFormat="false" ht="13.8" hidden="false" customHeight="false" outlineLevel="0" collapsed="false">
      <c r="A164" s="2" t="n">
        <v>1</v>
      </c>
      <c r="B164" s="0" t="s">
        <v>259</v>
      </c>
      <c r="C164" s="0" t="s">
        <v>260</v>
      </c>
      <c r="D164" s="3" t="n">
        <f aca="false">D163+1</f>
        <v>46320388002</v>
      </c>
      <c r="E164" s="4" t="s">
        <v>9</v>
      </c>
      <c r="F164" s="2" t="n">
        <v>16055</v>
      </c>
      <c r="G164" s="4" t="n">
        <f aca="false">G163+1</f>
        <v>201137</v>
      </c>
      <c r="H164" s="0" t="s">
        <v>10</v>
      </c>
    </row>
    <row r="165" customFormat="false" ht="13.8" hidden="false" customHeight="false" outlineLevel="0" collapsed="false">
      <c r="A165" s="2" t="n">
        <v>146</v>
      </c>
      <c r="B165" s="0" t="s">
        <v>261</v>
      </c>
      <c r="C165" s="0" t="s">
        <v>262</v>
      </c>
      <c r="D165" s="3" t="n">
        <f aca="false">D164+1</f>
        <v>46320388003</v>
      </c>
      <c r="E165" s="4" t="s">
        <v>9</v>
      </c>
      <c r="F165" s="2" t="n">
        <v>647</v>
      </c>
      <c r="G165" s="4" t="n">
        <f aca="false">G164+1</f>
        <v>201138</v>
      </c>
      <c r="H165" s="0" t="s">
        <v>10</v>
      </c>
    </row>
    <row r="166" customFormat="false" ht="13.8" hidden="false" customHeight="false" outlineLevel="0" collapsed="false">
      <c r="A166" s="2" t="n">
        <v>146</v>
      </c>
      <c r="B166" s="0" t="s">
        <v>261</v>
      </c>
      <c r="C166" s="0" t="s">
        <v>263</v>
      </c>
      <c r="D166" s="3" t="n">
        <f aca="false">D165+1</f>
        <v>46320388004</v>
      </c>
      <c r="E166" s="4" t="s">
        <v>9</v>
      </c>
      <c r="F166" s="2" t="n">
        <v>647</v>
      </c>
      <c r="G166" s="4" t="n">
        <f aca="false">G165+1</f>
        <v>201139</v>
      </c>
      <c r="H166" s="0" t="s">
        <v>10</v>
      </c>
    </row>
    <row r="167" customFormat="false" ht="13.8" hidden="false" customHeight="false" outlineLevel="0" collapsed="false">
      <c r="A167" s="2" t="n">
        <v>146</v>
      </c>
      <c r="B167" s="0" t="s">
        <v>261</v>
      </c>
      <c r="C167" s="0" t="s">
        <v>264</v>
      </c>
      <c r="D167" s="3" t="n">
        <f aca="false">D166+1</f>
        <v>46320388005</v>
      </c>
      <c r="E167" s="4" t="s">
        <v>9</v>
      </c>
      <c r="F167" s="2" t="n">
        <v>647</v>
      </c>
      <c r="G167" s="4" t="n">
        <f aca="false">G166+1</f>
        <v>201140</v>
      </c>
      <c r="H167" s="0" t="s">
        <v>10</v>
      </c>
    </row>
    <row r="168" customFormat="false" ht="13.8" hidden="false" customHeight="false" outlineLevel="0" collapsed="false">
      <c r="A168" s="2" t="n">
        <v>8</v>
      </c>
      <c r="B168" s="0" t="s">
        <v>265</v>
      </c>
      <c r="C168" s="0" t="s">
        <v>266</v>
      </c>
      <c r="D168" s="3" t="n">
        <f aca="false">D167+1</f>
        <v>46320388006</v>
      </c>
      <c r="E168" s="4" t="s">
        <v>9</v>
      </c>
      <c r="F168" s="2" t="n">
        <v>32360</v>
      </c>
      <c r="G168" s="4" t="n">
        <f aca="false">G167+1</f>
        <v>201141</v>
      </c>
      <c r="H168" s="0" t="s">
        <v>10</v>
      </c>
    </row>
    <row r="169" customFormat="false" ht="13.8" hidden="false" customHeight="false" outlineLevel="0" collapsed="false">
      <c r="A169" s="2" t="n">
        <v>8</v>
      </c>
      <c r="B169" s="0" t="s">
        <v>267</v>
      </c>
      <c r="C169" s="0" t="s">
        <v>268</v>
      </c>
      <c r="D169" s="3" t="n">
        <f aca="false">D168+1</f>
        <v>46320388007</v>
      </c>
      <c r="E169" s="4" t="s">
        <v>9</v>
      </c>
      <c r="F169" s="2" t="n">
        <v>9458</v>
      </c>
      <c r="G169" s="4" t="n">
        <f aca="false">G168+1</f>
        <v>201142</v>
      </c>
      <c r="H169" s="0" t="s">
        <v>10</v>
      </c>
    </row>
    <row r="170" customFormat="false" ht="13.8" hidden="false" customHeight="false" outlineLevel="0" collapsed="false">
      <c r="A170" s="2" t="n">
        <v>8</v>
      </c>
      <c r="B170" s="0" t="s">
        <v>269</v>
      </c>
      <c r="C170" s="0" t="s">
        <v>270</v>
      </c>
      <c r="D170" s="3" t="n">
        <f aca="false">D169+1</f>
        <v>46320388008</v>
      </c>
      <c r="E170" s="4" t="s">
        <v>9</v>
      </c>
      <c r="F170" s="2" t="n">
        <v>9237</v>
      </c>
      <c r="G170" s="4" t="n">
        <f aca="false">G169+1</f>
        <v>201143</v>
      </c>
      <c r="H170" s="0" t="s">
        <v>10</v>
      </c>
    </row>
    <row r="171" customFormat="false" ht="13.8" hidden="false" customHeight="false" outlineLevel="0" collapsed="false">
      <c r="A171" s="2" t="n">
        <v>8</v>
      </c>
      <c r="B171" s="0" t="s">
        <v>269</v>
      </c>
      <c r="C171" s="0" t="s">
        <v>271</v>
      </c>
      <c r="D171" s="3" t="n">
        <f aca="false">D170+1</f>
        <v>46320388009</v>
      </c>
      <c r="E171" s="4" t="s">
        <v>9</v>
      </c>
      <c r="F171" s="2" t="n">
        <v>9237</v>
      </c>
      <c r="G171" s="4" t="n">
        <f aca="false">G170+1</f>
        <v>201144</v>
      </c>
      <c r="H171" s="0" t="s">
        <v>10</v>
      </c>
    </row>
    <row r="172" customFormat="false" ht="13.8" hidden="false" customHeight="false" outlineLevel="0" collapsed="false">
      <c r="A172" s="2" t="n">
        <v>1</v>
      </c>
      <c r="B172" s="0" t="s">
        <v>272</v>
      </c>
      <c r="C172" s="0" t="s">
        <v>273</v>
      </c>
      <c r="D172" s="3" t="n">
        <f aca="false">D171+1</f>
        <v>46320388010</v>
      </c>
      <c r="E172" s="4" t="s">
        <v>9</v>
      </c>
      <c r="F172" s="2" t="n">
        <v>33677</v>
      </c>
      <c r="G172" s="4" t="n">
        <f aca="false">G171+1</f>
        <v>201145</v>
      </c>
      <c r="H172" s="0" t="s">
        <v>10</v>
      </c>
    </row>
    <row r="173" customFormat="false" ht="13.8" hidden="false" customHeight="false" outlineLevel="0" collapsed="false">
      <c r="A173" s="2" t="n">
        <v>1</v>
      </c>
      <c r="B173" s="0" t="s">
        <v>272</v>
      </c>
      <c r="C173" s="0" t="s">
        <v>274</v>
      </c>
      <c r="D173" s="3" t="n">
        <f aca="false">D172+1</f>
        <v>46320388011</v>
      </c>
      <c r="E173" s="4" t="s">
        <v>9</v>
      </c>
      <c r="F173" s="2" t="n">
        <v>33677</v>
      </c>
      <c r="G173" s="4" t="n">
        <f aca="false">G172+1</f>
        <v>201146</v>
      </c>
      <c r="H173" s="0" t="s">
        <v>10</v>
      </c>
    </row>
    <row r="174" customFormat="false" ht="13.8" hidden="false" customHeight="false" outlineLevel="0" collapsed="false">
      <c r="A174" s="2" t="n">
        <v>851</v>
      </c>
      <c r="B174" s="0" t="s">
        <v>275</v>
      </c>
      <c r="C174" s="0" t="s">
        <v>276</v>
      </c>
      <c r="D174" s="3" t="n">
        <f aca="false">D173+1</f>
        <v>46320388012</v>
      </c>
      <c r="E174" s="4" t="s">
        <v>9</v>
      </c>
      <c r="F174" s="2" t="n">
        <v>5959</v>
      </c>
      <c r="G174" s="4" t="n">
        <f aca="false">G173+1</f>
        <v>201147</v>
      </c>
      <c r="H174" s="0" t="s">
        <v>10</v>
      </c>
    </row>
    <row r="175" customFormat="false" ht="13.8" hidden="false" customHeight="false" outlineLevel="0" collapsed="false">
      <c r="A175" s="2" t="n">
        <v>851</v>
      </c>
      <c r="B175" s="0" t="s">
        <v>275</v>
      </c>
      <c r="C175" s="0" t="s">
        <v>277</v>
      </c>
      <c r="D175" s="3" t="n">
        <f aca="false">D174+1</f>
        <v>46320388013</v>
      </c>
      <c r="E175" s="4" t="s">
        <v>9</v>
      </c>
      <c r="F175" s="2" t="n">
        <v>5959</v>
      </c>
      <c r="G175" s="4" t="n">
        <f aca="false">G174+1</f>
        <v>201148</v>
      </c>
      <c r="H175" s="0" t="s">
        <v>10</v>
      </c>
    </row>
    <row r="176" customFormat="false" ht="13.8" hidden="false" customHeight="false" outlineLevel="0" collapsed="false">
      <c r="A176" s="2" t="n">
        <v>851</v>
      </c>
      <c r="B176" s="0" t="s">
        <v>275</v>
      </c>
      <c r="C176" s="0" t="s">
        <v>278</v>
      </c>
      <c r="D176" s="3" t="n">
        <f aca="false">D175+1</f>
        <v>46320388014</v>
      </c>
      <c r="E176" s="4" t="s">
        <v>9</v>
      </c>
      <c r="F176" s="2" t="n">
        <v>5959</v>
      </c>
      <c r="G176" s="4" t="n">
        <f aca="false">G175+1</f>
        <v>201149</v>
      </c>
      <c r="H176" s="0" t="s">
        <v>10</v>
      </c>
    </row>
    <row r="177" customFormat="false" ht="13.8" hidden="false" customHeight="false" outlineLevel="0" collapsed="false">
      <c r="A177" s="2" t="n">
        <v>851</v>
      </c>
      <c r="B177" s="0" t="s">
        <v>275</v>
      </c>
      <c r="C177" s="0" t="s">
        <v>279</v>
      </c>
      <c r="D177" s="3" t="n">
        <f aca="false">D176+1</f>
        <v>46320388015</v>
      </c>
      <c r="E177" s="4" t="s">
        <v>9</v>
      </c>
      <c r="F177" s="2" t="n">
        <v>5959</v>
      </c>
      <c r="G177" s="4" t="n">
        <f aca="false">G176+1</f>
        <v>201150</v>
      </c>
      <c r="H177" s="0" t="s">
        <v>10</v>
      </c>
    </row>
    <row r="178" customFormat="false" ht="13.8" hidden="false" customHeight="false" outlineLevel="0" collapsed="false">
      <c r="A178" s="2" t="n">
        <v>146</v>
      </c>
      <c r="B178" s="0" t="s">
        <v>280</v>
      </c>
      <c r="C178" s="0" t="s">
        <v>281</v>
      </c>
      <c r="D178" s="3" t="n">
        <f aca="false">D177+1</f>
        <v>46320388016</v>
      </c>
      <c r="E178" s="4" t="s">
        <v>9</v>
      </c>
      <c r="F178" s="2" t="n">
        <v>26212</v>
      </c>
      <c r="G178" s="4" t="n">
        <f aca="false">G177+1</f>
        <v>201151</v>
      </c>
      <c r="H178" s="0" t="s">
        <v>10</v>
      </c>
    </row>
    <row r="179" customFormat="false" ht="13.8" hidden="false" customHeight="false" outlineLevel="0" collapsed="false">
      <c r="A179" s="2" t="n">
        <v>146</v>
      </c>
      <c r="B179" s="0" t="s">
        <v>282</v>
      </c>
      <c r="C179" s="0" t="s">
        <v>283</v>
      </c>
      <c r="D179" s="3" t="n">
        <f aca="false">D178+1</f>
        <v>46320388017</v>
      </c>
      <c r="E179" s="4" t="s">
        <v>9</v>
      </c>
      <c r="F179" s="2" t="n">
        <v>27774</v>
      </c>
      <c r="G179" s="4" t="n">
        <f aca="false">G178+1</f>
        <v>201152</v>
      </c>
      <c r="H179" s="0" t="s">
        <v>10</v>
      </c>
    </row>
    <row r="180" customFormat="false" ht="13.8" hidden="false" customHeight="false" outlineLevel="0" collapsed="false">
      <c r="A180" s="2" t="n">
        <v>146</v>
      </c>
      <c r="B180" s="0" t="s">
        <v>282</v>
      </c>
      <c r="C180" s="0" t="s">
        <v>284</v>
      </c>
      <c r="D180" s="3" t="n">
        <f aca="false">D179+1</f>
        <v>46320388018</v>
      </c>
      <c r="E180" s="4" t="s">
        <v>9</v>
      </c>
      <c r="F180" s="2" t="n">
        <v>27774</v>
      </c>
      <c r="G180" s="4" t="n">
        <f aca="false">G179+1</f>
        <v>201153</v>
      </c>
      <c r="H180" s="0" t="s">
        <v>10</v>
      </c>
    </row>
    <row r="181" customFormat="false" ht="13.8" hidden="false" customHeight="false" outlineLevel="0" collapsed="false">
      <c r="A181" s="2" t="n">
        <v>1</v>
      </c>
      <c r="B181" s="0" t="s">
        <v>285</v>
      </c>
      <c r="C181" s="0" t="s">
        <v>286</v>
      </c>
      <c r="D181" s="3" t="n">
        <f aca="false">D180+1</f>
        <v>46320388019</v>
      </c>
      <c r="E181" s="4" t="s">
        <v>9</v>
      </c>
      <c r="F181" s="2" t="n">
        <v>264</v>
      </c>
      <c r="G181" s="4" t="n">
        <f aca="false">G180+1</f>
        <v>201154</v>
      </c>
      <c r="H181" s="0" t="s">
        <v>10</v>
      </c>
    </row>
    <row r="182" customFormat="false" ht="13.8" hidden="false" customHeight="false" outlineLevel="0" collapsed="false">
      <c r="A182" s="2" t="n">
        <v>851</v>
      </c>
      <c r="B182" s="0" t="s">
        <v>287</v>
      </c>
      <c r="C182" s="0" t="s">
        <v>287</v>
      </c>
      <c r="D182" s="3" t="n">
        <f aca="false">D181+1</f>
        <v>46320388020</v>
      </c>
      <c r="E182" s="4" t="s">
        <v>9</v>
      </c>
      <c r="F182" s="2" t="n">
        <v>29050</v>
      </c>
      <c r="G182" s="4" t="n">
        <f aca="false">G181+1</f>
        <v>201155</v>
      </c>
      <c r="H182" s="0" t="s">
        <v>10</v>
      </c>
    </row>
    <row r="183" customFormat="false" ht="13.8" hidden="false" customHeight="false" outlineLevel="0" collapsed="false">
      <c r="A183" s="2" t="n">
        <v>8</v>
      </c>
      <c r="B183" s="0" t="s">
        <v>288</v>
      </c>
      <c r="C183" s="0" t="s">
        <v>289</v>
      </c>
      <c r="D183" s="3" t="n">
        <f aca="false">D182+1</f>
        <v>46320388021</v>
      </c>
      <c r="E183" s="4" t="s">
        <v>9</v>
      </c>
      <c r="F183" s="2" t="n">
        <v>7544</v>
      </c>
      <c r="G183" s="4" t="n">
        <f aca="false">G182+1</f>
        <v>201156</v>
      </c>
      <c r="H183" s="0" t="s">
        <v>10</v>
      </c>
    </row>
    <row r="184" customFormat="false" ht="13.8" hidden="false" customHeight="false" outlineLevel="0" collapsed="false">
      <c r="A184" s="2" t="n">
        <v>8</v>
      </c>
      <c r="B184" s="0" t="s">
        <v>288</v>
      </c>
      <c r="C184" s="0" t="s">
        <v>290</v>
      </c>
      <c r="D184" s="3" t="n">
        <f aca="false">D183+1</f>
        <v>46320388022</v>
      </c>
      <c r="E184" s="4" t="s">
        <v>9</v>
      </c>
      <c r="F184" s="2" t="n">
        <v>7544</v>
      </c>
      <c r="G184" s="4" t="n">
        <f aca="false">G183+1</f>
        <v>201157</v>
      </c>
      <c r="H184" s="0" t="s">
        <v>10</v>
      </c>
    </row>
    <row r="185" customFormat="false" ht="13.8" hidden="false" customHeight="false" outlineLevel="0" collapsed="false">
      <c r="A185" s="2" t="n">
        <v>146</v>
      </c>
      <c r="B185" s="0" t="s">
        <v>291</v>
      </c>
      <c r="C185" s="0" t="s">
        <v>292</v>
      </c>
      <c r="D185" s="3" t="n">
        <f aca="false">D184+1</f>
        <v>46320388023</v>
      </c>
      <c r="E185" s="4" t="s">
        <v>9</v>
      </c>
      <c r="F185" s="2" t="n">
        <v>17426</v>
      </c>
      <c r="G185" s="4" t="n">
        <f aca="false">G184+1</f>
        <v>201158</v>
      </c>
      <c r="H185" s="0" t="s">
        <v>10</v>
      </c>
    </row>
    <row r="186" customFormat="false" ht="13.8" hidden="false" customHeight="false" outlineLevel="0" collapsed="false">
      <c r="A186" s="2" t="n">
        <v>1</v>
      </c>
      <c r="B186" s="0" t="s">
        <v>293</v>
      </c>
      <c r="C186" s="0" t="s">
        <v>294</v>
      </c>
      <c r="D186" s="3" t="n">
        <f aca="false">D185+1</f>
        <v>46320388024</v>
      </c>
      <c r="E186" s="4" t="s">
        <v>9</v>
      </c>
      <c r="F186" s="2" t="n">
        <v>29793</v>
      </c>
      <c r="G186" s="4" t="n">
        <f aca="false">G185+1</f>
        <v>201159</v>
      </c>
      <c r="H186" s="0" t="s">
        <v>10</v>
      </c>
    </row>
    <row r="187" customFormat="false" ht="13.8" hidden="false" customHeight="false" outlineLevel="0" collapsed="false">
      <c r="A187" s="2" t="n">
        <v>1</v>
      </c>
      <c r="B187" s="0" t="s">
        <v>295</v>
      </c>
      <c r="C187" s="0" t="s">
        <v>296</v>
      </c>
      <c r="D187" s="3" t="n">
        <f aca="false">D186+1</f>
        <v>46320388025</v>
      </c>
      <c r="E187" s="4" t="s">
        <v>9</v>
      </c>
      <c r="F187" s="2" t="n">
        <v>31640</v>
      </c>
      <c r="G187" s="4" t="n">
        <f aca="false">G186+1</f>
        <v>201160</v>
      </c>
      <c r="H187" s="0" t="s">
        <v>10</v>
      </c>
    </row>
    <row r="188" customFormat="false" ht="13.8" hidden="false" customHeight="false" outlineLevel="0" collapsed="false">
      <c r="A188" s="2" t="n">
        <v>1</v>
      </c>
      <c r="B188" s="0" t="s">
        <v>295</v>
      </c>
      <c r="C188" s="0" t="s">
        <v>297</v>
      </c>
      <c r="D188" s="3" t="n">
        <f aca="false">D187+1</f>
        <v>46320388026</v>
      </c>
      <c r="E188" s="4" t="s">
        <v>9</v>
      </c>
      <c r="F188" s="2" t="n">
        <v>31640</v>
      </c>
      <c r="G188" s="4" t="n">
        <f aca="false">G187+1</f>
        <v>201161</v>
      </c>
      <c r="H188" s="0" t="s">
        <v>10</v>
      </c>
    </row>
    <row r="189" customFormat="false" ht="13.8" hidden="false" customHeight="false" outlineLevel="0" collapsed="false">
      <c r="A189" s="2" t="n">
        <v>1</v>
      </c>
      <c r="B189" s="0" t="s">
        <v>298</v>
      </c>
      <c r="C189" s="0" t="s">
        <v>298</v>
      </c>
      <c r="D189" s="3" t="n">
        <f aca="false">D188+1</f>
        <v>46320388027</v>
      </c>
      <c r="E189" s="4" t="s">
        <v>9</v>
      </c>
      <c r="F189" s="2" t="n">
        <v>17280</v>
      </c>
      <c r="G189" s="4" t="n">
        <f aca="false">G188+1</f>
        <v>201162</v>
      </c>
      <c r="H189" s="0" t="s">
        <v>10</v>
      </c>
    </row>
    <row r="190" customFormat="false" ht="13.8" hidden="false" customHeight="false" outlineLevel="0" collapsed="false">
      <c r="A190" s="2" t="n">
        <v>1</v>
      </c>
      <c r="B190" s="0" t="s">
        <v>298</v>
      </c>
      <c r="C190" s="0" t="s">
        <v>299</v>
      </c>
      <c r="D190" s="3" t="n">
        <f aca="false">D189+1</f>
        <v>46320388028</v>
      </c>
      <c r="E190" s="4" t="s">
        <v>9</v>
      </c>
      <c r="F190" s="2" t="n">
        <v>17280</v>
      </c>
      <c r="G190" s="4" t="n">
        <f aca="false">G189+1</f>
        <v>201163</v>
      </c>
      <c r="H190" s="0" t="s">
        <v>10</v>
      </c>
    </row>
    <row r="191" customFormat="false" ht="13.8" hidden="false" customHeight="false" outlineLevel="0" collapsed="false">
      <c r="A191" s="2" t="n">
        <v>1</v>
      </c>
      <c r="B191" s="0" t="s">
        <v>298</v>
      </c>
      <c r="C191" s="0" t="s">
        <v>300</v>
      </c>
      <c r="D191" s="3" t="n">
        <f aca="false">D190+1</f>
        <v>46320388029</v>
      </c>
      <c r="E191" s="4" t="s">
        <v>9</v>
      </c>
      <c r="F191" s="2" t="n">
        <v>17280</v>
      </c>
      <c r="G191" s="4" t="n">
        <f aca="false">G190+1</f>
        <v>201164</v>
      </c>
      <c r="H191" s="0" t="s">
        <v>10</v>
      </c>
    </row>
    <row r="192" customFormat="false" ht="13.8" hidden="false" customHeight="false" outlineLevel="0" collapsed="false">
      <c r="A192" s="2" t="n">
        <v>146</v>
      </c>
      <c r="B192" s="0" t="s">
        <v>301</v>
      </c>
      <c r="C192" s="0" t="s">
        <v>302</v>
      </c>
      <c r="D192" s="3" t="n">
        <f aca="false">D191+1</f>
        <v>46320388030</v>
      </c>
      <c r="E192" s="4" t="s">
        <v>9</v>
      </c>
      <c r="F192" s="2" t="n">
        <v>5541</v>
      </c>
      <c r="G192" s="4" t="n">
        <f aca="false">G191+1</f>
        <v>201165</v>
      </c>
      <c r="H192" s="0" t="s">
        <v>10</v>
      </c>
    </row>
    <row r="193" customFormat="false" ht="13.8" hidden="false" customHeight="false" outlineLevel="0" collapsed="false">
      <c r="A193" s="2" t="n">
        <v>146</v>
      </c>
      <c r="B193" s="0" t="s">
        <v>303</v>
      </c>
      <c r="C193" s="0" t="s">
        <v>304</v>
      </c>
      <c r="D193" s="3" t="n">
        <f aca="false">D192+1</f>
        <v>46320388031</v>
      </c>
      <c r="E193" s="4" t="s">
        <v>9</v>
      </c>
      <c r="F193" s="2" t="n">
        <v>30953</v>
      </c>
      <c r="G193" s="4" t="n">
        <f aca="false">G192+1</f>
        <v>201166</v>
      </c>
      <c r="H193" s="0" t="s">
        <v>10</v>
      </c>
    </row>
    <row r="194" customFormat="false" ht="13.8" hidden="false" customHeight="false" outlineLevel="0" collapsed="false">
      <c r="A194" s="2" t="n">
        <v>146</v>
      </c>
      <c r="B194" s="0" t="s">
        <v>303</v>
      </c>
      <c r="C194" s="0" t="s">
        <v>305</v>
      </c>
      <c r="D194" s="3" t="n">
        <f aca="false">D193+1</f>
        <v>46320388032</v>
      </c>
      <c r="E194" s="4" t="s">
        <v>9</v>
      </c>
      <c r="F194" s="2" t="n">
        <v>30953</v>
      </c>
      <c r="G194" s="4" t="n">
        <f aca="false">G193+1</f>
        <v>201167</v>
      </c>
      <c r="H194" s="0" t="s">
        <v>10</v>
      </c>
    </row>
    <row r="195" customFormat="false" ht="13.8" hidden="false" customHeight="false" outlineLevel="0" collapsed="false">
      <c r="A195" s="2" t="n">
        <v>146</v>
      </c>
      <c r="B195" s="0" t="s">
        <v>303</v>
      </c>
      <c r="C195" s="0" t="s">
        <v>306</v>
      </c>
      <c r="D195" s="3" t="n">
        <f aca="false">D194+1</f>
        <v>46320388033</v>
      </c>
      <c r="E195" s="4" t="s">
        <v>9</v>
      </c>
      <c r="F195" s="2" t="n">
        <v>30953</v>
      </c>
      <c r="G195" s="4" t="n">
        <f aca="false">G194+1</f>
        <v>201168</v>
      </c>
      <c r="H195" s="0" t="s">
        <v>10</v>
      </c>
    </row>
    <row r="196" customFormat="false" ht="13.8" hidden="false" customHeight="false" outlineLevel="0" collapsed="false">
      <c r="A196" s="2" t="n">
        <v>1</v>
      </c>
      <c r="B196" s="0" t="s">
        <v>307</v>
      </c>
      <c r="C196" s="0" t="s">
        <v>308</v>
      </c>
      <c r="D196" s="3" t="n">
        <f aca="false">D195+1</f>
        <v>46320388034</v>
      </c>
      <c r="E196" s="4" t="s">
        <v>9</v>
      </c>
      <c r="F196" s="2" t="n">
        <v>19720</v>
      </c>
      <c r="G196" s="4" t="n">
        <f aca="false">G195+1</f>
        <v>201169</v>
      </c>
      <c r="H196" s="0" t="s">
        <v>10</v>
      </c>
    </row>
    <row r="197" customFormat="false" ht="13.8" hidden="false" customHeight="false" outlineLevel="0" collapsed="false">
      <c r="A197" s="2" t="n">
        <v>146</v>
      </c>
      <c r="B197" s="0" t="s">
        <v>309</v>
      </c>
      <c r="C197" s="0" t="s">
        <v>310</v>
      </c>
      <c r="D197" s="3" t="n">
        <f aca="false">D196+1</f>
        <v>46320388035</v>
      </c>
      <c r="E197" s="4" t="s">
        <v>9</v>
      </c>
      <c r="F197" s="2" t="n">
        <v>29548</v>
      </c>
      <c r="G197" s="4" t="n">
        <f aca="false">G196+1</f>
        <v>201170</v>
      </c>
      <c r="H197" s="0" t="s">
        <v>10</v>
      </c>
    </row>
    <row r="198" customFormat="false" ht="13.8" hidden="false" customHeight="false" outlineLevel="0" collapsed="false">
      <c r="A198" s="2" t="n">
        <v>146</v>
      </c>
      <c r="B198" s="0" t="s">
        <v>311</v>
      </c>
      <c r="C198" s="0" t="s">
        <v>312</v>
      </c>
      <c r="D198" s="3" t="n">
        <f aca="false">D197+1</f>
        <v>46320388036</v>
      </c>
      <c r="E198" s="4" t="s">
        <v>9</v>
      </c>
      <c r="F198" s="2" t="n">
        <v>5550</v>
      </c>
      <c r="G198" s="4" t="n">
        <f aca="false">G197+1</f>
        <v>201171</v>
      </c>
      <c r="H198" s="0" t="s">
        <v>10</v>
      </c>
    </row>
    <row r="199" customFormat="false" ht="13.8" hidden="false" customHeight="false" outlineLevel="0" collapsed="false">
      <c r="A199" s="2" t="n">
        <v>1</v>
      </c>
      <c r="B199" s="0" t="s">
        <v>313</v>
      </c>
      <c r="C199" s="0" t="s">
        <v>314</v>
      </c>
      <c r="D199" s="3" t="n">
        <f aca="false">D198+1</f>
        <v>46320388037</v>
      </c>
      <c r="E199" s="4" t="s">
        <v>9</v>
      </c>
      <c r="F199" s="2" t="n">
        <v>21679</v>
      </c>
      <c r="G199" s="4" t="n">
        <f aca="false">G198+1</f>
        <v>201172</v>
      </c>
      <c r="H199" s="0" t="s">
        <v>10</v>
      </c>
    </row>
    <row r="200" customFormat="false" ht="13.8" hidden="false" customHeight="false" outlineLevel="0" collapsed="false">
      <c r="A200" s="2" t="n">
        <v>1</v>
      </c>
      <c r="B200" s="0" t="s">
        <v>315</v>
      </c>
      <c r="C200" s="0" t="s">
        <v>316</v>
      </c>
      <c r="D200" s="3" t="n">
        <f aca="false">D199+1</f>
        <v>46320388038</v>
      </c>
      <c r="E200" s="4" t="s">
        <v>9</v>
      </c>
      <c r="F200" s="2" t="n">
        <v>31941</v>
      </c>
      <c r="G200" s="4" t="n">
        <f aca="false">G199+1</f>
        <v>201173</v>
      </c>
      <c r="H200" s="0" t="s">
        <v>10</v>
      </c>
    </row>
    <row r="201" customFormat="false" ht="13.8" hidden="false" customHeight="false" outlineLevel="0" collapsed="false">
      <c r="A201" s="2" t="n">
        <v>1</v>
      </c>
      <c r="B201" s="0" t="s">
        <v>315</v>
      </c>
      <c r="C201" s="0" t="s">
        <v>317</v>
      </c>
      <c r="D201" s="3" t="n">
        <f aca="false">D200+1</f>
        <v>46320388039</v>
      </c>
      <c r="E201" s="4" t="s">
        <v>9</v>
      </c>
      <c r="F201" s="2" t="n">
        <v>31941</v>
      </c>
      <c r="G201" s="4" t="n">
        <f aca="false">G200+1</f>
        <v>201174</v>
      </c>
      <c r="H201" s="0" t="s">
        <v>10</v>
      </c>
    </row>
    <row r="202" customFormat="false" ht="13.8" hidden="false" customHeight="false" outlineLevel="0" collapsed="false">
      <c r="A202" s="2" t="n">
        <v>1</v>
      </c>
      <c r="B202" s="0" t="s">
        <v>318</v>
      </c>
      <c r="C202" s="0" t="s">
        <v>319</v>
      </c>
      <c r="D202" s="3" t="n">
        <f aca="false">D201+1</f>
        <v>46320388040</v>
      </c>
      <c r="E202" s="4" t="s">
        <v>9</v>
      </c>
      <c r="F202" s="2" t="n">
        <v>3450</v>
      </c>
      <c r="G202" s="4" t="n">
        <f aca="false">G201+1</f>
        <v>201175</v>
      </c>
      <c r="H202" s="0" t="s">
        <v>10</v>
      </c>
    </row>
    <row r="203" customFormat="false" ht="13.8" hidden="false" customHeight="false" outlineLevel="0" collapsed="false">
      <c r="A203" s="2" t="n">
        <v>8</v>
      </c>
      <c r="B203" s="0" t="s">
        <v>320</v>
      </c>
      <c r="C203" s="0" t="s">
        <v>321</v>
      </c>
      <c r="D203" s="3" t="n">
        <f aca="false">D202+1</f>
        <v>46320388041</v>
      </c>
      <c r="E203" s="4" t="s">
        <v>9</v>
      </c>
      <c r="F203" s="2" t="n">
        <v>25194</v>
      </c>
      <c r="G203" s="4" t="n">
        <f aca="false">G202+1</f>
        <v>201176</v>
      </c>
      <c r="H203" s="0" t="s">
        <v>10</v>
      </c>
    </row>
    <row r="204" customFormat="false" ht="13.8" hidden="false" customHeight="false" outlineLevel="0" collapsed="false">
      <c r="A204" s="2" t="n">
        <v>8</v>
      </c>
      <c r="B204" s="0" t="s">
        <v>320</v>
      </c>
      <c r="C204" s="0" t="s">
        <v>322</v>
      </c>
      <c r="D204" s="3" t="n">
        <f aca="false">D203+1</f>
        <v>46320388042</v>
      </c>
      <c r="E204" s="4" t="s">
        <v>9</v>
      </c>
      <c r="F204" s="2" t="n">
        <v>25194</v>
      </c>
      <c r="G204" s="4" t="n">
        <f aca="false">G203+1</f>
        <v>201177</v>
      </c>
      <c r="H204" s="0" t="s">
        <v>10</v>
      </c>
    </row>
    <row r="205" customFormat="false" ht="13.8" hidden="false" customHeight="false" outlineLevel="0" collapsed="false">
      <c r="A205" s="2" t="n">
        <v>146</v>
      </c>
      <c r="B205" s="0" t="s">
        <v>323</v>
      </c>
      <c r="C205" s="0" t="s">
        <v>324</v>
      </c>
      <c r="D205" s="3" t="n">
        <f aca="false">D204+1</f>
        <v>46320388043</v>
      </c>
      <c r="E205" s="4" t="s">
        <v>9</v>
      </c>
      <c r="F205" s="2" t="n">
        <v>28258</v>
      </c>
      <c r="G205" s="4" t="n">
        <f aca="false">G204+1</f>
        <v>201178</v>
      </c>
      <c r="H205" s="0" t="s">
        <v>10</v>
      </c>
    </row>
    <row r="206" customFormat="false" ht="13.8" hidden="false" customHeight="false" outlineLevel="0" collapsed="false">
      <c r="A206" s="2" t="n">
        <v>146</v>
      </c>
      <c r="B206" s="0" t="s">
        <v>323</v>
      </c>
      <c r="C206" s="0" t="s">
        <v>325</v>
      </c>
      <c r="D206" s="3" t="n">
        <f aca="false">D205+1</f>
        <v>46320388044</v>
      </c>
      <c r="E206" s="4" t="s">
        <v>9</v>
      </c>
      <c r="F206" s="2" t="n">
        <v>28258</v>
      </c>
      <c r="G206" s="4" t="n">
        <f aca="false">G205+1</f>
        <v>201179</v>
      </c>
      <c r="H206" s="0" t="s">
        <v>10</v>
      </c>
    </row>
    <row r="207" customFormat="false" ht="13.8" hidden="false" customHeight="false" outlineLevel="0" collapsed="false">
      <c r="A207" s="2" t="n">
        <v>8</v>
      </c>
      <c r="B207" s="0" t="s">
        <v>326</v>
      </c>
      <c r="C207" s="0" t="s">
        <v>327</v>
      </c>
      <c r="D207" s="3" t="n">
        <f aca="false">D206+1</f>
        <v>46320388045</v>
      </c>
      <c r="E207" s="4" t="s">
        <v>9</v>
      </c>
      <c r="F207" s="2" t="n">
        <v>23230</v>
      </c>
      <c r="G207" s="4" t="n">
        <f aca="false">G206+1</f>
        <v>201180</v>
      </c>
      <c r="H207" s="0" t="s">
        <v>10</v>
      </c>
    </row>
    <row r="208" customFormat="false" ht="13.8" hidden="false" customHeight="false" outlineLevel="0" collapsed="false">
      <c r="A208" s="2" t="n">
        <v>1</v>
      </c>
      <c r="B208" s="0" t="s">
        <v>328</v>
      </c>
      <c r="C208" s="0" t="s">
        <v>329</v>
      </c>
      <c r="D208" s="3" t="n">
        <f aca="false">D207+1</f>
        <v>46320388046</v>
      </c>
      <c r="E208" s="4" t="s">
        <v>9</v>
      </c>
      <c r="F208" s="2" t="n">
        <v>19712</v>
      </c>
      <c r="G208" s="4" t="n">
        <f aca="false">G207+1</f>
        <v>201181</v>
      </c>
      <c r="H208" s="0" t="s">
        <v>10</v>
      </c>
    </row>
    <row r="209" customFormat="false" ht="13.8" hidden="false" customHeight="false" outlineLevel="0" collapsed="false">
      <c r="A209" s="2" t="n">
        <v>1</v>
      </c>
      <c r="B209" s="0" t="s">
        <v>330</v>
      </c>
      <c r="C209" s="0" t="s">
        <v>330</v>
      </c>
      <c r="D209" s="3" t="n">
        <f aca="false">D208+1</f>
        <v>46320388047</v>
      </c>
      <c r="E209" s="4" t="s">
        <v>9</v>
      </c>
      <c r="F209" s="2" t="n">
        <v>1600</v>
      </c>
      <c r="G209" s="4" t="n">
        <f aca="false">G208+1</f>
        <v>201182</v>
      </c>
      <c r="H209" s="0" t="s">
        <v>10</v>
      </c>
    </row>
    <row r="210" customFormat="false" ht="13.8" hidden="false" customHeight="false" outlineLevel="0" collapsed="false">
      <c r="A210" s="2" t="n">
        <v>8</v>
      </c>
      <c r="B210" s="0" t="s">
        <v>331</v>
      </c>
      <c r="C210" s="0" t="s">
        <v>332</v>
      </c>
      <c r="D210" s="3" t="n">
        <f aca="false">D209+1</f>
        <v>46320388048</v>
      </c>
      <c r="E210" s="4" t="s">
        <v>9</v>
      </c>
      <c r="F210" s="2" t="n">
        <v>26352</v>
      </c>
      <c r="G210" s="4" t="n">
        <f aca="false">G209+1</f>
        <v>201183</v>
      </c>
      <c r="H210" s="0" t="s">
        <v>10</v>
      </c>
    </row>
    <row r="211" customFormat="false" ht="13.8" hidden="false" customHeight="false" outlineLevel="0" collapsed="false">
      <c r="A211" s="2" t="n">
        <v>8</v>
      </c>
      <c r="B211" s="0" t="s">
        <v>333</v>
      </c>
      <c r="C211" s="0" t="s">
        <v>334</v>
      </c>
      <c r="D211" s="3" t="n">
        <f aca="false">D210+1</f>
        <v>46320388049</v>
      </c>
      <c r="E211" s="4" t="s">
        <v>9</v>
      </c>
      <c r="F211" s="2" t="n">
        <v>8907</v>
      </c>
      <c r="G211" s="4" t="n">
        <f aca="false">G210+1</f>
        <v>201184</v>
      </c>
      <c r="H211" s="0" t="s">
        <v>10</v>
      </c>
    </row>
    <row r="212" customFormat="false" ht="13.8" hidden="false" customHeight="false" outlineLevel="0" collapsed="false">
      <c r="A212" s="2" t="n">
        <v>8</v>
      </c>
      <c r="B212" s="0" t="s">
        <v>333</v>
      </c>
      <c r="C212" s="0" t="s">
        <v>335</v>
      </c>
      <c r="D212" s="3" t="n">
        <f aca="false">D211+1</f>
        <v>46320388050</v>
      </c>
      <c r="E212" s="4" t="s">
        <v>9</v>
      </c>
      <c r="F212" s="2" t="n">
        <v>8907</v>
      </c>
      <c r="G212" s="4" t="n">
        <f aca="false">G211+1</f>
        <v>201185</v>
      </c>
      <c r="H212" s="0" t="s">
        <v>10</v>
      </c>
    </row>
    <row r="213" customFormat="false" ht="13.8" hidden="false" customHeight="false" outlineLevel="0" collapsed="false">
      <c r="A213" s="2" t="n">
        <v>146</v>
      </c>
      <c r="B213" s="0" t="s">
        <v>336</v>
      </c>
      <c r="C213" s="0" t="s">
        <v>337</v>
      </c>
      <c r="D213" s="3" t="n">
        <f aca="false">D212+1</f>
        <v>46320388051</v>
      </c>
      <c r="E213" s="4" t="s">
        <v>9</v>
      </c>
      <c r="F213" s="2" t="n">
        <v>5576</v>
      </c>
      <c r="G213" s="4" t="n">
        <f aca="false">G212+1</f>
        <v>201186</v>
      </c>
      <c r="H213" s="0" t="s">
        <v>10</v>
      </c>
    </row>
    <row r="214" customFormat="false" ht="13.8" hidden="false" customHeight="false" outlineLevel="0" collapsed="false">
      <c r="A214" s="2" t="n">
        <v>146</v>
      </c>
      <c r="B214" s="0" t="s">
        <v>338</v>
      </c>
      <c r="C214" s="0" t="s">
        <v>338</v>
      </c>
      <c r="D214" s="3" t="n">
        <f aca="false">D213+1</f>
        <v>46320388052</v>
      </c>
      <c r="E214" s="4" t="s">
        <v>9</v>
      </c>
      <c r="F214" s="2" t="n">
        <v>25577</v>
      </c>
      <c r="G214" s="4" t="n">
        <f aca="false">G213+1</f>
        <v>201187</v>
      </c>
      <c r="H214" s="0" t="s">
        <v>10</v>
      </c>
    </row>
    <row r="215" customFormat="false" ht="13.8" hidden="false" customHeight="false" outlineLevel="0" collapsed="false">
      <c r="A215" s="2" t="n">
        <v>146</v>
      </c>
      <c r="B215" s="0" t="s">
        <v>339</v>
      </c>
      <c r="C215" s="0" t="s">
        <v>339</v>
      </c>
      <c r="D215" s="3" t="n">
        <f aca="false">D214+1</f>
        <v>46320388053</v>
      </c>
      <c r="E215" s="4" t="s">
        <v>9</v>
      </c>
      <c r="F215" s="2" t="n">
        <v>32484</v>
      </c>
      <c r="G215" s="4" t="n">
        <f aca="false">G214+1</f>
        <v>201188</v>
      </c>
      <c r="H215" s="0" t="s">
        <v>10</v>
      </c>
    </row>
    <row r="216" customFormat="false" ht="13.8" hidden="false" customHeight="false" outlineLevel="0" collapsed="false">
      <c r="A216" s="2" t="n">
        <v>1</v>
      </c>
      <c r="B216" s="0" t="s">
        <v>340</v>
      </c>
      <c r="C216" s="0" t="s">
        <v>340</v>
      </c>
      <c r="D216" s="3" t="n">
        <f aca="false">D215+1</f>
        <v>46320388054</v>
      </c>
      <c r="E216" s="4" t="s">
        <v>9</v>
      </c>
      <c r="F216" s="2" t="n">
        <v>33081</v>
      </c>
      <c r="G216" s="4" t="n">
        <f aca="false">G215+1</f>
        <v>201189</v>
      </c>
      <c r="H216" s="0" t="s">
        <v>10</v>
      </c>
    </row>
    <row r="217" customFormat="false" ht="13.8" hidden="false" customHeight="false" outlineLevel="0" collapsed="false">
      <c r="A217" s="2" t="n">
        <v>146</v>
      </c>
      <c r="B217" s="0" t="s">
        <v>341</v>
      </c>
      <c r="C217" s="0" t="s">
        <v>342</v>
      </c>
      <c r="D217" s="3" t="n">
        <f aca="false">D216+1</f>
        <v>46320388055</v>
      </c>
      <c r="E217" s="4" t="s">
        <v>9</v>
      </c>
      <c r="F217" s="2" t="n">
        <v>30252</v>
      </c>
      <c r="G217" s="4" t="n">
        <f aca="false">G216+1</f>
        <v>201190</v>
      </c>
      <c r="H217" s="0" t="s">
        <v>10</v>
      </c>
    </row>
    <row r="218" customFormat="false" ht="13.8" hidden="false" customHeight="false" outlineLevel="0" collapsed="false">
      <c r="A218" s="2" t="n">
        <v>146</v>
      </c>
      <c r="B218" s="0" t="s">
        <v>343</v>
      </c>
      <c r="C218" s="0" t="s">
        <v>344</v>
      </c>
      <c r="D218" s="3" t="n">
        <f aca="false">D217+1</f>
        <v>46320388056</v>
      </c>
      <c r="E218" s="4" t="s">
        <v>9</v>
      </c>
      <c r="F218" s="2" t="n">
        <v>28150</v>
      </c>
      <c r="G218" s="4" t="n">
        <f aca="false">G217+1</f>
        <v>201191</v>
      </c>
      <c r="H218" s="0" t="s">
        <v>10</v>
      </c>
    </row>
    <row r="219" customFormat="false" ht="13.8" hidden="false" customHeight="false" outlineLevel="0" collapsed="false">
      <c r="A219" s="2" t="n">
        <v>1</v>
      </c>
      <c r="B219" s="0" t="s">
        <v>345</v>
      </c>
      <c r="C219" s="0" t="s">
        <v>346</v>
      </c>
      <c r="D219" s="3" t="n">
        <f aca="false">D218+1</f>
        <v>46320388057</v>
      </c>
      <c r="E219" s="4" t="s">
        <v>9</v>
      </c>
      <c r="F219" s="2" t="n">
        <v>2976</v>
      </c>
      <c r="G219" s="4" t="n">
        <f aca="false">G218+1</f>
        <v>201192</v>
      </c>
      <c r="H219" s="0" t="s">
        <v>10</v>
      </c>
    </row>
    <row r="220" customFormat="false" ht="13.8" hidden="false" customHeight="false" outlineLevel="0" collapsed="false">
      <c r="A220" s="2" t="n">
        <v>146</v>
      </c>
      <c r="B220" s="0" t="s">
        <v>347</v>
      </c>
      <c r="C220" s="0" t="s">
        <v>348</v>
      </c>
      <c r="D220" s="3" t="n">
        <f aca="false">D219+1</f>
        <v>46320388058</v>
      </c>
      <c r="E220" s="4" t="s">
        <v>9</v>
      </c>
      <c r="F220" s="2" t="n">
        <v>13633</v>
      </c>
      <c r="G220" s="4" t="n">
        <f aca="false">G219+1</f>
        <v>201193</v>
      </c>
      <c r="H220" s="0" t="s">
        <v>10</v>
      </c>
    </row>
    <row r="221" customFormat="false" ht="13.8" hidden="false" customHeight="false" outlineLevel="0" collapsed="false">
      <c r="A221" s="2" t="n">
        <v>146</v>
      </c>
      <c r="B221" s="0" t="s">
        <v>349</v>
      </c>
      <c r="C221" s="0" t="s">
        <v>350</v>
      </c>
      <c r="D221" s="3" t="n">
        <f aca="false">D220+1</f>
        <v>46320388059</v>
      </c>
      <c r="E221" s="4" t="s">
        <v>9</v>
      </c>
      <c r="F221" s="2" t="n">
        <v>5304</v>
      </c>
      <c r="G221" s="4" t="n">
        <f aca="false">G220+1</f>
        <v>201194</v>
      </c>
      <c r="H221" s="0" t="s">
        <v>10</v>
      </c>
    </row>
    <row r="222" customFormat="false" ht="13.8" hidden="false" customHeight="false" outlineLevel="0" collapsed="false">
      <c r="A222" s="2" t="n">
        <v>146</v>
      </c>
      <c r="B222" s="0" t="s">
        <v>351</v>
      </c>
      <c r="C222" s="0" t="s">
        <v>352</v>
      </c>
      <c r="D222" s="3" t="n">
        <f aca="false">D221+1</f>
        <v>46320388060</v>
      </c>
      <c r="E222" s="4" t="s">
        <v>9</v>
      </c>
      <c r="F222" s="2" t="n">
        <v>26913</v>
      </c>
      <c r="G222" s="4" t="n">
        <f aca="false">G221+1</f>
        <v>201195</v>
      </c>
      <c r="H222" s="0" t="s">
        <v>10</v>
      </c>
    </row>
    <row r="223" customFormat="false" ht="13.8" hidden="false" customHeight="false" outlineLevel="0" collapsed="false">
      <c r="A223" s="2" t="n">
        <v>146</v>
      </c>
      <c r="B223" s="0" t="s">
        <v>351</v>
      </c>
      <c r="C223" s="0" t="s">
        <v>353</v>
      </c>
      <c r="D223" s="3" t="n">
        <f aca="false">D222+1</f>
        <v>46320388061</v>
      </c>
      <c r="E223" s="4" t="s">
        <v>9</v>
      </c>
      <c r="F223" s="2" t="n">
        <v>26913</v>
      </c>
      <c r="G223" s="4" t="n">
        <f aca="false">G222+1</f>
        <v>201196</v>
      </c>
      <c r="H223" s="0" t="s">
        <v>10</v>
      </c>
    </row>
    <row r="224" customFormat="false" ht="13.8" hidden="false" customHeight="false" outlineLevel="0" collapsed="false">
      <c r="A224" s="2" t="n">
        <v>146</v>
      </c>
      <c r="B224" s="0" t="s">
        <v>354</v>
      </c>
      <c r="C224" s="0" t="s">
        <v>355</v>
      </c>
      <c r="D224" s="3" t="n">
        <f aca="false">D223+1</f>
        <v>46320388062</v>
      </c>
      <c r="E224" s="4" t="s">
        <v>9</v>
      </c>
      <c r="F224" s="2" t="n">
        <v>31704</v>
      </c>
      <c r="G224" s="4" t="n">
        <f aca="false">G223+1</f>
        <v>201197</v>
      </c>
      <c r="H224" s="0" t="s">
        <v>10</v>
      </c>
    </row>
    <row r="225" customFormat="false" ht="13.8" hidden="false" customHeight="false" outlineLevel="0" collapsed="false">
      <c r="A225" s="2" t="n">
        <v>146</v>
      </c>
      <c r="B225" s="0" t="s">
        <v>356</v>
      </c>
      <c r="C225" s="0" t="s">
        <v>357</v>
      </c>
      <c r="D225" s="3" t="n">
        <f aca="false">D224+1</f>
        <v>46320388063</v>
      </c>
      <c r="E225" s="4" t="s">
        <v>9</v>
      </c>
      <c r="F225" s="2" t="n">
        <v>6360</v>
      </c>
      <c r="G225" s="4" t="n">
        <f aca="false">G224+1</f>
        <v>201198</v>
      </c>
      <c r="H225" s="0" t="s">
        <v>10</v>
      </c>
    </row>
    <row r="226" customFormat="false" ht="13.8" hidden="false" customHeight="false" outlineLevel="0" collapsed="false">
      <c r="A226" s="2" t="n">
        <v>146</v>
      </c>
      <c r="B226" s="0" t="s">
        <v>358</v>
      </c>
      <c r="C226" s="0" t="s">
        <v>359</v>
      </c>
      <c r="D226" s="3" t="n">
        <f aca="false">D225+1</f>
        <v>46320388064</v>
      </c>
      <c r="E226" s="4" t="s">
        <v>9</v>
      </c>
      <c r="F226" s="2" t="n">
        <v>15814</v>
      </c>
      <c r="G226" s="4" t="n">
        <f aca="false">G225+1</f>
        <v>201199</v>
      </c>
      <c r="H226" s="0" t="s">
        <v>10</v>
      </c>
    </row>
    <row r="227" customFormat="false" ht="13.8" hidden="false" customHeight="false" outlineLevel="0" collapsed="false">
      <c r="A227" s="2" t="n">
        <v>1</v>
      </c>
      <c r="B227" s="0" t="s">
        <v>360</v>
      </c>
      <c r="C227" s="0" t="s">
        <v>361</v>
      </c>
      <c r="D227" s="3" t="n">
        <f aca="false">D226+1</f>
        <v>46320388065</v>
      </c>
      <c r="E227" s="4" t="s">
        <v>9</v>
      </c>
      <c r="F227" s="2" t="n">
        <v>31631</v>
      </c>
      <c r="G227" s="4" t="n">
        <f aca="false">G226+1</f>
        <v>201200</v>
      </c>
      <c r="H227" s="0" t="s">
        <v>10</v>
      </c>
    </row>
    <row r="228" customFormat="false" ht="13.8" hidden="false" customHeight="false" outlineLevel="0" collapsed="false">
      <c r="A228" s="2" t="n">
        <v>1</v>
      </c>
      <c r="B228" s="0" t="s">
        <v>360</v>
      </c>
      <c r="C228" s="0" t="s">
        <v>362</v>
      </c>
      <c r="D228" s="3" t="n">
        <f aca="false">D227+1</f>
        <v>46320388066</v>
      </c>
      <c r="E228" s="4" t="s">
        <v>9</v>
      </c>
      <c r="F228" s="2" t="n">
        <v>31631</v>
      </c>
      <c r="G228" s="4" t="n">
        <f aca="false">G227+1</f>
        <v>201201</v>
      </c>
      <c r="H228" s="0" t="s">
        <v>10</v>
      </c>
    </row>
    <row r="229" customFormat="false" ht="13.8" hidden="false" customHeight="false" outlineLevel="0" collapsed="false">
      <c r="A229" s="2" t="n">
        <v>180</v>
      </c>
      <c r="B229" s="0" t="s">
        <v>363</v>
      </c>
      <c r="C229" s="0" t="s">
        <v>364</v>
      </c>
      <c r="D229" s="3" t="n">
        <f aca="false">D228+1</f>
        <v>46320388067</v>
      </c>
      <c r="E229" s="4" t="s">
        <v>9</v>
      </c>
      <c r="F229" s="2" t="n">
        <v>31380</v>
      </c>
      <c r="G229" s="4" t="n">
        <f aca="false">G228+1</f>
        <v>201202</v>
      </c>
      <c r="H229" s="0" t="s">
        <v>10</v>
      </c>
    </row>
    <row r="230" customFormat="false" ht="13.8" hidden="false" customHeight="false" outlineLevel="0" collapsed="false">
      <c r="A230" s="2" t="n">
        <v>1</v>
      </c>
      <c r="B230" s="0" t="s">
        <v>365</v>
      </c>
      <c r="C230" s="0" t="s">
        <v>365</v>
      </c>
      <c r="D230" s="3" t="n">
        <f aca="false">D229+1</f>
        <v>46320388068</v>
      </c>
      <c r="E230" s="4" t="s">
        <v>9</v>
      </c>
      <c r="F230" s="2" t="n">
        <v>24414</v>
      </c>
      <c r="G230" s="4" t="n">
        <f aca="false">G229+1</f>
        <v>201203</v>
      </c>
      <c r="H230" s="0" t="s">
        <v>10</v>
      </c>
    </row>
    <row r="231" customFormat="false" ht="13.8" hidden="false" customHeight="false" outlineLevel="0" collapsed="false">
      <c r="A231" s="2" t="n">
        <v>8</v>
      </c>
      <c r="B231" s="0" t="s">
        <v>366</v>
      </c>
      <c r="C231" s="0" t="s">
        <v>367</v>
      </c>
      <c r="D231" s="3" t="n">
        <f aca="false">D230+1</f>
        <v>46320388069</v>
      </c>
      <c r="E231" s="4" t="s">
        <v>9</v>
      </c>
      <c r="F231" s="2" t="n">
        <v>20044</v>
      </c>
      <c r="G231" s="4" t="n">
        <f aca="false">G230+1</f>
        <v>201204</v>
      </c>
      <c r="H231" s="0" t="s">
        <v>10</v>
      </c>
    </row>
    <row r="232" customFormat="false" ht="13.8" hidden="false" customHeight="false" outlineLevel="0" collapsed="false">
      <c r="A232" s="2" t="n">
        <v>8</v>
      </c>
      <c r="B232" s="0" t="s">
        <v>366</v>
      </c>
      <c r="C232" s="0" t="s">
        <v>368</v>
      </c>
      <c r="D232" s="3" t="n">
        <f aca="false">D231+1</f>
        <v>46320388070</v>
      </c>
      <c r="E232" s="4" t="s">
        <v>9</v>
      </c>
      <c r="F232" s="2" t="n">
        <v>20044</v>
      </c>
      <c r="G232" s="4" t="n">
        <f aca="false">G231+1</f>
        <v>201205</v>
      </c>
      <c r="H232" s="0" t="s">
        <v>10</v>
      </c>
    </row>
    <row r="233" customFormat="false" ht="13.8" hidden="false" customHeight="false" outlineLevel="0" collapsed="false">
      <c r="A233" s="2" t="n">
        <v>1</v>
      </c>
      <c r="B233" s="0" t="s">
        <v>369</v>
      </c>
      <c r="C233" s="0" t="s">
        <v>370</v>
      </c>
      <c r="D233" s="3" t="n">
        <f aca="false">D232+1</f>
        <v>46320388071</v>
      </c>
      <c r="E233" s="4" t="s">
        <v>9</v>
      </c>
      <c r="F233" s="2" t="n">
        <v>26050</v>
      </c>
      <c r="G233" s="4" t="n">
        <f aca="false">G232+1</f>
        <v>201206</v>
      </c>
      <c r="H233" s="0" t="s">
        <v>10</v>
      </c>
    </row>
    <row r="234" customFormat="false" ht="13.8" hidden="false" customHeight="false" outlineLevel="0" collapsed="false">
      <c r="A234" s="2" t="n">
        <v>1</v>
      </c>
      <c r="B234" s="0" t="s">
        <v>371</v>
      </c>
      <c r="C234" s="0" t="s">
        <v>372</v>
      </c>
      <c r="D234" s="3" t="n">
        <f aca="false">D233+1</f>
        <v>46320388072</v>
      </c>
      <c r="E234" s="4" t="s">
        <v>9</v>
      </c>
      <c r="F234" s="2" t="n">
        <v>33316</v>
      </c>
      <c r="G234" s="4" t="n">
        <f aca="false">G233+1</f>
        <v>201207</v>
      </c>
      <c r="H234" s="0" t="s">
        <v>10</v>
      </c>
    </row>
    <row r="235" customFormat="false" ht="13.8" hidden="false" customHeight="false" outlineLevel="0" collapsed="false">
      <c r="A235" s="2" t="n">
        <v>1</v>
      </c>
      <c r="B235" s="0" t="s">
        <v>371</v>
      </c>
      <c r="C235" s="0" t="s">
        <v>373</v>
      </c>
      <c r="D235" s="3" t="n">
        <f aca="false">D234+1</f>
        <v>46320388073</v>
      </c>
      <c r="E235" s="4" t="s">
        <v>9</v>
      </c>
      <c r="F235" s="2" t="n">
        <v>33316</v>
      </c>
      <c r="G235" s="4" t="n">
        <f aca="false">G234+1</f>
        <v>201208</v>
      </c>
      <c r="H235" s="0" t="s">
        <v>10</v>
      </c>
    </row>
    <row r="236" customFormat="false" ht="13.8" hidden="false" customHeight="false" outlineLevel="0" collapsed="false">
      <c r="A236" s="2" t="n">
        <v>1</v>
      </c>
      <c r="B236" s="0" t="s">
        <v>371</v>
      </c>
      <c r="C236" s="0" t="s">
        <v>374</v>
      </c>
      <c r="D236" s="3" t="n">
        <f aca="false">D235+1</f>
        <v>46320388074</v>
      </c>
      <c r="E236" s="4" t="s">
        <v>9</v>
      </c>
      <c r="F236" s="2" t="n">
        <v>33316</v>
      </c>
      <c r="G236" s="4" t="n">
        <f aca="false">G235+1</f>
        <v>201209</v>
      </c>
      <c r="H236" s="0" t="s">
        <v>10</v>
      </c>
    </row>
    <row r="237" customFormat="false" ht="13.8" hidden="false" customHeight="false" outlineLevel="0" collapsed="false">
      <c r="A237" s="2" t="n">
        <v>1</v>
      </c>
      <c r="B237" s="0" t="s">
        <v>375</v>
      </c>
      <c r="C237" s="0" t="s">
        <v>376</v>
      </c>
      <c r="D237" s="3" t="n">
        <f aca="false">D236+1</f>
        <v>46320388075</v>
      </c>
      <c r="E237" s="4" t="s">
        <v>9</v>
      </c>
      <c r="F237" s="2" t="n">
        <v>1066</v>
      </c>
      <c r="G237" s="4" t="n">
        <f aca="false">G236+1</f>
        <v>201210</v>
      </c>
      <c r="H237" s="0" t="s">
        <v>10</v>
      </c>
    </row>
    <row r="238" customFormat="false" ht="13.8" hidden="false" customHeight="false" outlineLevel="0" collapsed="false">
      <c r="A238" s="2" t="n">
        <v>1</v>
      </c>
      <c r="B238" s="0" t="s">
        <v>377</v>
      </c>
      <c r="C238" s="0" t="s">
        <v>377</v>
      </c>
      <c r="D238" s="3" t="n">
        <f aca="false">D237+1</f>
        <v>46320388076</v>
      </c>
      <c r="E238" s="4" t="s">
        <v>9</v>
      </c>
      <c r="F238" s="2" t="n">
        <v>30139</v>
      </c>
      <c r="G238" s="4" t="n">
        <f aca="false">G237+1</f>
        <v>201211</v>
      </c>
      <c r="H238" s="0" t="s">
        <v>10</v>
      </c>
    </row>
    <row r="239" customFormat="false" ht="13.8" hidden="false" customHeight="false" outlineLevel="0" collapsed="false">
      <c r="A239" s="2" t="n">
        <v>146</v>
      </c>
      <c r="B239" s="0" t="s">
        <v>378</v>
      </c>
      <c r="C239" s="0" t="s">
        <v>379</v>
      </c>
      <c r="D239" s="3" t="n">
        <f aca="false">D238+1</f>
        <v>46320388077</v>
      </c>
      <c r="E239" s="4" t="s">
        <v>9</v>
      </c>
      <c r="F239" s="2" t="n">
        <v>28240</v>
      </c>
      <c r="G239" s="4" t="n">
        <f aca="false">G238+1</f>
        <v>201212</v>
      </c>
      <c r="H239" s="0" t="s">
        <v>10</v>
      </c>
    </row>
    <row r="240" customFormat="false" ht="13.8" hidden="false" customHeight="false" outlineLevel="0" collapsed="false">
      <c r="A240" s="2" t="n">
        <v>146</v>
      </c>
      <c r="B240" s="0" t="s">
        <v>378</v>
      </c>
      <c r="C240" s="0" t="s">
        <v>380</v>
      </c>
      <c r="D240" s="3" t="n">
        <f aca="false">D239+1</f>
        <v>46320388078</v>
      </c>
      <c r="E240" s="4" t="s">
        <v>9</v>
      </c>
      <c r="F240" s="2" t="n">
        <v>28240</v>
      </c>
      <c r="G240" s="4" t="n">
        <f aca="false">G239+1</f>
        <v>201213</v>
      </c>
      <c r="H240" s="0" t="s">
        <v>10</v>
      </c>
    </row>
    <row r="241" customFormat="false" ht="13.8" hidden="false" customHeight="false" outlineLevel="0" collapsed="false">
      <c r="A241" s="2" t="n">
        <v>146</v>
      </c>
      <c r="B241" s="0" t="s">
        <v>381</v>
      </c>
      <c r="C241" s="0" t="s">
        <v>381</v>
      </c>
      <c r="D241" s="3" t="n">
        <f aca="false">D240+1</f>
        <v>46320388079</v>
      </c>
      <c r="E241" s="4" t="s">
        <v>9</v>
      </c>
      <c r="F241" s="2" t="n">
        <v>26247</v>
      </c>
      <c r="G241" s="4" t="n">
        <f aca="false">G240+1</f>
        <v>201214</v>
      </c>
      <c r="H241" s="0" t="s">
        <v>10</v>
      </c>
    </row>
    <row r="242" customFormat="false" ht="13.8" hidden="false" customHeight="false" outlineLevel="0" collapsed="false">
      <c r="A242" s="2" t="n">
        <v>1</v>
      </c>
      <c r="B242" s="0" t="s">
        <v>382</v>
      </c>
      <c r="C242" s="0" t="s">
        <v>382</v>
      </c>
      <c r="D242" s="3" t="n">
        <f aca="false">D241+1</f>
        <v>46320388080</v>
      </c>
      <c r="E242" s="4" t="s">
        <v>9</v>
      </c>
      <c r="F242" s="2" t="n">
        <v>32735</v>
      </c>
      <c r="G242" s="4" t="n">
        <f aca="false">G241+1</f>
        <v>201215</v>
      </c>
      <c r="H242" s="0" t="s">
        <v>10</v>
      </c>
    </row>
    <row r="243" customFormat="false" ht="13.8" hidden="false" customHeight="false" outlineLevel="0" collapsed="false">
      <c r="A243" s="2" t="n">
        <v>146</v>
      </c>
      <c r="B243" s="0" t="s">
        <v>383</v>
      </c>
      <c r="C243" s="0" t="s">
        <v>384</v>
      </c>
      <c r="D243" s="3" t="n">
        <f aca="false">D242+1</f>
        <v>46320388081</v>
      </c>
      <c r="E243" s="4" t="s">
        <v>9</v>
      </c>
      <c r="F243" s="2" t="n">
        <v>6149</v>
      </c>
      <c r="G243" s="4" t="n">
        <f aca="false">G242+1</f>
        <v>201216</v>
      </c>
      <c r="H243" s="0" t="s">
        <v>10</v>
      </c>
    </row>
    <row r="244" customFormat="false" ht="13.8" hidden="false" customHeight="false" outlineLevel="0" collapsed="false">
      <c r="A244" s="2" t="n">
        <v>146</v>
      </c>
      <c r="B244" s="0" t="s">
        <v>383</v>
      </c>
      <c r="C244" s="0" t="s">
        <v>385</v>
      </c>
      <c r="D244" s="3" t="n">
        <f aca="false">D243+1</f>
        <v>46320388082</v>
      </c>
      <c r="E244" s="4" t="s">
        <v>9</v>
      </c>
      <c r="F244" s="2" t="n">
        <v>6149</v>
      </c>
      <c r="G244" s="4" t="n">
        <f aca="false">G243+1</f>
        <v>201217</v>
      </c>
      <c r="H244" s="0" t="s">
        <v>10</v>
      </c>
    </row>
    <row r="245" customFormat="false" ht="13.8" hidden="false" customHeight="false" outlineLevel="0" collapsed="false">
      <c r="A245" s="2" t="n">
        <v>146</v>
      </c>
      <c r="B245" s="0" t="s">
        <v>383</v>
      </c>
      <c r="C245" s="0" t="s">
        <v>386</v>
      </c>
      <c r="D245" s="3" t="n">
        <f aca="false">D244+1</f>
        <v>46320388083</v>
      </c>
      <c r="E245" s="4" t="s">
        <v>9</v>
      </c>
      <c r="F245" s="2" t="n">
        <v>6149</v>
      </c>
      <c r="G245" s="4" t="n">
        <f aca="false">G244+1</f>
        <v>201218</v>
      </c>
      <c r="H245" s="0" t="s">
        <v>10</v>
      </c>
    </row>
    <row r="246" customFormat="false" ht="13.8" hidden="false" customHeight="false" outlineLevel="0" collapsed="false">
      <c r="A246" s="2" t="n">
        <v>1</v>
      </c>
      <c r="B246" s="0" t="s">
        <v>387</v>
      </c>
      <c r="C246" s="0" t="s">
        <v>388</v>
      </c>
      <c r="D246" s="3" t="n">
        <f aca="false">D245+1</f>
        <v>46320388084</v>
      </c>
      <c r="E246" s="4" t="s">
        <v>9</v>
      </c>
      <c r="F246" s="2" t="n">
        <v>20010</v>
      </c>
      <c r="G246" s="4" t="n">
        <f aca="false">G245+1</f>
        <v>201219</v>
      </c>
      <c r="H246" s="0" t="s">
        <v>10</v>
      </c>
    </row>
    <row r="247" customFormat="false" ht="13.8" hidden="false" customHeight="false" outlineLevel="0" collapsed="false">
      <c r="A247" s="2" t="n">
        <v>1</v>
      </c>
      <c r="B247" s="0" t="s">
        <v>387</v>
      </c>
      <c r="C247" s="0" t="s">
        <v>389</v>
      </c>
      <c r="D247" s="3" t="n">
        <f aca="false">D246+1</f>
        <v>46320388085</v>
      </c>
      <c r="E247" s="4" t="s">
        <v>9</v>
      </c>
      <c r="F247" s="2" t="n">
        <v>20010</v>
      </c>
      <c r="G247" s="4" t="n">
        <f aca="false">G246+1</f>
        <v>201220</v>
      </c>
      <c r="H247" s="0" t="s">
        <v>10</v>
      </c>
    </row>
    <row r="248" customFormat="false" ht="13.8" hidden="false" customHeight="false" outlineLevel="0" collapsed="false">
      <c r="A248" s="2" t="n">
        <v>180</v>
      </c>
      <c r="B248" s="0" t="s">
        <v>390</v>
      </c>
      <c r="C248" s="0" t="s">
        <v>391</v>
      </c>
      <c r="D248" s="3" t="n">
        <f aca="false">D247+1</f>
        <v>46320388086</v>
      </c>
      <c r="E248" s="4" t="s">
        <v>9</v>
      </c>
      <c r="F248" s="2" t="n">
        <v>21210</v>
      </c>
      <c r="G248" s="4" t="n">
        <f aca="false">G247+1</f>
        <v>201221</v>
      </c>
      <c r="H248" s="0" t="s">
        <v>10</v>
      </c>
    </row>
    <row r="249" customFormat="false" ht="13.8" hidden="false" customHeight="false" outlineLevel="0" collapsed="false">
      <c r="A249" s="2" t="n">
        <v>8</v>
      </c>
      <c r="B249" s="0" t="s">
        <v>392</v>
      </c>
      <c r="C249" s="0" t="s">
        <v>393</v>
      </c>
      <c r="D249" s="3" t="n">
        <f aca="false">D248+1</f>
        <v>46320388087</v>
      </c>
      <c r="E249" s="4" t="s">
        <v>9</v>
      </c>
      <c r="F249" s="2" t="n">
        <v>8494</v>
      </c>
      <c r="G249" s="4" t="n">
        <f aca="false">G248+1</f>
        <v>201222</v>
      </c>
      <c r="H249" s="0" t="s">
        <v>10</v>
      </c>
    </row>
    <row r="250" customFormat="false" ht="13.8" hidden="false" customHeight="false" outlineLevel="0" collapsed="false">
      <c r="A250" s="2" t="n">
        <v>8</v>
      </c>
      <c r="B250" s="0" t="s">
        <v>392</v>
      </c>
      <c r="C250" s="0" t="s">
        <v>394</v>
      </c>
      <c r="D250" s="3" t="n">
        <f aca="false">D249+1</f>
        <v>46320388088</v>
      </c>
      <c r="E250" s="4" t="s">
        <v>9</v>
      </c>
      <c r="F250" s="2" t="n">
        <v>8494</v>
      </c>
      <c r="G250" s="4" t="n">
        <f aca="false">G249+1</f>
        <v>201223</v>
      </c>
      <c r="H250" s="0" t="s">
        <v>10</v>
      </c>
    </row>
    <row r="251" customFormat="false" ht="13.8" hidden="false" customHeight="false" outlineLevel="0" collapsed="false">
      <c r="A251" s="2" t="n">
        <v>8</v>
      </c>
      <c r="B251" s="0" t="s">
        <v>395</v>
      </c>
      <c r="C251" s="0" t="s">
        <v>396</v>
      </c>
      <c r="D251" s="3" t="n">
        <f aca="false">D250+1</f>
        <v>46320388089</v>
      </c>
      <c r="E251" s="4" t="s">
        <v>9</v>
      </c>
      <c r="F251" s="2" t="n">
        <v>18180</v>
      </c>
      <c r="G251" s="4" t="n">
        <f aca="false">G250+1</f>
        <v>201224</v>
      </c>
      <c r="H251" s="0" t="s">
        <v>10</v>
      </c>
    </row>
    <row r="252" customFormat="false" ht="13.8" hidden="false" customHeight="false" outlineLevel="0" collapsed="false">
      <c r="A252" s="2" t="n">
        <v>146</v>
      </c>
      <c r="B252" s="0" t="s">
        <v>397</v>
      </c>
      <c r="C252" s="0" t="s">
        <v>398</v>
      </c>
      <c r="D252" s="3" t="n">
        <f aca="false">D251+1</f>
        <v>46320388090</v>
      </c>
      <c r="E252" s="4" t="s">
        <v>9</v>
      </c>
      <c r="F252" s="2" t="n">
        <v>28940</v>
      </c>
      <c r="G252" s="4" t="n">
        <f aca="false">G251+1</f>
        <v>201225</v>
      </c>
      <c r="H252" s="0" t="s">
        <v>10</v>
      </c>
    </row>
    <row r="253" customFormat="false" ht="13.8" hidden="false" customHeight="false" outlineLevel="0" collapsed="false">
      <c r="A253" s="2" t="n">
        <v>1</v>
      </c>
      <c r="B253" s="0" t="s">
        <v>399</v>
      </c>
      <c r="C253" s="0" t="s">
        <v>400</v>
      </c>
      <c r="D253" s="3" t="n">
        <f aca="false">D252+1</f>
        <v>46320388091</v>
      </c>
      <c r="E253" s="4" t="s">
        <v>9</v>
      </c>
      <c r="F253" s="2" t="n">
        <v>26859</v>
      </c>
      <c r="G253" s="4" t="n">
        <f aca="false">G252+1</f>
        <v>201226</v>
      </c>
      <c r="H253" s="0" t="s">
        <v>10</v>
      </c>
    </row>
    <row r="254" customFormat="false" ht="13.8" hidden="false" customHeight="false" outlineLevel="0" collapsed="false">
      <c r="A254" s="2" t="n">
        <v>146</v>
      </c>
      <c r="B254" s="0" t="s">
        <v>401</v>
      </c>
      <c r="C254" s="0" t="s">
        <v>402</v>
      </c>
      <c r="D254" s="3" t="n">
        <f aca="false">D253+1</f>
        <v>46320388092</v>
      </c>
      <c r="E254" s="4" t="s">
        <v>9</v>
      </c>
      <c r="F254" s="2" t="n">
        <v>30210</v>
      </c>
      <c r="G254" s="4" t="n">
        <f aca="false">G253+1</f>
        <v>201227</v>
      </c>
      <c r="H254" s="0" t="s">
        <v>10</v>
      </c>
    </row>
    <row r="255" customFormat="false" ht="13.8" hidden="false" customHeight="false" outlineLevel="0" collapsed="false">
      <c r="A255" s="2" t="n">
        <v>1</v>
      </c>
      <c r="B255" s="0" t="s">
        <v>403</v>
      </c>
      <c r="C255" s="0" t="s">
        <v>404</v>
      </c>
      <c r="D255" s="3" t="n">
        <f aca="false">D254+1</f>
        <v>46320388093</v>
      </c>
      <c r="E255" s="4" t="s">
        <v>9</v>
      </c>
      <c r="F255" s="2" t="n">
        <v>736</v>
      </c>
      <c r="G255" s="4" t="n">
        <f aca="false">G254+1</f>
        <v>201228</v>
      </c>
      <c r="H255" s="0" t="s">
        <v>10</v>
      </c>
    </row>
    <row r="256" customFormat="false" ht="13.8" hidden="false" customHeight="false" outlineLevel="0" collapsed="false">
      <c r="A256" s="2" t="n">
        <v>851</v>
      </c>
      <c r="B256" s="0" t="s">
        <v>405</v>
      </c>
      <c r="C256" s="0" t="s">
        <v>405</v>
      </c>
      <c r="D256" s="3" t="n">
        <f aca="false">D255+1</f>
        <v>46320388094</v>
      </c>
      <c r="E256" s="4" t="s">
        <v>9</v>
      </c>
      <c r="F256" s="2" t="n">
        <v>29742</v>
      </c>
      <c r="G256" s="4" t="n">
        <f aca="false">G255+1</f>
        <v>201229</v>
      </c>
      <c r="H256" s="0" t="s">
        <v>10</v>
      </c>
    </row>
    <row r="257" customFormat="false" ht="13.8" hidden="false" customHeight="false" outlineLevel="0" collapsed="false">
      <c r="A257" s="2" t="n">
        <v>1</v>
      </c>
      <c r="B257" s="0" t="s">
        <v>406</v>
      </c>
      <c r="C257" s="0" t="s">
        <v>407</v>
      </c>
      <c r="D257" s="3" t="n">
        <f aca="false">D256+1</f>
        <v>46320388095</v>
      </c>
      <c r="E257" s="4" t="s">
        <v>9</v>
      </c>
      <c r="F257" s="2" t="n">
        <v>33413</v>
      </c>
      <c r="G257" s="4" t="n">
        <f aca="false">G256+1</f>
        <v>201230</v>
      </c>
      <c r="H257" s="0" t="s">
        <v>10</v>
      </c>
    </row>
    <row r="258" customFormat="false" ht="13.8" hidden="false" customHeight="false" outlineLevel="0" collapsed="false">
      <c r="A258" s="2" t="n">
        <v>146</v>
      </c>
      <c r="B258" s="0" t="s">
        <v>408</v>
      </c>
      <c r="C258" s="0" t="s">
        <v>409</v>
      </c>
      <c r="D258" s="3" t="n">
        <f aca="false">D257+1</f>
        <v>46320388096</v>
      </c>
      <c r="E258" s="4" t="s">
        <v>9</v>
      </c>
      <c r="F258" s="2" t="n">
        <v>523</v>
      </c>
      <c r="G258" s="4" t="n">
        <f aca="false">G257+1</f>
        <v>201231</v>
      </c>
      <c r="H258" s="0" t="s">
        <v>10</v>
      </c>
    </row>
    <row r="259" customFormat="false" ht="13.8" hidden="false" customHeight="false" outlineLevel="0" collapsed="false">
      <c r="A259" s="2" t="n">
        <v>180</v>
      </c>
      <c r="B259" s="0" t="s">
        <v>410</v>
      </c>
      <c r="C259" s="0" t="s">
        <v>411</v>
      </c>
      <c r="D259" s="3" t="n">
        <f aca="false">D258+1</f>
        <v>46320388097</v>
      </c>
      <c r="E259" s="4" t="s">
        <v>9</v>
      </c>
      <c r="F259" s="2" t="n">
        <v>21423</v>
      </c>
      <c r="G259" s="4" t="n">
        <f aca="false">G258+1</f>
        <v>201232</v>
      </c>
      <c r="H259" s="0" t="s">
        <v>10</v>
      </c>
    </row>
    <row r="260" customFormat="false" ht="13.8" hidden="false" customHeight="false" outlineLevel="0" collapsed="false">
      <c r="A260" s="2" t="n">
        <v>1</v>
      </c>
      <c r="B260" s="0" t="s">
        <v>412</v>
      </c>
      <c r="C260" s="0" t="s">
        <v>412</v>
      </c>
      <c r="D260" s="3" t="n">
        <f aca="false">D259+1</f>
        <v>46320388098</v>
      </c>
      <c r="E260" s="4" t="s">
        <v>9</v>
      </c>
      <c r="F260" s="2" t="n">
        <v>23728</v>
      </c>
      <c r="G260" s="4" t="n">
        <f aca="false">G259+1</f>
        <v>201233</v>
      </c>
      <c r="H260" s="0" t="s">
        <v>10</v>
      </c>
    </row>
    <row r="261" customFormat="false" ht="13.8" hidden="false" customHeight="false" outlineLevel="0" collapsed="false">
      <c r="A261" s="2" t="n">
        <v>146</v>
      </c>
      <c r="B261" s="0" t="s">
        <v>413</v>
      </c>
      <c r="C261" s="0" t="s">
        <v>414</v>
      </c>
      <c r="D261" s="3" t="n">
        <f aca="false">D260+1</f>
        <v>46320388099</v>
      </c>
      <c r="E261" s="4" t="s">
        <v>9</v>
      </c>
      <c r="F261" s="2" t="n">
        <v>23566</v>
      </c>
      <c r="G261" s="4" t="n">
        <f aca="false">G260+1</f>
        <v>201234</v>
      </c>
      <c r="H261" s="0" t="s">
        <v>10</v>
      </c>
    </row>
    <row r="262" customFormat="false" ht="13.8" hidden="false" customHeight="false" outlineLevel="0" collapsed="false">
      <c r="A262" s="2" t="n">
        <v>1</v>
      </c>
      <c r="B262" s="0" t="s">
        <v>415</v>
      </c>
      <c r="C262" s="0" t="s">
        <v>415</v>
      </c>
      <c r="D262" s="3" t="n">
        <f aca="false">D261+1</f>
        <v>46320388100</v>
      </c>
      <c r="E262" s="4" t="s">
        <v>9</v>
      </c>
      <c r="F262" s="2" t="n">
        <v>32743</v>
      </c>
      <c r="G262" s="4" t="n">
        <f aca="false">G261+1</f>
        <v>201235</v>
      </c>
      <c r="H262" s="0" t="s">
        <v>10</v>
      </c>
    </row>
    <row r="263" customFormat="false" ht="13.8" hidden="false" customHeight="false" outlineLevel="0" collapsed="false">
      <c r="A263" s="2" t="n">
        <v>146</v>
      </c>
      <c r="B263" s="0" t="s">
        <v>416</v>
      </c>
      <c r="C263" s="0" t="s">
        <v>417</v>
      </c>
      <c r="D263" s="3" t="n">
        <f aca="false">D262+1</f>
        <v>46320388101</v>
      </c>
      <c r="E263" s="4" t="s">
        <v>9</v>
      </c>
      <c r="F263" s="2" t="n">
        <v>5711</v>
      </c>
      <c r="G263" s="4" t="n">
        <f aca="false">G262+1</f>
        <v>201236</v>
      </c>
      <c r="H263" s="0" t="s">
        <v>10</v>
      </c>
    </row>
    <row r="264" customFormat="false" ht="13.8" hidden="false" customHeight="false" outlineLevel="0" collapsed="false">
      <c r="A264" s="2" t="n">
        <v>1</v>
      </c>
      <c r="B264" s="0" t="s">
        <v>418</v>
      </c>
      <c r="C264" s="0" t="s">
        <v>419</v>
      </c>
      <c r="D264" s="3" t="n">
        <f aca="false">D263+1</f>
        <v>46320388102</v>
      </c>
      <c r="E264" s="4" t="s">
        <v>9</v>
      </c>
      <c r="F264" s="2" t="n">
        <v>33170</v>
      </c>
      <c r="G264" s="4" t="n">
        <f aca="false">G263+1</f>
        <v>201237</v>
      </c>
      <c r="H264" s="0" t="s">
        <v>10</v>
      </c>
    </row>
    <row r="265" customFormat="false" ht="13.8" hidden="false" customHeight="false" outlineLevel="0" collapsed="false">
      <c r="A265" s="2" t="n">
        <v>146</v>
      </c>
      <c r="B265" s="0" t="s">
        <v>420</v>
      </c>
      <c r="C265" s="0" t="s">
        <v>420</v>
      </c>
      <c r="D265" s="3" t="n">
        <f aca="false">D264+1</f>
        <v>46320388103</v>
      </c>
      <c r="E265" s="4" t="s">
        <v>9</v>
      </c>
      <c r="F265" s="2" t="n">
        <v>20303</v>
      </c>
      <c r="G265" s="4" t="n">
        <f aca="false">G264+1</f>
        <v>201238</v>
      </c>
      <c r="H265" s="0" t="s">
        <v>10</v>
      </c>
    </row>
    <row r="266" customFormat="false" ht="13.8" hidden="false" customHeight="false" outlineLevel="0" collapsed="false">
      <c r="A266" s="2" t="n">
        <v>1</v>
      </c>
      <c r="B266" s="0" t="s">
        <v>421</v>
      </c>
      <c r="C266" s="0" t="s">
        <v>422</v>
      </c>
      <c r="D266" s="3" t="n">
        <f aca="false">D265+1</f>
        <v>46320388104</v>
      </c>
      <c r="E266" s="4" t="s">
        <v>9</v>
      </c>
      <c r="F266" s="2" t="n">
        <v>11398</v>
      </c>
      <c r="G266" s="4" t="n">
        <f aca="false">G265+1</f>
        <v>201239</v>
      </c>
      <c r="H266" s="0" t="s">
        <v>10</v>
      </c>
    </row>
    <row r="267" customFormat="false" ht="13.8" hidden="false" customHeight="false" outlineLevel="0" collapsed="false">
      <c r="A267" s="2" t="n">
        <v>1</v>
      </c>
      <c r="B267" s="0" t="s">
        <v>421</v>
      </c>
      <c r="C267" s="0" t="s">
        <v>423</v>
      </c>
      <c r="D267" s="3" t="n">
        <f aca="false">D266+1</f>
        <v>46320388105</v>
      </c>
      <c r="E267" s="4" t="s">
        <v>9</v>
      </c>
      <c r="F267" s="2" t="n">
        <v>11398</v>
      </c>
      <c r="G267" s="4" t="n">
        <f aca="false">G266+1</f>
        <v>201240</v>
      </c>
      <c r="H267" s="0" t="s">
        <v>10</v>
      </c>
    </row>
    <row r="268" customFormat="false" ht="13.8" hidden="false" customHeight="false" outlineLevel="0" collapsed="false">
      <c r="A268" s="2" t="n">
        <v>1</v>
      </c>
      <c r="B268" s="0" t="s">
        <v>421</v>
      </c>
      <c r="C268" s="0" t="s">
        <v>424</v>
      </c>
      <c r="D268" s="3" t="n">
        <f aca="false">D267+1</f>
        <v>46320388106</v>
      </c>
      <c r="E268" s="4" t="s">
        <v>9</v>
      </c>
      <c r="F268" s="2" t="n">
        <v>11398</v>
      </c>
      <c r="G268" s="4" t="n">
        <f aca="false">G267+1</f>
        <v>201241</v>
      </c>
      <c r="H268" s="0" t="s">
        <v>10</v>
      </c>
    </row>
    <row r="269" customFormat="false" ht="13.8" hidden="false" customHeight="false" outlineLevel="0" collapsed="false">
      <c r="A269" s="2" t="n">
        <v>146</v>
      </c>
      <c r="B269" s="0" t="s">
        <v>425</v>
      </c>
      <c r="C269" s="0" t="s">
        <v>425</v>
      </c>
      <c r="D269" s="3" t="n">
        <f aca="false">D268+1</f>
        <v>46320388107</v>
      </c>
      <c r="E269" s="4" t="s">
        <v>9</v>
      </c>
      <c r="F269" s="2" t="n">
        <v>30279</v>
      </c>
      <c r="G269" s="4" t="n">
        <f aca="false">G268+1</f>
        <v>201242</v>
      </c>
      <c r="H269" s="0" t="s">
        <v>10</v>
      </c>
    </row>
    <row r="270" customFormat="false" ht="13.8" hidden="false" customHeight="false" outlineLevel="0" collapsed="false">
      <c r="A270" s="2" t="n">
        <v>30</v>
      </c>
      <c r="B270" s="0" t="s">
        <v>426</v>
      </c>
      <c r="C270" s="0" t="s">
        <v>427</v>
      </c>
      <c r="D270" s="3" t="n">
        <f aca="false">D269+1</f>
        <v>46320388108</v>
      </c>
      <c r="E270" s="4" t="s">
        <v>9</v>
      </c>
      <c r="F270" s="2" t="n">
        <v>15610</v>
      </c>
      <c r="G270" s="4" t="n">
        <f aca="false">G269+1</f>
        <v>201243</v>
      </c>
      <c r="H270" s="0" t="s">
        <v>10</v>
      </c>
    </row>
    <row r="271" customFormat="false" ht="13.8" hidden="false" customHeight="false" outlineLevel="0" collapsed="false">
      <c r="A271" s="2" t="n">
        <v>1</v>
      </c>
      <c r="B271" s="0" t="s">
        <v>428</v>
      </c>
      <c r="C271" s="0" t="s">
        <v>428</v>
      </c>
      <c r="D271" s="3" t="n">
        <f aca="false">D270+1</f>
        <v>46320388109</v>
      </c>
      <c r="E271" s="4" t="s">
        <v>9</v>
      </c>
      <c r="F271" s="2" t="n">
        <v>14486</v>
      </c>
      <c r="G271" s="4" t="n">
        <f aca="false">G270+1</f>
        <v>201244</v>
      </c>
      <c r="H271" s="0" t="s">
        <v>10</v>
      </c>
    </row>
    <row r="272" customFormat="false" ht="13.8" hidden="false" customHeight="false" outlineLevel="0" collapsed="false">
      <c r="A272" s="2" t="n">
        <v>1</v>
      </c>
      <c r="B272" s="0" t="s">
        <v>429</v>
      </c>
      <c r="C272" s="0" t="s">
        <v>430</v>
      </c>
      <c r="D272" s="3" t="n">
        <f aca="false">D271+1</f>
        <v>46320388110</v>
      </c>
      <c r="E272" s="4" t="s">
        <v>9</v>
      </c>
      <c r="F272" s="2" t="n">
        <v>31933</v>
      </c>
      <c r="G272" s="4" t="n">
        <f aca="false">G271+1</f>
        <v>201245</v>
      </c>
      <c r="H272" s="0" t="s">
        <v>10</v>
      </c>
    </row>
    <row r="273" customFormat="false" ht="13.8" hidden="false" customHeight="false" outlineLevel="0" collapsed="false">
      <c r="A273" s="2" t="n">
        <v>1</v>
      </c>
      <c r="B273" s="0" t="s">
        <v>429</v>
      </c>
      <c r="C273" s="0" t="s">
        <v>431</v>
      </c>
      <c r="D273" s="3" t="n">
        <f aca="false">D272+1</f>
        <v>46320388111</v>
      </c>
      <c r="E273" s="4" t="s">
        <v>9</v>
      </c>
      <c r="F273" s="2" t="n">
        <v>31933</v>
      </c>
      <c r="G273" s="4" t="n">
        <f aca="false">G272+1</f>
        <v>201246</v>
      </c>
      <c r="H273" s="0" t="s">
        <v>10</v>
      </c>
    </row>
    <row r="274" customFormat="false" ht="13.8" hidden="false" customHeight="false" outlineLevel="0" collapsed="false">
      <c r="A274" s="2" t="n">
        <v>851</v>
      </c>
      <c r="B274" s="0" t="s">
        <v>432</v>
      </c>
      <c r="C274" s="0" t="s">
        <v>433</v>
      </c>
      <c r="D274" s="3" t="n">
        <f aca="false">D273+1</f>
        <v>46320388112</v>
      </c>
      <c r="E274" s="4" t="s">
        <v>9</v>
      </c>
      <c r="F274" s="2" t="n">
        <v>28894</v>
      </c>
      <c r="G274" s="4" t="n">
        <f aca="false">G273+1</f>
        <v>201247</v>
      </c>
      <c r="H274" s="0" t="s">
        <v>10</v>
      </c>
    </row>
    <row r="275" customFormat="false" ht="13.8" hidden="false" customHeight="false" outlineLevel="0" collapsed="false">
      <c r="A275" s="2" t="n">
        <v>146</v>
      </c>
      <c r="B275" s="0" t="s">
        <v>434</v>
      </c>
      <c r="C275" s="0" t="s">
        <v>435</v>
      </c>
      <c r="D275" s="3" t="n">
        <f aca="false">D274+1</f>
        <v>46320388113</v>
      </c>
      <c r="E275" s="4" t="s">
        <v>9</v>
      </c>
      <c r="F275" s="2" t="n">
        <v>30945</v>
      </c>
      <c r="G275" s="4" t="n">
        <f aca="false">G274+1</f>
        <v>201248</v>
      </c>
      <c r="H275" s="0" t="s">
        <v>10</v>
      </c>
    </row>
    <row r="276" customFormat="false" ht="13.8" hidden="false" customHeight="false" outlineLevel="0" collapsed="false">
      <c r="A276" s="2" t="n">
        <v>180</v>
      </c>
      <c r="B276" s="0" t="s">
        <v>436</v>
      </c>
      <c r="C276" s="0" t="s">
        <v>437</v>
      </c>
      <c r="D276" s="3" t="n">
        <f aca="false">D275+1</f>
        <v>46320388114</v>
      </c>
      <c r="E276" s="4" t="s">
        <v>9</v>
      </c>
      <c r="F276" s="2" t="n">
        <v>25992</v>
      </c>
      <c r="G276" s="4" t="n">
        <f aca="false">G275+1</f>
        <v>201249</v>
      </c>
      <c r="H276" s="0" t="s">
        <v>10</v>
      </c>
    </row>
    <row r="277" customFormat="false" ht="13.8" hidden="false" customHeight="false" outlineLevel="0" collapsed="false">
      <c r="A277" s="2" t="n">
        <v>1</v>
      </c>
      <c r="B277" s="0" t="s">
        <v>438</v>
      </c>
      <c r="C277" s="0" t="s">
        <v>439</v>
      </c>
      <c r="D277" s="3" t="n">
        <f aca="false">D276+1</f>
        <v>46320388115</v>
      </c>
      <c r="E277" s="4" t="s">
        <v>9</v>
      </c>
      <c r="F277" s="2" t="n">
        <v>27324</v>
      </c>
      <c r="G277" s="4" t="n">
        <f aca="false">G276+1</f>
        <v>201250</v>
      </c>
      <c r="H277" s="0" t="s">
        <v>10</v>
      </c>
    </row>
    <row r="278" customFormat="false" ht="13.8" hidden="false" customHeight="false" outlineLevel="0" collapsed="false">
      <c r="A278" s="2" t="n">
        <v>8</v>
      </c>
      <c r="B278" s="0" t="s">
        <v>440</v>
      </c>
      <c r="C278" s="0" t="s">
        <v>441</v>
      </c>
      <c r="D278" s="3" t="n">
        <f aca="false">D277+1</f>
        <v>46320388116</v>
      </c>
      <c r="E278" s="4" t="s">
        <v>9</v>
      </c>
      <c r="F278" s="2" t="n">
        <v>21407</v>
      </c>
      <c r="G278" s="4" t="n">
        <f aca="false">G277+1</f>
        <v>201251</v>
      </c>
      <c r="H278" s="0" t="s">
        <v>10</v>
      </c>
    </row>
    <row r="279" customFormat="false" ht="13.8" hidden="false" customHeight="false" outlineLevel="0" collapsed="false">
      <c r="A279" s="2" t="n">
        <v>1</v>
      </c>
      <c r="B279" s="0" t="s">
        <v>442</v>
      </c>
      <c r="C279" s="0" t="s">
        <v>443</v>
      </c>
      <c r="D279" s="3" t="n">
        <f aca="false">D278+1</f>
        <v>46320388117</v>
      </c>
      <c r="E279" s="4" t="s">
        <v>9</v>
      </c>
      <c r="F279" s="2" t="n">
        <v>17760</v>
      </c>
      <c r="G279" s="4" t="n">
        <f aca="false">G278+1</f>
        <v>201252</v>
      </c>
      <c r="H279" s="0" t="s">
        <v>10</v>
      </c>
    </row>
    <row r="280" customFormat="false" ht="13.8" hidden="false" customHeight="false" outlineLevel="0" collapsed="false">
      <c r="A280" s="2" t="n">
        <v>8</v>
      </c>
      <c r="B280" s="0" t="s">
        <v>444</v>
      </c>
      <c r="C280" s="0" t="s">
        <v>445</v>
      </c>
      <c r="D280" s="3" t="n">
        <f aca="false">D279+1</f>
        <v>46320388118</v>
      </c>
      <c r="E280" s="4" t="s">
        <v>9</v>
      </c>
      <c r="F280" s="2" t="n">
        <v>28908</v>
      </c>
      <c r="G280" s="4" t="n">
        <f aca="false">G279+1</f>
        <v>201253</v>
      </c>
      <c r="H280" s="0" t="s">
        <v>10</v>
      </c>
    </row>
    <row r="281" customFormat="false" ht="13.8" hidden="false" customHeight="false" outlineLevel="0" collapsed="false">
      <c r="A281" s="2" t="n">
        <v>8</v>
      </c>
      <c r="B281" s="0" t="s">
        <v>444</v>
      </c>
      <c r="C281" s="0" t="s">
        <v>446</v>
      </c>
      <c r="D281" s="3" t="n">
        <f aca="false">D280+1</f>
        <v>46320388119</v>
      </c>
      <c r="E281" s="4" t="s">
        <v>9</v>
      </c>
      <c r="F281" s="2" t="n">
        <v>28908</v>
      </c>
      <c r="G281" s="4" t="n">
        <f aca="false">G280+1</f>
        <v>201254</v>
      </c>
      <c r="H281" s="0" t="s">
        <v>10</v>
      </c>
    </row>
    <row r="282" customFormat="false" ht="13.8" hidden="false" customHeight="false" outlineLevel="0" collapsed="false">
      <c r="A282" s="2" t="n">
        <v>1</v>
      </c>
      <c r="B282" s="0" t="s">
        <v>447</v>
      </c>
      <c r="C282" s="0" t="s">
        <v>447</v>
      </c>
      <c r="D282" s="3" t="n">
        <f aca="false">D281+1</f>
        <v>46320388120</v>
      </c>
      <c r="E282" s="4" t="s">
        <v>9</v>
      </c>
      <c r="F282" s="2" t="n">
        <v>19</v>
      </c>
      <c r="G282" s="4" t="n">
        <f aca="false">G281+1</f>
        <v>201255</v>
      </c>
      <c r="H282" s="0" t="s">
        <v>10</v>
      </c>
    </row>
    <row r="283" customFormat="false" ht="13.8" hidden="false" customHeight="false" outlineLevel="0" collapsed="false">
      <c r="A283" s="2" t="n">
        <v>146</v>
      </c>
      <c r="B283" s="0" t="s">
        <v>448</v>
      </c>
      <c r="C283" s="0" t="s">
        <v>449</v>
      </c>
      <c r="D283" s="3" t="n">
        <f aca="false">D282+1</f>
        <v>46320388121</v>
      </c>
      <c r="E283" s="4" t="s">
        <v>9</v>
      </c>
      <c r="F283" s="2" t="n">
        <v>5908</v>
      </c>
      <c r="G283" s="4" t="n">
        <f aca="false">G282+1</f>
        <v>201256</v>
      </c>
      <c r="H283" s="0" t="s">
        <v>10</v>
      </c>
    </row>
    <row r="284" customFormat="false" ht="13.8" hidden="false" customHeight="false" outlineLevel="0" collapsed="false">
      <c r="A284" s="2" t="n">
        <v>8</v>
      </c>
      <c r="B284" s="0" t="s">
        <v>450</v>
      </c>
      <c r="C284" s="0" t="s">
        <v>451</v>
      </c>
      <c r="D284" s="3" t="n">
        <f aca="false">D283+1</f>
        <v>46320388122</v>
      </c>
      <c r="E284" s="4" t="s">
        <v>9</v>
      </c>
      <c r="F284" s="2" t="n">
        <v>29262</v>
      </c>
      <c r="G284" s="4" t="n">
        <f aca="false">G283+1</f>
        <v>201257</v>
      </c>
      <c r="H284" s="0" t="s">
        <v>10</v>
      </c>
    </row>
    <row r="285" customFormat="false" ht="13.8" hidden="false" customHeight="false" outlineLevel="0" collapsed="false">
      <c r="A285" s="2" t="n">
        <v>8</v>
      </c>
      <c r="B285" s="0" t="s">
        <v>450</v>
      </c>
      <c r="C285" s="0" t="s">
        <v>452</v>
      </c>
      <c r="D285" s="3" t="n">
        <f aca="false">D284+1</f>
        <v>46320388123</v>
      </c>
      <c r="E285" s="4" t="s">
        <v>9</v>
      </c>
      <c r="F285" s="2" t="n">
        <v>29262</v>
      </c>
      <c r="G285" s="4" t="n">
        <f aca="false">G284+1</f>
        <v>201258</v>
      </c>
      <c r="H285" s="0" t="s">
        <v>10</v>
      </c>
    </row>
    <row r="286" customFormat="false" ht="13.8" hidden="false" customHeight="false" outlineLevel="0" collapsed="false">
      <c r="A286" s="2" t="n">
        <v>8</v>
      </c>
      <c r="B286" s="0" t="s">
        <v>453</v>
      </c>
      <c r="C286" s="0" t="s">
        <v>454</v>
      </c>
      <c r="D286" s="3" t="n">
        <f aca="false">D285+1</f>
        <v>46320388124</v>
      </c>
      <c r="E286" s="4" t="s">
        <v>9</v>
      </c>
      <c r="F286" s="2" t="n">
        <v>23558</v>
      </c>
      <c r="G286" s="4" t="n">
        <f aca="false">G285+1</f>
        <v>201259</v>
      </c>
      <c r="H286" s="0" t="s">
        <v>10</v>
      </c>
    </row>
    <row r="287" customFormat="false" ht="13.8" hidden="false" customHeight="false" outlineLevel="0" collapsed="false">
      <c r="A287" s="2" t="n">
        <v>1</v>
      </c>
      <c r="B287" s="0" t="s">
        <v>455</v>
      </c>
      <c r="C287" s="0" t="s">
        <v>456</v>
      </c>
      <c r="D287" s="3" t="n">
        <f aca="false">D286+1</f>
        <v>46320388125</v>
      </c>
      <c r="E287" s="4" t="s">
        <v>9</v>
      </c>
      <c r="F287" s="2" t="n">
        <v>1090</v>
      </c>
      <c r="G287" s="4" t="n">
        <f aca="false">G286+1</f>
        <v>201260</v>
      </c>
      <c r="H287" s="0" t="s">
        <v>10</v>
      </c>
    </row>
    <row r="288" customFormat="false" ht="13.8" hidden="false" customHeight="false" outlineLevel="0" collapsed="false">
      <c r="A288" s="2" t="n">
        <v>146</v>
      </c>
      <c r="B288" s="0" t="s">
        <v>457</v>
      </c>
      <c r="C288" s="0" t="s">
        <v>458</v>
      </c>
      <c r="D288" s="3" t="n">
        <f aca="false">D287+1</f>
        <v>46320388126</v>
      </c>
      <c r="E288" s="4" t="s">
        <v>9</v>
      </c>
      <c r="F288" s="2" t="n">
        <v>26760</v>
      </c>
      <c r="G288" s="4" t="n">
        <f aca="false">G287+1</f>
        <v>201261</v>
      </c>
      <c r="H288" s="0" t="s">
        <v>10</v>
      </c>
    </row>
    <row r="289" customFormat="false" ht="13.8" hidden="false" customHeight="false" outlineLevel="0" collapsed="false">
      <c r="A289" s="2" t="n">
        <v>146</v>
      </c>
      <c r="B289" s="0" t="s">
        <v>457</v>
      </c>
      <c r="C289" s="0" t="s">
        <v>459</v>
      </c>
      <c r="D289" s="3" t="n">
        <f aca="false">D288+1</f>
        <v>46320388127</v>
      </c>
      <c r="E289" s="4" t="s">
        <v>9</v>
      </c>
      <c r="F289" s="2" t="n">
        <v>26760</v>
      </c>
      <c r="G289" s="4" t="n">
        <f aca="false">G288+1</f>
        <v>201262</v>
      </c>
      <c r="H289" s="0" t="s">
        <v>10</v>
      </c>
    </row>
    <row r="290" customFormat="false" ht="13.8" hidden="false" customHeight="false" outlineLevel="0" collapsed="false">
      <c r="A290" s="2" t="n">
        <v>146</v>
      </c>
      <c r="B290" s="0" t="s">
        <v>457</v>
      </c>
      <c r="C290" s="0" t="s">
        <v>460</v>
      </c>
      <c r="D290" s="3" t="n">
        <f aca="false">D289+1</f>
        <v>46320388128</v>
      </c>
      <c r="E290" s="4" t="s">
        <v>9</v>
      </c>
      <c r="F290" s="2" t="n">
        <v>26760</v>
      </c>
      <c r="G290" s="4" t="n">
        <f aca="false">G289+1</f>
        <v>201263</v>
      </c>
      <c r="H290" s="0" t="s">
        <v>10</v>
      </c>
    </row>
    <row r="291" customFormat="false" ht="13.8" hidden="false" customHeight="false" outlineLevel="0" collapsed="false">
      <c r="A291" s="2" t="n">
        <v>146</v>
      </c>
      <c r="B291" s="0" t="s">
        <v>461</v>
      </c>
      <c r="C291" s="0" t="s">
        <v>461</v>
      </c>
      <c r="D291" s="3" t="n">
        <f aca="false">D290+1</f>
        <v>46320388129</v>
      </c>
      <c r="E291" s="4" t="s">
        <v>9</v>
      </c>
      <c r="F291" s="2" t="n">
        <v>16900</v>
      </c>
      <c r="G291" s="4" t="n">
        <f aca="false">G290+1</f>
        <v>201264</v>
      </c>
      <c r="H291" s="0" t="s">
        <v>10</v>
      </c>
    </row>
    <row r="292" customFormat="false" ht="13.8" hidden="false" customHeight="false" outlineLevel="0" collapsed="false">
      <c r="A292" s="2" t="n">
        <v>8</v>
      </c>
      <c r="B292" s="0" t="s">
        <v>462</v>
      </c>
      <c r="C292" s="0" t="s">
        <v>463</v>
      </c>
      <c r="D292" s="3" t="n">
        <f aca="false">D291+1</f>
        <v>46320388130</v>
      </c>
      <c r="E292" s="4" t="s">
        <v>9</v>
      </c>
      <c r="F292" s="2" t="n">
        <v>9245</v>
      </c>
      <c r="G292" s="4" t="n">
        <f aca="false">G291+1</f>
        <v>201265</v>
      </c>
      <c r="H292" s="0" t="s">
        <v>10</v>
      </c>
    </row>
    <row r="293" customFormat="false" ht="13.8" hidden="false" customHeight="false" outlineLevel="0" collapsed="false">
      <c r="A293" s="2" t="n">
        <v>146</v>
      </c>
      <c r="B293" s="0" t="s">
        <v>464</v>
      </c>
      <c r="C293" s="0" t="s">
        <v>465</v>
      </c>
      <c r="D293" s="3" t="n">
        <f aca="false">D292+1</f>
        <v>46320388131</v>
      </c>
      <c r="E293" s="4" t="s">
        <v>9</v>
      </c>
      <c r="F293" s="2" t="n">
        <v>30236</v>
      </c>
      <c r="G293" s="4" t="n">
        <f aca="false">G292+1</f>
        <v>201266</v>
      </c>
      <c r="H293" s="0" t="s">
        <v>10</v>
      </c>
    </row>
    <row r="294" customFormat="false" ht="13.8" hidden="false" customHeight="false" outlineLevel="0" collapsed="false">
      <c r="A294" s="2" t="n">
        <v>8</v>
      </c>
      <c r="B294" s="0" t="s">
        <v>466</v>
      </c>
      <c r="C294" s="0" t="s">
        <v>467</v>
      </c>
      <c r="D294" s="3" t="n">
        <f aca="false">D293+1</f>
        <v>46320388132</v>
      </c>
      <c r="E294" s="4" t="s">
        <v>9</v>
      </c>
      <c r="F294" s="2" t="n">
        <v>25160</v>
      </c>
      <c r="G294" s="4" t="n">
        <f aca="false">G293+1</f>
        <v>201267</v>
      </c>
      <c r="H294" s="0" t="s">
        <v>10</v>
      </c>
    </row>
    <row r="295" customFormat="false" ht="13.8" hidden="false" customHeight="false" outlineLevel="0" collapsed="false">
      <c r="A295" s="2" t="n">
        <v>8</v>
      </c>
      <c r="B295" s="0" t="s">
        <v>466</v>
      </c>
      <c r="C295" s="0" t="s">
        <v>468</v>
      </c>
      <c r="D295" s="3" t="n">
        <f aca="false">D294+1</f>
        <v>46320388133</v>
      </c>
      <c r="E295" s="4" t="s">
        <v>9</v>
      </c>
      <c r="F295" s="2" t="n">
        <v>25160</v>
      </c>
      <c r="G295" s="4" t="n">
        <f aca="false">G294+1</f>
        <v>201268</v>
      </c>
      <c r="H295" s="0" t="s">
        <v>10</v>
      </c>
    </row>
    <row r="296" customFormat="false" ht="13.8" hidden="false" customHeight="false" outlineLevel="0" collapsed="false">
      <c r="A296" s="2" t="n">
        <v>1</v>
      </c>
      <c r="B296" s="0" t="s">
        <v>469</v>
      </c>
      <c r="C296" s="0" t="s">
        <v>469</v>
      </c>
      <c r="D296" s="3" t="n">
        <f aca="false">D295+1</f>
        <v>46320388134</v>
      </c>
      <c r="E296" s="4" t="s">
        <v>9</v>
      </c>
      <c r="F296" s="2" t="n">
        <v>3344</v>
      </c>
      <c r="G296" s="4" t="n">
        <f aca="false">G295+1</f>
        <v>201269</v>
      </c>
      <c r="H296" s="0" t="s">
        <v>10</v>
      </c>
    </row>
    <row r="297" customFormat="false" ht="13.8" hidden="false" customHeight="false" outlineLevel="0" collapsed="false">
      <c r="A297" s="2" t="n">
        <v>1</v>
      </c>
      <c r="B297" s="0" t="s">
        <v>470</v>
      </c>
      <c r="C297" s="0" t="s">
        <v>471</v>
      </c>
      <c r="D297" s="3" t="n">
        <f aca="false">D296+1</f>
        <v>46320388135</v>
      </c>
      <c r="E297" s="4" t="s">
        <v>9</v>
      </c>
      <c r="F297" s="2" t="n">
        <v>31178</v>
      </c>
      <c r="G297" s="4" t="n">
        <f aca="false">G296+1</f>
        <v>201270</v>
      </c>
      <c r="H297" s="0" t="s">
        <v>10</v>
      </c>
    </row>
    <row r="298" customFormat="false" ht="13.8" hidden="false" customHeight="false" outlineLevel="0" collapsed="false">
      <c r="A298" s="2" t="n">
        <v>8</v>
      </c>
      <c r="B298" s="0" t="s">
        <v>472</v>
      </c>
      <c r="C298" s="0" t="s">
        <v>473</v>
      </c>
      <c r="D298" s="3" t="n">
        <f aca="false">D297+1</f>
        <v>46320388136</v>
      </c>
      <c r="E298" s="4" t="s">
        <v>9</v>
      </c>
      <c r="F298" s="2" t="n">
        <v>31542</v>
      </c>
      <c r="G298" s="4" t="n">
        <f aca="false">G297+1</f>
        <v>201271</v>
      </c>
      <c r="H298" s="0" t="s">
        <v>10</v>
      </c>
    </row>
    <row r="299" customFormat="false" ht="13.8" hidden="false" customHeight="false" outlineLevel="0" collapsed="false">
      <c r="A299" s="2" t="n">
        <v>1</v>
      </c>
      <c r="B299" s="0" t="s">
        <v>474</v>
      </c>
      <c r="C299" s="0" t="s">
        <v>475</v>
      </c>
      <c r="D299" s="3" t="n">
        <f aca="false">D298+1</f>
        <v>46320388137</v>
      </c>
      <c r="E299" s="4" t="s">
        <v>9</v>
      </c>
      <c r="F299" s="2" t="n">
        <v>13536</v>
      </c>
      <c r="G299" s="4" t="n">
        <f aca="false">G298+1</f>
        <v>201272</v>
      </c>
      <c r="H299" s="0" t="s">
        <v>10</v>
      </c>
    </row>
    <row r="300" customFormat="false" ht="13.8" hidden="false" customHeight="false" outlineLevel="0" collapsed="false">
      <c r="A300" s="2" t="n">
        <v>1</v>
      </c>
      <c r="B300" s="0" t="s">
        <v>474</v>
      </c>
      <c r="C300" s="0" t="s">
        <v>476</v>
      </c>
      <c r="D300" s="3" t="n">
        <f aca="false">D299+1</f>
        <v>46320388138</v>
      </c>
      <c r="E300" s="4" t="s">
        <v>9</v>
      </c>
      <c r="F300" s="2" t="n">
        <v>13536</v>
      </c>
      <c r="G300" s="4" t="n">
        <f aca="false">G299+1</f>
        <v>201273</v>
      </c>
      <c r="H300" s="0" t="s">
        <v>10</v>
      </c>
    </row>
    <row r="301" customFormat="false" ht="13.8" hidden="false" customHeight="false" outlineLevel="0" collapsed="false">
      <c r="A301" s="2" t="n">
        <v>146</v>
      </c>
      <c r="B301" s="0" t="s">
        <v>477</v>
      </c>
      <c r="C301" s="0" t="s">
        <v>478</v>
      </c>
      <c r="D301" s="3" t="n">
        <f aca="false">D300+1</f>
        <v>46320388139</v>
      </c>
      <c r="E301" s="4" t="s">
        <v>9</v>
      </c>
      <c r="F301" s="2" t="n">
        <v>29556</v>
      </c>
      <c r="G301" s="4" t="n">
        <f aca="false">G300+1</f>
        <v>201274</v>
      </c>
      <c r="H301" s="0" t="s">
        <v>10</v>
      </c>
    </row>
    <row r="302" customFormat="false" ht="13.8" hidden="false" customHeight="false" outlineLevel="0" collapsed="false">
      <c r="A302" s="2" t="n">
        <v>1</v>
      </c>
      <c r="B302" s="0" t="s">
        <v>479</v>
      </c>
      <c r="C302" s="0" t="s">
        <v>480</v>
      </c>
      <c r="D302" s="3" t="n">
        <f aca="false">D301+1</f>
        <v>46320388140</v>
      </c>
      <c r="E302" s="4" t="s">
        <v>9</v>
      </c>
      <c r="F302" s="2" t="n">
        <v>26077</v>
      </c>
      <c r="G302" s="4" t="n">
        <f aca="false">G301+1</f>
        <v>201275</v>
      </c>
      <c r="H302" s="0" t="s">
        <v>10</v>
      </c>
    </row>
    <row r="303" customFormat="false" ht="13.8" hidden="false" customHeight="false" outlineLevel="0" collapsed="false">
      <c r="A303" s="2" t="n">
        <v>1</v>
      </c>
      <c r="B303" s="0" t="s">
        <v>481</v>
      </c>
      <c r="C303" s="0" t="s">
        <v>481</v>
      </c>
      <c r="D303" s="3" t="n">
        <f aca="false">D302+1</f>
        <v>46320388141</v>
      </c>
      <c r="E303" s="4" t="s">
        <v>9</v>
      </c>
      <c r="F303" s="2" t="n">
        <v>21725</v>
      </c>
      <c r="G303" s="4" t="n">
        <f aca="false">G302+1</f>
        <v>201276</v>
      </c>
      <c r="H303" s="0" t="s">
        <v>10</v>
      </c>
    </row>
    <row r="304" customFormat="false" ht="13.8" hidden="false" customHeight="false" outlineLevel="0" collapsed="false">
      <c r="A304" s="2" t="n">
        <v>1</v>
      </c>
      <c r="B304" s="0" t="s">
        <v>481</v>
      </c>
      <c r="C304" s="0" t="s">
        <v>482</v>
      </c>
      <c r="D304" s="3" t="n">
        <f aca="false">D303+1</f>
        <v>46320388142</v>
      </c>
      <c r="E304" s="4" t="s">
        <v>9</v>
      </c>
      <c r="F304" s="2" t="n">
        <v>21725</v>
      </c>
      <c r="G304" s="4" t="n">
        <f aca="false">G303+1</f>
        <v>201277</v>
      </c>
      <c r="H304" s="0" t="s">
        <v>10</v>
      </c>
    </row>
    <row r="305" customFormat="false" ht="13.8" hidden="false" customHeight="false" outlineLevel="0" collapsed="false">
      <c r="A305" s="2" t="n">
        <v>146</v>
      </c>
      <c r="B305" s="0" t="s">
        <v>483</v>
      </c>
      <c r="C305" s="0" t="s">
        <v>484</v>
      </c>
      <c r="D305" s="3" t="n">
        <f aca="false">D304+1</f>
        <v>46320388143</v>
      </c>
      <c r="E305" s="4" t="s">
        <v>9</v>
      </c>
      <c r="F305" s="2" t="n">
        <v>12521</v>
      </c>
      <c r="G305" s="4" t="n">
        <f aca="false">G304+1</f>
        <v>201278</v>
      </c>
      <c r="H305" s="0" t="s">
        <v>10</v>
      </c>
    </row>
    <row r="306" customFormat="false" ht="13.8" hidden="false" customHeight="false" outlineLevel="0" collapsed="false">
      <c r="A306" s="2" t="n">
        <v>146</v>
      </c>
      <c r="B306" s="0" t="s">
        <v>483</v>
      </c>
      <c r="C306" s="0" t="s">
        <v>485</v>
      </c>
      <c r="D306" s="3" t="n">
        <f aca="false">D305+1</f>
        <v>46320388144</v>
      </c>
      <c r="E306" s="4" t="s">
        <v>9</v>
      </c>
      <c r="F306" s="2" t="n">
        <v>12521</v>
      </c>
      <c r="G306" s="4" t="n">
        <f aca="false">G305+1</f>
        <v>201279</v>
      </c>
      <c r="H306" s="0" t="s">
        <v>10</v>
      </c>
    </row>
    <row r="307" customFormat="false" ht="13.8" hidden="false" customHeight="false" outlineLevel="0" collapsed="false">
      <c r="A307" s="2" t="n">
        <v>1</v>
      </c>
      <c r="B307" s="0" t="s">
        <v>486</v>
      </c>
      <c r="C307" s="0" t="s">
        <v>487</v>
      </c>
      <c r="D307" s="3" t="n">
        <f aca="false">D306+1</f>
        <v>46320388145</v>
      </c>
      <c r="E307" s="4" t="s">
        <v>9</v>
      </c>
      <c r="F307" s="2" t="n">
        <v>30570</v>
      </c>
      <c r="G307" s="4" t="n">
        <f aca="false">G306+1</f>
        <v>201280</v>
      </c>
      <c r="H307" s="0" t="s">
        <v>10</v>
      </c>
    </row>
    <row r="308" customFormat="false" ht="13.8" hidden="false" customHeight="false" outlineLevel="0" collapsed="false">
      <c r="A308" s="2" t="n">
        <v>1</v>
      </c>
      <c r="B308" s="0" t="s">
        <v>488</v>
      </c>
      <c r="C308" s="0" t="s">
        <v>489</v>
      </c>
      <c r="D308" s="3" t="n">
        <f aca="false">D307+1</f>
        <v>46320388146</v>
      </c>
      <c r="E308" s="4" t="s">
        <v>9</v>
      </c>
      <c r="F308" s="2" t="n">
        <v>17906</v>
      </c>
      <c r="G308" s="4" t="n">
        <f aca="false">G307+1</f>
        <v>201281</v>
      </c>
      <c r="H308" s="0" t="s">
        <v>10</v>
      </c>
    </row>
    <row r="309" customFormat="false" ht="13.8" hidden="false" customHeight="false" outlineLevel="0" collapsed="false">
      <c r="A309" s="2" t="n">
        <v>1</v>
      </c>
      <c r="B309" s="0" t="s">
        <v>490</v>
      </c>
      <c r="C309" s="0" t="s">
        <v>491</v>
      </c>
      <c r="D309" s="3" t="n">
        <f aca="false">D308+1</f>
        <v>46320388147</v>
      </c>
      <c r="E309" s="4" t="s">
        <v>9</v>
      </c>
      <c r="F309" s="2" t="n">
        <v>1430</v>
      </c>
      <c r="G309" s="4" t="n">
        <f aca="false">G308+1</f>
        <v>201282</v>
      </c>
      <c r="H309" s="0" t="s">
        <v>10</v>
      </c>
    </row>
    <row r="310" customFormat="false" ht="13.8" hidden="false" customHeight="false" outlineLevel="0" collapsed="false">
      <c r="A310" s="2" t="n">
        <v>146</v>
      </c>
      <c r="B310" s="0" t="s">
        <v>492</v>
      </c>
      <c r="C310" s="0" t="s">
        <v>493</v>
      </c>
      <c r="D310" s="3" t="n">
        <f aca="false">D309+1</f>
        <v>46320388148</v>
      </c>
      <c r="E310" s="4" t="s">
        <v>9</v>
      </c>
      <c r="F310" s="2" t="n">
        <v>27634</v>
      </c>
      <c r="G310" s="4" t="n">
        <f aca="false">G309+1</f>
        <v>201283</v>
      </c>
      <c r="H310" s="0" t="s">
        <v>10</v>
      </c>
    </row>
    <row r="311" customFormat="false" ht="13.8" hidden="false" customHeight="false" outlineLevel="0" collapsed="false">
      <c r="A311" s="2" t="n">
        <v>146</v>
      </c>
      <c r="B311" s="0" t="s">
        <v>494</v>
      </c>
      <c r="C311" s="0" t="s">
        <v>495</v>
      </c>
      <c r="D311" s="3" t="n">
        <f aca="false">D310+1</f>
        <v>46320388149</v>
      </c>
      <c r="E311" s="4" t="s">
        <v>9</v>
      </c>
      <c r="F311" s="2" t="n">
        <v>6106</v>
      </c>
      <c r="G311" s="4" t="n">
        <f aca="false">G310+1</f>
        <v>201284</v>
      </c>
      <c r="H311" s="0" t="s">
        <v>10</v>
      </c>
    </row>
    <row r="312" customFormat="false" ht="13.8" hidden="false" customHeight="false" outlineLevel="0" collapsed="false">
      <c r="A312" s="2" t="n">
        <v>146</v>
      </c>
      <c r="B312" s="0" t="s">
        <v>496</v>
      </c>
      <c r="C312" s="0" t="s">
        <v>497</v>
      </c>
      <c r="D312" s="3" t="n">
        <f aca="false">D311+1</f>
        <v>46320388150</v>
      </c>
      <c r="E312" s="4" t="s">
        <v>9</v>
      </c>
      <c r="F312" s="2" t="n">
        <v>485</v>
      </c>
      <c r="G312" s="4" t="n">
        <f aca="false">G311+1</f>
        <v>201285</v>
      </c>
      <c r="H312" s="0" t="s">
        <v>10</v>
      </c>
    </row>
    <row r="313" customFormat="false" ht="13.8" hidden="false" customHeight="false" outlineLevel="0" collapsed="false">
      <c r="A313" s="2" t="n">
        <v>146</v>
      </c>
      <c r="B313" s="0" t="s">
        <v>498</v>
      </c>
      <c r="C313" s="0" t="s">
        <v>499</v>
      </c>
      <c r="D313" s="3" t="n">
        <f aca="false">D312+1</f>
        <v>46320388151</v>
      </c>
      <c r="E313" s="4" t="s">
        <v>9</v>
      </c>
      <c r="F313" s="2" t="n">
        <v>27758</v>
      </c>
      <c r="G313" s="4" t="n">
        <f aca="false">G312+1</f>
        <v>201286</v>
      </c>
      <c r="H313" s="0" t="s">
        <v>10</v>
      </c>
    </row>
    <row r="314" customFormat="false" ht="13.8" hidden="false" customHeight="false" outlineLevel="0" collapsed="false">
      <c r="A314" s="2" t="n">
        <v>1</v>
      </c>
      <c r="B314" s="0" t="s">
        <v>500</v>
      </c>
      <c r="C314" s="0" t="s">
        <v>501</v>
      </c>
      <c r="D314" s="3" t="n">
        <f aca="false">D313+1</f>
        <v>46320388152</v>
      </c>
      <c r="E314" s="4" t="s">
        <v>9</v>
      </c>
      <c r="F314" s="2" t="n">
        <v>29440</v>
      </c>
      <c r="G314" s="4" t="n">
        <f aca="false">G313+1</f>
        <v>201287</v>
      </c>
      <c r="H314" s="0" t="s">
        <v>10</v>
      </c>
    </row>
    <row r="315" customFormat="false" ht="13.8" hidden="false" customHeight="false" outlineLevel="0" collapsed="false">
      <c r="A315" s="2" t="n">
        <v>1</v>
      </c>
      <c r="B315" s="0" t="s">
        <v>500</v>
      </c>
      <c r="C315" s="0" t="s">
        <v>502</v>
      </c>
      <c r="D315" s="3" t="n">
        <f aca="false">D314+1</f>
        <v>46320388153</v>
      </c>
      <c r="E315" s="4" t="s">
        <v>9</v>
      </c>
      <c r="F315" s="2" t="n">
        <v>29440</v>
      </c>
      <c r="G315" s="4" t="n">
        <f aca="false">G314+1</f>
        <v>201288</v>
      </c>
      <c r="H315" s="0" t="s">
        <v>10</v>
      </c>
    </row>
    <row r="316" customFormat="false" ht="13.8" hidden="false" customHeight="false" outlineLevel="0" collapsed="false">
      <c r="A316" s="2" t="n">
        <v>1</v>
      </c>
      <c r="B316" s="0" t="s">
        <v>503</v>
      </c>
      <c r="C316" s="0" t="s">
        <v>504</v>
      </c>
      <c r="D316" s="3" t="n">
        <f aca="false">D315+1</f>
        <v>46320388154</v>
      </c>
      <c r="E316" s="4" t="s">
        <v>9</v>
      </c>
      <c r="F316" s="2" t="n">
        <v>26069</v>
      </c>
      <c r="G316" s="4" t="n">
        <f aca="false">G315+1</f>
        <v>201289</v>
      </c>
      <c r="H316" s="0" t="s">
        <v>10</v>
      </c>
    </row>
    <row r="317" customFormat="false" ht="13.8" hidden="false" customHeight="false" outlineLevel="0" collapsed="false">
      <c r="A317" s="2" t="n">
        <v>851</v>
      </c>
      <c r="B317" s="0" t="s">
        <v>505</v>
      </c>
      <c r="C317" s="0" t="s">
        <v>506</v>
      </c>
      <c r="D317" s="3" t="n">
        <f aca="false">D316+1</f>
        <v>46320388155</v>
      </c>
      <c r="E317" s="4" t="s">
        <v>9</v>
      </c>
      <c r="F317" s="2" t="n">
        <v>22756</v>
      </c>
      <c r="G317" s="4" t="n">
        <f aca="false">G316+1</f>
        <v>201290</v>
      </c>
      <c r="H317" s="0" t="s">
        <v>10</v>
      </c>
    </row>
    <row r="318" customFormat="false" ht="13.8" hidden="false" customHeight="false" outlineLevel="0" collapsed="false">
      <c r="A318" s="2" t="n">
        <v>851</v>
      </c>
      <c r="B318" s="0" t="s">
        <v>505</v>
      </c>
      <c r="C318" s="0" t="s">
        <v>507</v>
      </c>
      <c r="D318" s="3" t="n">
        <f aca="false">D317+1</f>
        <v>46320388156</v>
      </c>
      <c r="E318" s="4" t="s">
        <v>9</v>
      </c>
      <c r="F318" s="2" t="n">
        <v>22756</v>
      </c>
      <c r="G318" s="4" t="n">
        <f aca="false">G317+1</f>
        <v>201291</v>
      </c>
      <c r="H318" s="0" t="s">
        <v>10</v>
      </c>
    </row>
    <row r="319" customFormat="false" ht="13.8" hidden="false" customHeight="false" outlineLevel="0" collapsed="false">
      <c r="A319" s="2" t="n">
        <v>851</v>
      </c>
      <c r="B319" s="0" t="s">
        <v>505</v>
      </c>
      <c r="C319" s="0" t="s">
        <v>508</v>
      </c>
      <c r="D319" s="3" t="n">
        <f aca="false">D318+1</f>
        <v>46320388157</v>
      </c>
      <c r="E319" s="4" t="s">
        <v>9</v>
      </c>
      <c r="F319" s="2" t="n">
        <v>22756</v>
      </c>
      <c r="G319" s="4" t="n">
        <f aca="false">G318+1</f>
        <v>201292</v>
      </c>
      <c r="H319" s="0" t="s">
        <v>10</v>
      </c>
    </row>
    <row r="320" customFormat="false" ht="13.8" hidden="false" customHeight="false" outlineLevel="0" collapsed="false">
      <c r="A320" s="2" t="n">
        <v>1</v>
      </c>
      <c r="B320" s="0" t="s">
        <v>509</v>
      </c>
      <c r="C320" s="0" t="s">
        <v>510</v>
      </c>
      <c r="D320" s="3" t="n">
        <f aca="false">D319+1</f>
        <v>46320388158</v>
      </c>
      <c r="E320" s="4" t="s">
        <v>9</v>
      </c>
      <c r="F320" s="2" t="n">
        <v>30090</v>
      </c>
      <c r="G320" s="4" t="n">
        <f aca="false">G319+1</f>
        <v>201293</v>
      </c>
      <c r="H320" s="0" t="s">
        <v>10</v>
      </c>
    </row>
    <row r="321" customFormat="false" ht="13.8" hidden="false" customHeight="false" outlineLevel="0" collapsed="false">
      <c r="A321" s="2" t="n">
        <v>146</v>
      </c>
      <c r="B321" s="0" t="s">
        <v>511</v>
      </c>
      <c r="C321" s="0" t="s">
        <v>512</v>
      </c>
      <c r="D321" s="3" t="n">
        <f aca="false">D320+1</f>
        <v>46320388159</v>
      </c>
      <c r="E321" s="4" t="s">
        <v>9</v>
      </c>
      <c r="F321" s="2" t="n">
        <v>32026</v>
      </c>
      <c r="G321" s="4" t="n">
        <f aca="false">G320+1</f>
        <v>201294</v>
      </c>
      <c r="H321" s="0" t="s">
        <v>10</v>
      </c>
    </row>
    <row r="322" customFormat="false" ht="13.8" hidden="false" customHeight="false" outlineLevel="0" collapsed="false">
      <c r="A322" s="2" t="n">
        <v>8</v>
      </c>
      <c r="B322" s="0" t="s">
        <v>513</v>
      </c>
      <c r="C322" s="0" t="s">
        <v>513</v>
      </c>
      <c r="D322" s="3" t="n">
        <f aca="false">D321+1</f>
        <v>46320388160</v>
      </c>
      <c r="E322" s="4" t="s">
        <v>9</v>
      </c>
      <c r="F322" s="2" t="n">
        <v>32379</v>
      </c>
      <c r="G322" s="4" t="n">
        <f aca="false">G321+1</f>
        <v>201295</v>
      </c>
      <c r="H322" s="0" t="s">
        <v>10</v>
      </c>
    </row>
    <row r="323" customFormat="false" ht="13.8" hidden="false" customHeight="false" outlineLevel="0" collapsed="false">
      <c r="A323" s="2" t="n">
        <v>146</v>
      </c>
      <c r="B323" s="0" t="s">
        <v>514</v>
      </c>
      <c r="C323" s="0" t="s">
        <v>515</v>
      </c>
      <c r="D323" s="3" t="n">
        <f aca="false">D322+1</f>
        <v>46320388161</v>
      </c>
      <c r="E323" s="4" t="s">
        <v>9</v>
      </c>
      <c r="F323" s="2" t="n">
        <v>29092</v>
      </c>
      <c r="G323" s="4" t="n">
        <f aca="false">G322+1</f>
        <v>201296</v>
      </c>
      <c r="H323" s="0" t="s">
        <v>10</v>
      </c>
    </row>
    <row r="324" customFormat="false" ht="13.8" hidden="false" customHeight="false" outlineLevel="0" collapsed="false">
      <c r="A324" s="2" t="n">
        <v>1</v>
      </c>
      <c r="B324" s="0" t="s">
        <v>516</v>
      </c>
      <c r="C324" s="0" t="s">
        <v>517</v>
      </c>
      <c r="D324" s="3" t="n">
        <f aca="false">D323+1</f>
        <v>46320388162</v>
      </c>
      <c r="E324" s="4" t="s">
        <v>9</v>
      </c>
      <c r="F324" s="2" t="n">
        <v>5045</v>
      </c>
      <c r="G324" s="4" t="n">
        <f aca="false">G323+1</f>
        <v>201297</v>
      </c>
      <c r="H324" s="0" t="s">
        <v>10</v>
      </c>
    </row>
    <row r="325" customFormat="false" ht="13.8" hidden="false" customHeight="false" outlineLevel="0" collapsed="false">
      <c r="A325" s="2" t="n">
        <v>180</v>
      </c>
      <c r="B325" s="0" t="s">
        <v>518</v>
      </c>
      <c r="C325" s="0" t="s">
        <v>518</v>
      </c>
      <c r="D325" s="3" t="n">
        <f aca="false">D324+1</f>
        <v>46320388163</v>
      </c>
      <c r="E325" s="4" t="s">
        <v>9</v>
      </c>
      <c r="F325" s="2" t="n">
        <v>21229</v>
      </c>
      <c r="G325" s="4" t="n">
        <f aca="false">G324+1</f>
        <v>201298</v>
      </c>
      <c r="H325" s="0" t="s">
        <v>10</v>
      </c>
    </row>
    <row r="326" customFormat="false" ht="13.8" hidden="false" customHeight="false" outlineLevel="0" collapsed="false">
      <c r="A326" s="2" t="n">
        <v>146</v>
      </c>
      <c r="B326" s="0" t="s">
        <v>519</v>
      </c>
      <c r="C326" s="0" t="s">
        <v>519</v>
      </c>
      <c r="D326" s="3" t="n">
        <f aca="false">D325+1</f>
        <v>46320388164</v>
      </c>
      <c r="E326" s="4" t="s">
        <v>9</v>
      </c>
      <c r="F326" s="2" t="n">
        <v>31151</v>
      </c>
      <c r="G326" s="4" t="n">
        <f aca="false">G325+1</f>
        <v>201299</v>
      </c>
      <c r="H326" s="0" t="s">
        <v>10</v>
      </c>
    </row>
    <row r="327" customFormat="false" ht="13.8" hidden="false" customHeight="false" outlineLevel="0" collapsed="false">
      <c r="A327" s="2" t="n">
        <v>146</v>
      </c>
      <c r="B327" s="0" t="s">
        <v>520</v>
      </c>
      <c r="C327" s="0" t="s">
        <v>521</v>
      </c>
      <c r="D327" s="3" t="n">
        <f aca="false">D326+1</f>
        <v>46320388165</v>
      </c>
      <c r="E327" s="4" t="s">
        <v>9</v>
      </c>
      <c r="F327" s="2" t="n">
        <v>17663</v>
      </c>
      <c r="G327" s="4" t="n">
        <f aca="false">G326+1</f>
        <v>201300</v>
      </c>
      <c r="H327" s="0" t="s">
        <v>10</v>
      </c>
    </row>
    <row r="328" customFormat="false" ht="13.8" hidden="false" customHeight="false" outlineLevel="0" collapsed="false">
      <c r="A328" s="2" t="n">
        <v>8</v>
      </c>
      <c r="B328" s="0" t="s">
        <v>522</v>
      </c>
      <c r="C328" s="0" t="s">
        <v>523</v>
      </c>
      <c r="D328" s="3" t="n">
        <f aca="false">D327+1</f>
        <v>46320388166</v>
      </c>
      <c r="E328" s="4" t="s">
        <v>9</v>
      </c>
      <c r="F328" s="2" t="n">
        <v>22659</v>
      </c>
      <c r="G328" s="4" t="n">
        <f aca="false">G327+1</f>
        <v>201301</v>
      </c>
      <c r="H328" s="0" t="s">
        <v>10</v>
      </c>
    </row>
    <row r="329" customFormat="false" ht="13.8" hidden="false" customHeight="false" outlineLevel="0" collapsed="false">
      <c r="A329" s="2" t="n">
        <v>8</v>
      </c>
      <c r="B329" s="0" t="s">
        <v>522</v>
      </c>
      <c r="C329" s="0" t="s">
        <v>524</v>
      </c>
      <c r="D329" s="3" t="n">
        <f aca="false">D328+1</f>
        <v>46320388167</v>
      </c>
      <c r="E329" s="4" t="s">
        <v>9</v>
      </c>
      <c r="F329" s="2" t="n">
        <v>22659</v>
      </c>
      <c r="G329" s="4" t="n">
        <f aca="false">G328+1</f>
        <v>201302</v>
      </c>
      <c r="H329" s="0" t="s">
        <v>10</v>
      </c>
    </row>
    <row r="330" customFormat="false" ht="13.8" hidden="false" customHeight="false" outlineLevel="0" collapsed="false">
      <c r="A330" s="2" t="n">
        <v>1</v>
      </c>
      <c r="B330" s="0" t="s">
        <v>525</v>
      </c>
      <c r="C330" s="0" t="s">
        <v>526</v>
      </c>
      <c r="D330" s="3" t="n">
        <f aca="false">D329+1</f>
        <v>46320388168</v>
      </c>
      <c r="E330" s="4" t="s">
        <v>9</v>
      </c>
      <c r="F330" s="2" t="n">
        <v>28541</v>
      </c>
      <c r="G330" s="4" t="n">
        <f aca="false">G329+1</f>
        <v>201303</v>
      </c>
      <c r="H330" s="0" t="s">
        <v>10</v>
      </c>
    </row>
    <row r="331" customFormat="false" ht="13.8" hidden="false" customHeight="false" outlineLevel="0" collapsed="false">
      <c r="A331" s="2" t="n">
        <v>146</v>
      </c>
      <c r="B331" s="0" t="s">
        <v>527</v>
      </c>
      <c r="C331" s="0" t="s">
        <v>527</v>
      </c>
      <c r="D331" s="3" t="n">
        <f aca="false">D330+1</f>
        <v>46320388169</v>
      </c>
      <c r="E331" s="4" t="s">
        <v>9</v>
      </c>
      <c r="F331" s="2" t="n">
        <v>27510</v>
      </c>
      <c r="G331" s="4" t="n">
        <f aca="false">G330+1</f>
        <v>201304</v>
      </c>
      <c r="H331" s="0" t="s">
        <v>10</v>
      </c>
    </row>
    <row r="332" customFormat="false" ht="13.8" hidden="false" customHeight="false" outlineLevel="0" collapsed="false">
      <c r="A332" s="2" t="n">
        <v>8</v>
      </c>
      <c r="B332" s="0" t="s">
        <v>528</v>
      </c>
      <c r="C332" s="0" t="s">
        <v>529</v>
      </c>
      <c r="D332" s="3" t="n">
        <f aca="false">D331+1</f>
        <v>46320388170</v>
      </c>
      <c r="E332" s="4" t="s">
        <v>9</v>
      </c>
      <c r="F332" s="2" t="n">
        <v>6742</v>
      </c>
      <c r="G332" s="4" t="n">
        <f aca="false">G331+1</f>
        <v>201305</v>
      </c>
      <c r="H332" s="0" t="s">
        <v>10</v>
      </c>
    </row>
    <row r="333" customFormat="false" ht="13.8" hidden="false" customHeight="false" outlineLevel="0" collapsed="false">
      <c r="A333" s="2" t="n">
        <v>146</v>
      </c>
      <c r="B333" s="0" t="s">
        <v>530</v>
      </c>
      <c r="C333" s="0" t="s">
        <v>531</v>
      </c>
      <c r="D333" s="3" t="n">
        <f aca="false">D332+1</f>
        <v>46320388171</v>
      </c>
      <c r="E333" s="4" t="s">
        <v>9</v>
      </c>
      <c r="F333" s="2" t="n">
        <v>5665</v>
      </c>
      <c r="G333" s="4" t="n">
        <f aca="false">G332+1</f>
        <v>201306</v>
      </c>
      <c r="H333" s="0" t="s">
        <v>10</v>
      </c>
    </row>
    <row r="334" customFormat="false" ht="13.8" hidden="false" customHeight="false" outlineLevel="0" collapsed="false">
      <c r="A334" s="2" t="n">
        <v>1</v>
      </c>
      <c r="B334" s="0" t="s">
        <v>532</v>
      </c>
      <c r="C334" s="0" t="s">
        <v>532</v>
      </c>
      <c r="D334" s="3" t="n">
        <f aca="false">D333+1</f>
        <v>46320388172</v>
      </c>
      <c r="E334" s="4" t="s">
        <v>9</v>
      </c>
      <c r="F334" s="2" t="n">
        <v>19844</v>
      </c>
      <c r="G334" s="4" t="n">
        <f aca="false">G333+1</f>
        <v>201307</v>
      </c>
      <c r="H334" s="0" t="s">
        <v>10</v>
      </c>
    </row>
    <row r="335" customFormat="false" ht="13.8" hidden="false" customHeight="false" outlineLevel="0" collapsed="false">
      <c r="A335" s="2" t="n">
        <v>146</v>
      </c>
      <c r="B335" s="0" t="s">
        <v>533</v>
      </c>
      <c r="C335" s="0" t="s">
        <v>533</v>
      </c>
      <c r="D335" s="3" t="n">
        <f aca="false">D334+1</f>
        <v>46320388173</v>
      </c>
      <c r="E335" s="4" t="s">
        <v>9</v>
      </c>
      <c r="F335" s="2" t="n">
        <v>5401</v>
      </c>
      <c r="G335" s="4" t="n">
        <f aca="false">G334+1</f>
        <v>201308</v>
      </c>
      <c r="H335" s="0" t="s">
        <v>10</v>
      </c>
    </row>
    <row r="336" customFormat="false" ht="13.8" hidden="false" customHeight="false" outlineLevel="0" collapsed="false">
      <c r="A336" s="2" t="n">
        <v>852</v>
      </c>
      <c r="B336" s="0" t="s">
        <v>534</v>
      </c>
      <c r="C336" s="0" t="s">
        <v>534</v>
      </c>
      <c r="D336" s="3" t="n">
        <f aca="false">D335+1</f>
        <v>46320388174</v>
      </c>
      <c r="E336" s="4" t="s">
        <v>9</v>
      </c>
      <c r="F336" s="2" t="n">
        <v>5681</v>
      </c>
      <c r="G336" s="4" t="n">
        <f aca="false">G335+1</f>
        <v>201309</v>
      </c>
      <c r="H336" s="0" t="s">
        <v>10</v>
      </c>
    </row>
    <row r="337" customFormat="false" ht="13.8" hidden="false" customHeight="false" outlineLevel="0" collapsed="false">
      <c r="A337" s="2" t="n">
        <v>146</v>
      </c>
      <c r="B337" s="0" t="s">
        <v>535</v>
      </c>
      <c r="C337" s="0" t="s">
        <v>536</v>
      </c>
      <c r="D337" s="3" t="n">
        <f aca="false">D336+1</f>
        <v>46320388175</v>
      </c>
      <c r="E337" s="4" t="s">
        <v>9</v>
      </c>
      <c r="F337" s="2" t="n">
        <v>27669</v>
      </c>
      <c r="G337" s="4" t="n">
        <f aca="false">G336+1</f>
        <v>201310</v>
      </c>
      <c r="H337" s="0" t="s">
        <v>10</v>
      </c>
    </row>
    <row r="338" customFormat="false" ht="13.8" hidden="false" customHeight="false" outlineLevel="0" collapsed="false">
      <c r="A338" s="2" t="n">
        <v>8</v>
      </c>
      <c r="B338" s="0" t="s">
        <v>537</v>
      </c>
      <c r="C338" s="0" t="s">
        <v>538</v>
      </c>
      <c r="D338" s="3" t="n">
        <f aca="false">D337+1</f>
        <v>46320388176</v>
      </c>
      <c r="E338" s="4" t="s">
        <v>9</v>
      </c>
      <c r="F338" s="2" t="n">
        <v>8834</v>
      </c>
      <c r="G338" s="4" t="n">
        <f aca="false">G337+1</f>
        <v>201311</v>
      </c>
      <c r="H338" s="0" t="s">
        <v>10</v>
      </c>
    </row>
    <row r="339" customFormat="false" ht="13.8" hidden="false" customHeight="false" outlineLevel="0" collapsed="false">
      <c r="A339" s="2" t="n">
        <v>146</v>
      </c>
      <c r="B339" s="0" t="s">
        <v>539</v>
      </c>
      <c r="C339" s="0" t="s">
        <v>540</v>
      </c>
      <c r="D339" s="3" t="n">
        <f aca="false">D338+1</f>
        <v>46320388177</v>
      </c>
      <c r="E339" s="4" t="s">
        <v>9</v>
      </c>
      <c r="F339" s="2" t="n">
        <v>29033</v>
      </c>
      <c r="G339" s="4" t="n">
        <f aca="false">G338+1</f>
        <v>201312</v>
      </c>
      <c r="H339" s="0" t="s">
        <v>10</v>
      </c>
    </row>
    <row r="340" customFormat="false" ht="13.8" hidden="false" customHeight="false" outlineLevel="0" collapsed="false">
      <c r="A340" s="2" t="n">
        <v>8</v>
      </c>
      <c r="B340" s="0" t="s">
        <v>541</v>
      </c>
      <c r="C340" s="0" t="s">
        <v>542</v>
      </c>
      <c r="D340" s="3" t="n">
        <f aca="false">D339+1</f>
        <v>46320388178</v>
      </c>
      <c r="E340" s="4" t="s">
        <v>9</v>
      </c>
      <c r="F340" s="2" t="n">
        <v>10030</v>
      </c>
      <c r="G340" s="4" t="n">
        <f aca="false">G339+1</f>
        <v>201313</v>
      </c>
      <c r="H340" s="0" t="s">
        <v>10</v>
      </c>
    </row>
    <row r="341" customFormat="false" ht="13.8" hidden="false" customHeight="false" outlineLevel="0" collapsed="false">
      <c r="A341" s="2" t="n">
        <v>8</v>
      </c>
      <c r="B341" s="0" t="s">
        <v>541</v>
      </c>
      <c r="C341" s="0" t="s">
        <v>543</v>
      </c>
      <c r="D341" s="3" t="n">
        <f aca="false">D340+1</f>
        <v>46320388179</v>
      </c>
      <c r="E341" s="4" t="s">
        <v>9</v>
      </c>
      <c r="F341" s="2" t="n">
        <v>10030</v>
      </c>
      <c r="G341" s="4" t="n">
        <f aca="false">G340+1</f>
        <v>201314</v>
      </c>
      <c r="H341" s="0" t="s">
        <v>10</v>
      </c>
    </row>
    <row r="342" customFormat="false" ht="13.8" hidden="false" customHeight="false" outlineLevel="0" collapsed="false">
      <c r="A342" s="2" t="n">
        <v>1</v>
      </c>
      <c r="B342" s="0" t="s">
        <v>544</v>
      </c>
      <c r="C342" s="0" t="s">
        <v>545</v>
      </c>
      <c r="D342" s="3" t="n">
        <f aca="false">D341+1</f>
        <v>46320388180</v>
      </c>
      <c r="E342" s="4" t="s">
        <v>9</v>
      </c>
      <c r="F342" s="2" t="n">
        <v>14575</v>
      </c>
      <c r="G342" s="4" t="n">
        <f aca="false">G341+1</f>
        <v>201315</v>
      </c>
      <c r="H342" s="0" t="s">
        <v>10</v>
      </c>
    </row>
    <row r="343" customFormat="false" ht="13.8" hidden="false" customHeight="false" outlineLevel="0" collapsed="false">
      <c r="A343" s="2" t="n">
        <v>851</v>
      </c>
      <c r="B343" s="0" t="s">
        <v>546</v>
      </c>
      <c r="C343" s="0" t="s">
        <v>547</v>
      </c>
      <c r="D343" s="3" t="n">
        <f aca="false">D342+1</f>
        <v>46320388181</v>
      </c>
      <c r="E343" s="4" t="s">
        <v>9</v>
      </c>
      <c r="F343" s="2" t="n">
        <v>5258</v>
      </c>
      <c r="G343" s="4" t="n">
        <f aca="false">G342+1</f>
        <v>201316</v>
      </c>
      <c r="H343" s="0" t="s">
        <v>10</v>
      </c>
    </row>
    <row r="344" customFormat="false" ht="13.8" hidden="false" customHeight="false" outlineLevel="0" collapsed="false">
      <c r="A344" s="2" t="n">
        <v>851</v>
      </c>
      <c r="B344" s="0" t="s">
        <v>546</v>
      </c>
      <c r="C344" s="0" t="s">
        <v>548</v>
      </c>
      <c r="D344" s="3" t="n">
        <f aca="false">D343+1</f>
        <v>46320388182</v>
      </c>
      <c r="E344" s="4" t="s">
        <v>9</v>
      </c>
      <c r="F344" s="2" t="n">
        <v>5258</v>
      </c>
      <c r="G344" s="4" t="n">
        <f aca="false">G343+1</f>
        <v>201317</v>
      </c>
      <c r="H344" s="0" t="s">
        <v>10</v>
      </c>
    </row>
    <row r="345" customFormat="false" ht="13.8" hidden="false" customHeight="false" outlineLevel="0" collapsed="false">
      <c r="A345" s="2" t="n">
        <v>1</v>
      </c>
      <c r="B345" s="0" t="s">
        <v>549</v>
      </c>
      <c r="C345" s="0" t="s">
        <v>550</v>
      </c>
      <c r="D345" s="3" t="n">
        <f aca="false">D344+1</f>
        <v>46320388183</v>
      </c>
      <c r="E345" s="4" t="s">
        <v>9</v>
      </c>
      <c r="F345" s="2" t="n">
        <v>28037</v>
      </c>
      <c r="G345" s="4" t="n">
        <f aca="false">G344+1</f>
        <v>201318</v>
      </c>
      <c r="H345" s="0" t="s">
        <v>10</v>
      </c>
    </row>
    <row r="346" customFormat="false" ht="13.8" hidden="false" customHeight="false" outlineLevel="0" collapsed="false">
      <c r="A346" s="2" t="n">
        <v>180</v>
      </c>
      <c r="B346" s="0" t="s">
        <v>551</v>
      </c>
      <c r="C346" s="0" t="s">
        <v>551</v>
      </c>
      <c r="D346" s="3" t="n">
        <f aca="false">D345+1</f>
        <v>46320388184</v>
      </c>
      <c r="E346" s="4" t="s">
        <v>9</v>
      </c>
      <c r="F346" s="2" t="n">
        <v>31208</v>
      </c>
      <c r="G346" s="4" t="n">
        <f aca="false">G345+1</f>
        <v>201319</v>
      </c>
      <c r="H346" s="0" t="s">
        <v>10</v>
      </c>
    </row>
    <row r="347" customFormat="false" ht="13.8" hidden="false" customHeight="false" outlineLevel="0" collapsed="false">
      <c r="A347" s="2" t="n">
        <v>146</v>
      </c>
      <c r="B347" s="0" t="s">
        <v>552</v>
      </c>
      <c r="C347" s="0" t="s">
        <v>553</v>
      </c>
      <c r="D347" s="3" t="n">
        <f aca="false">D346+1</f>
        <v>46320388185</v>
      </c>
      <c r="E347" s="4" t="s">
        <v>9</v>
      </c>
      <c r="F347" s="2" t="n">
        <v>13811</v>
      </c>
      <c r="G347" s="4" t="n">
        <f aca="false">G346+1</f>
        <v>201320</v>
      </c>
      <c r="H347" s="0" t="s">
        <v>10</v>
      </c>
    </row>
    <row r="348" customFormat="false" ht="13.8" hidden="false" customHeight="false" outlineLevel="0" collapsed="false">
      <c r="A348" s="2" t="n">
        <v>8</v>
      </c>
      <c r="B348" s="0" t="s">
        <v>554</v>
      </c>
      <c r="C348" s="0" t="s">
        <v>555</v>
      </c>
      <c r="D348" s="3" t="n">
        <f aca="false">D347+1</f>
        <v>46320388186</v>
      </c>
      <c r="E348" s="4" t="s">
        <v>9</v>
      </c>
      <c r="F348" s="2" t="n">
        <v>30180</v>
      </c>
      <c r="G348" s="4" t="n">
        <f aca="false">G347+1</f>
        <v>201321</v>
      </c>
      <c r="H348" s="0" t="s">
        <v>10</v>
      </c>
    </row>
    <row r="349" customFormat="false" ht="13.8" hidden="false" customHeight="false" outlineLevel="0" collapsed="false">
      <c r="A349" s="2" t="n">
        <v>1</v>
      </c>
      <c r="B349" s="0" t="s">
        <v>556</v>
      </c>
      <c r="C349" s="0" t="s">
        <v>557</v>
      </c>
      <c r="D349" s="3" t="n">
        <f aca="false">D348+1</f>
        <v>46320388187</v>
      </c>
      <c r="E349" s="4" t="s">
        <v>9</v>
      </c>
      <c r="F349" s="2" t="n">
        <v>33537</v>
      </c>
      <c r="G349" s="4" t="n">
        <f aca="false">G348+1</f>
        <v>201322</v>
      </c>
      <c r="H349" s="0" t="s">
        <v>10</v>
      </c>
    </row>
    <row r="350" customFormat="false" ht="13.8" hidden="false" customHeight="false" outlineLevel="0" collapsed="false">
      <c r="A350" s="2" t="n">
        <v>146</v>
      </c>
      <c r="B350" s="0" t="s">
        <v>558</v>
      </c>
      <c r="C350" s="0" t="s">
        <v>559</v>
      </c>
      <c r="D350" s="3" t="n">
        <f aca="false">D349+1</f>
        <v>46320388188</v>
      </c>
      <c r="E350" s="4" t="s">
        <v>9</v>
      </c>
      <c r="F350" s="2" t="n">
        <v>27200</v>
      </c>
      <c r="G350" s="4" t="n">
        <f aca="false">G349+1</f>
        <v>201323</v>
      </c>
      <c r="H350" s="0" t="s">
        <v>10</v>
      </c>
    </row>
    <row r="351" customFormat="false" ht="13.8" hidden="false" customHeight="false" outlineLevel="0" collapsed="false">
      <c r="A351" s="2" t="n">
        <v>146</v>
      </c>
      <c r="B351" s="0" t="s">
        <v>560</v>
      </c>
      <c r="C351" s="0" t="s">
        <v>560</v>
      </c>
      <c r="D351" s="3" t="n">
        <f aca="false">D350+1</f>
        <v>46320388189</v>
      </c>
      <c r="E351" s="4" t="s">
        <v>9</v>
      </c>
      <c r="F351" s="2" t="n">
        <v>16128</v>
      </c>
      <c r="G351" s="4" t="n">
        <f aca="false">G350+1</f>
        <v>201324</v>
      </c>
      <c r="H351" s="0" t="s">
        <v>10</v>
      </c>
    </row>
    <row r="352" customFormat="false" ht="13.8" hidden="false" customHeight="false" outlineLevel="0" collapsed="false">
      <c r="A352" s="2" t="n">
        <v>851</v>
      </c>
      <c r="B352" s="0" t="s">
        <v>561</v>
      </c>
      <c r="C352" s="0" t="s">
        <v>561</v>
      </c>
      <c r="D352" s="3" t="n">
        <f aca="false">D351+1</f>
        <v>46320388190</v>
      </c>
      <c r="E352" s="4" t="s">
        <v>9</v>
      </c>
      <c r="F352" s="2" t="n">
        <v>30015</v>
      </c>
      <c r="G352" s="4" t="n">
        <f aca="false">G351+1</f>
        <v>201325</v>
      </c>
      <c r="H352" s="0" t="s">
        <v>10</v>
      </c>
    </row>
    <row r="353" customFormat="false" ht="13.8" hidden="false" customHeight="false" outlineLevel="0" collapsed="false">
      <c r="A353" s="2" t="n">
        <v>8</v>
      </c>
      <c r="B353" s="0" t="s">
        <v>562</v>
      </c>
      <c r="C353" s="0" t="s">
        <v>563</v>
      </c>
      <c r="D353" s="3" t="n">
        <f aca="false">D352+1</f>
        <v>46320388191</v>
      </c>
      <c r="E353" s="4" t="s">
        <v>9</v>
      </c>
      <c r="F353" s="2" t="n">
        <v>21857</v>
      </c>
      <c r="G353" s="4" t="n">
        <f aca="false">G352+1</f>
        <v>201326</v>
      </c>
      <c r="H353" s="0" t="s">
        <v>10</v>
      </c>
    </row>
    <row r="354" customFormat="false" ht="13.8" hidden="false" customHeight="false" outlineLevel="0" collapsed="false">
      <c r="A354" s="2" t="n">
        <v>146</v>
      </c>
      <c r="B354" s="0" t="s">
        <v>564</v>
      </c>
      <c r="C354" s="0" t="s">
        <v>564</v>
      </c>
      <c r="D354" s="3" t="n">
        <f aca="false">D353+1</f>
        <v>46320388192</v>
      </c>
      <c r="E354" s="4" t="s">
        <v>9</v>
      </c>
      <c r="F354" s="2" t="n">
        <v>5932</v>
      </c>
      <c r="G354" s="4" t="n">
        <f aca="false">G353+1</f>
        <v>201327</v>
      </c>
      <c r="H354" s="0" t="s">
        <v>10</v>
      </c>
    </row>
    <row r="355" customFormat="false" ht="13.8" hidden="false" customHeight="false" outlineLevel="0" collapsed="false">
      <c r="A355" s="2" t="n">
        <v>8</v>
      </c>
      <c r="B355" s="0" t="s">
        <v>565</v>
      </c>
      <c r="C355" s="0" t="s">
        <v>566</v>
      </c>
      <c r="D355" s="3" t="n">
        <f aca="false">D354+1</f>
        <v>46320388193</v>
      </c>
      <c r="E355" s="4" t="s">
        <v>9</v>
      </c>
      <c r="F355" s="2" t="n">
        <v>7390</v>
      </c>
      <c r="G355" s="4" t="n">
        <f aca="false">G354+1</f>
        <v>201328</v>
      </c>
      <c r="H355" s="0" t="s">
        <v>10</v>
      </c>
    </row>
    <row r="356" customFormat="false" ht="13.8" hidden="false" customHeight="false" outlineLevel="0" collapsed="false">
      <c r="A356" s="2" t="n">
        <v>8</v>
      </c>
      <c r="B356" s="0" t="s">
        <v>565</v>
      </c>
      <c r="C356" s="0" t="s">
        <v>567</v>
      </c>
      <c r="D356" s="3" t="n">
        <f aca="false">D355+1</f>
        <v>46320388194</v>
      </c>
      <c r="E356" s="4" t="s">
        <v>9</v>
      </c>
      <c r="F356" s="2" t="n">
        <v>7390</v>
      </c>
      <c r="G356" s="4" t="n">
        <f aca="false">G355+1</f>
        <v>201329</v>
      </c>
      <c r="H356" s="0" t="s">
        <v>10</v>
      </c>
    </row>
    <row r="357" customFormat="false" ht="13.8" hidden="false" customHeight="false" outlineLevel="0" collapsed="false">
      <c r="A357" s="2" t="n">
        <v>8</v>
      </c>
      <c r="B357" s="0" t="s">
        <v>568</v>
      </c>
      <c r="C357" s="0" t="s">
        <v>569</v>
      </c>
      <c r="D357" s="3" t="n">
        <f aca="false">D356+1</f>
        <v>46320388195</v>
      </c>
      <c r="E357" s="4" t="s">
        <v>9</v>
      </c>
      <c r="F357" s="2" t="n">
        <v>8184</v>
      </c>
      <c r="G357" s="4" t="n">
        <f aca="false">G356+1</f>
        <v>201330</v>
      </c>
      <c r="H357" s="0" t="s">
        <v>10</v>
      </c>
    </row>
    <row r="358" customFormat="false" ht="13.8" hidden="false" customHeight="false" outlineLevel="0" collapsed="false">
      <c r="A358" s="2" t="n">
        <v>8</v>
      </c>
      <c r="B358" s="0" t="s">
        <v>568</v>
      </c>
      <c r="C358" s="0" t="s">
        <v>570</v>
      </c>
      <c r="D358" s="3" t="n">
        <f aca="false">D357+1</f>
        <v>46320388196</v>
      </c>
      <c r="E358" s="4" t="s">
        <v>9</v>
      </c>
      <c r="F358" s="2" t="n">
        <v>8184</v>
      </c>
      <c r="G358" s="4" t="n">
        <f aca="false">G357+1</f>
        <v>201331</v>
      </c>
      <c r="H358" s="0" t="s">
        <v>10</v>
      </c>
    </row>
    <row r="359" customFormat="false" ht="13.8" hidden="false" customHeight="false" outlineLevel="0" collapsed="false">
      <c r="A359" s="2" t="n">
        <v>146</v>
      </c>
      <c r="B359" s="0" t="s">
        <v>571</v>
      </c>
      <c r="C359" s="0" t="s">
        <v>572</v>
      </c>
      <c r="D359" s="3" t="n">
        <f aca="false">D358+1</f>
        <v>46320388197</v>
      </c>
      <c r="E359" s="4" t="s">
        <v>9</v>
      </c>
      <c r="F359" s="2" t="n">
        <v>28746</v>
      </c>
      <c r="G359" s="4" t="n">
        <f aca="false">G358+1</f>
        <v>201332</v>
      </c>
      <c r="H359" s="0" t="s">
        <v>10</v>
      </c>
    </row>
    <row r="360" customFormat="false" ht="13.8" hidden="false" customHeight="false" outlineLevel="0" collapsed="false">
      <c r="A360" s="2" t="n">
        <v>1</v>
      </c>
      <c r="B360" s="0" t="s">
        <v>573</v>
      </c>
      <c r="C360" s="0" t="s">
        <v>574</v>
      </c>
      <c r="D360" s="3" t="n">
        <f aca="false">D359+1</f>
        <v>46320388198</v>
      </c>
      <c r="E360" s="4" t="s">
        <v>9</v>
      </c>
      <c r="F360" s="2" t="n">
        <v>4880</v>
      </c>
      <c r="G360" s="4" t="n">
        <f aca="false">G359+1</f>
        <v>201333</v>
      </c>
      <c r="H360" s="0" t="s">
        <v>10</v>
      </c>
    </row>
    <row r="361" customFormat="false" ht="13.8" hidden="false" customHeight="false" outlineLevel="0" collapsed="false">
      <c r="A361" s="2" t="n">
        <v>1</v>
      </c>
      <c r="B361" s="0" t="s">
        <v>575</v>
      </c>
      <c r="C361" s="0" t="s">
        <v>576</v>
      </c>
      <c r="D361" s="3" t="n">
        <f aca="false">D360+1</f>
        <v>46320388199</v>
      </c>
      <c r="E361" s="4" t="s">
        <v>9</v>
      </c>
      <c r="F361" s="2" t="n">
        <v>31925</v>
      </c>
      <c r="G361" s="4" t="n">
        <f aca="false">G360+1</f>
        <v>201334</v>
      </c>
      <c r="H361" s="0" t="s">
        <v>10</v>
      </c>
    </row>
    <row r="362" customFormat="false" ht="13.8" hidden="false" customHeight="false" outlineLevel="0" collapsed="false">
      <c r="A362" s="2" t="n">
        <v>146</v>
      </c>
      <c r="B362" s="0" t="s">
        <v>577</v>
      </c>
      <c r="C362" s="0" t="s">
        <v>578</v>
      </c>
      <c r="D362" s="3" t="n">
        <f aca="false">D361+1</f>
        <v>46320388200</v>
      </c>
      <c r="E362" s="4" t="s">
        <v>9</v>
      </c>
      <c r="F362" s="2" t="n">
        <v>15008</v>
      </c>
      <c r="G362" s="4" t="n">
        <f aca="false">G361+1</f>
        <v>201335</v>
      </c>
      <c r="H362" s="0" t="s">
        <v>10</v>
      </c>
    </row>
    <row r="363" customFormat="false" ht="13.8" hidden="false" customHeight="false" outlineLevel="0" collapsed="false">
      <c r="A363" s="2" t="n">
        <v>851</v>
      </c>
      <c r="B363" s="0" t="s">
        <v>579</v>
      </c>
      <c r="C363" s="0" t="s">
        <v>579</v>
      </c>
      <c r="D363" s="3" t="n">
        <f aca="false">D362+1</f>
        <v>46320388201</v>
      </c>
      <c r="E363" s="4" t="s">
        <v>9</v>
      </c>
      <c r="F363" s="2" t="n">
        <v>1074</v>
      </c>
      <c r="G363" s="4" t="n">
        <f aca="false">G362+1</f>
        <v>201336</v>
      </c>
      <c r="H363" s="0" t="s">
        <v>10</v>
      </c>
    </row>
    <row r="364" customFormat="false" ht="13.8" hidden="false" customHeight="false" outlineLevel="0" collapsed="false">
      <c r="A364" s="2" t="n">
        <v>146</v>
      </c>
      <c r="B364" s="0" t="s">
        <v>580</v>
      </c>
      <c r="C364" s="0" t="s">
        <v>581</v>
      </c>
      <c r="D364" s="3" t="n">
        <f aca="false">D363+1</f>
        <v>46320388202</v>
      </c>
      <c r="E364" s="4" t="s">
        <v>9</v>
      </c>
      <c r="F364" s="2" t="n">
        <v>6076</v>
      </c>
      <c r="G364" s="4" t="n">
        <f aca="false">G363+1</f>
        <v>201337</v>
      </c>
      <c r="H364" s="0" t="s">
        <v>10</v>
      </c>
    </row>
    <row r="365" customFormat="false" ht="13.8" hidden="false" customHeight="false" outlineLevel="0" collapsed="false">
      <c r="A365" s="2" t="n">
        <v>180</v>
      </c>
      <c r="B365" s="0" t="s">
        <v>582</v>
      </c>
      <c r="C365" s="0" t="s">
        <v>583</v>
      </c>
      <c r="D365" s="3" t="n">
        <f aca="false">D364+1</f>
        <v>46320388203</v>
      </c>
      <c r="E365" s="4" t="s">
        <v>9</v>
      </c>
      <c r="F365" s="2" t="n">
        <v>23175</v>
      </c>
      <c r="G365" s="4" t="n">
        <f aca="false">G364+1</f>
        <v>201338</v>
      </c>
      <c r="H365" s="0" t="s">
        <v>10</v>
      </c>
    </row>
    <row r="366" customFormat="false" ht="13.8" hidden="false" customHeight="false" outlineLevel="0" collapsed="false">
      <c r="A366" s="2" t="n">
        <v>1</v>
      </c>
      <c r="B366" s="0" t="s">
        <v>584</v>
      </c>
      <c r="C366" s="0" t="s">
        <v>585</v>
      </c>
      <c r="D366" s="3" t="n">
        <f aca="false">D365+1</f>
        <v>46320388204</v>
      </c>
      <c r="E366" s="4" t="s">
        <v>9</v>
      </c>
      <c r="F366" s="2" t="n">
        <v>28371</v>
      </c>
      <c r="G366" s="4" t="n">
        <f aca="false">G365+1</f>
        <v>201339</v>
      </c>
      <c r="H366" s="0" t="s">
        <v>10</v>
      </c>
    </row>
    <row r="367" customFormat="false" ht="13.8" hidden="false" customHeight="false" outlineLevel="0" collapsed="false">
      <c r="A367" s="2" t="n">
        <v>146</v>
      </c>
      <c r="B367" s="0" t="s">
        <v>586</v>
      </c>
      <c r="C367" s="0" t="s">
        <v>586</v>
      </c>
      <c r="D367" s="3" t="n">
        <f aca="false">D366+1</f>
        <v>46320388205</v>
      </c>
      <c r="E367" s="4" t="s">
        <v>9</v>
      </c>
      <c r="F367" s="2" t="n">
        <v>15490</v>
      </c>
      <c r="G367" s="4" t="n">
        <f aca="false">G366+1</f>
        <v>201340</v>
      </c>
      <c r="H367" s="0" t="s">
        <v>10</v>
      </c>
    </row>
    <row r="368" customFormat="false" ht="13.8" hidden="false" customHeight="false" outlineLevel="0" collapsed="false">
      <c r="A368" s="2" t="n">
        <v>1</v>
      </c>
      <c r="B368" s="0" t="s">
        <v>587</v>
      </c>
      <c r="C368" s="0" t="s">
        <v>587</v>
      </c>
      <c r="D368" s="3" t="n">
        <f aca="false">D367+1</f>
        <v>46320388206</v>
      </c>
      <c r="E368" s="4" t="s">
        <v>9</v>
      </c>
      <c r="F368" s="2" t="n">
        <v>14265</v>
      </c>
      <c r="G368" s="4" t="n">
        <f aca="false">G367+1</f>
        <v>201341</v>
      </c>
      <c r="H368" s="0" t="s">
        <v>10</v>
      </c>
    </row>
    <row r="369" customFormat="false" ht="13.8" hidden="false" customHeight="false" outlineLevel="0" collapsed="false">
      <c r="A369" s="2" t="n">
        <v>8</v>
      </c>
      <c r="B369" s="0" t="s">
        <v>588</v>
      </c>
      <c r="C369" s="0" t="s">
        <v>589</v>
      </c>
      <c r="D369" s="3" t="n">
        <f aca="false">D368+1</f>
        <v>46320388207</v>
      </c>
      <c r="E369" s="4" t="s">
        <v>9</v>
      </c>
      <c r="F369" s="2" t="n">
        <v>9270</v>
      </c>
      <c r="G369" s="4" t="n">
        <f aca="false">G368+1</f>
        <v>201342</v>
      </c>
      <c r="H369" s="0" t="s">
        <v>10</v>
      </c>
    </row>
    <row r="370" customFormat="false" ht="13.8" hidden="false" customHeight="false" outlineLevel="0" collapsed="false">
      <c r="A370" s="2" t="n">
        <v>146</v>
      </c>
      <c r="B370" s="0" t="s">
        <v>590</v>
      </c>
      <c r="C370" s="0" t="s">
        <v>591</v>
      </c>
      <c r="D370" s="3" t="n">
        <f aca="false">D369+1</f>
        <v>46320388208</v>
      </c>
      <c r="E370" s="4" t="s">
        <v>9</v>
      </c>
      <c r="F370" s="2" t="n">
        <v>27146</v>
      </c>
      <c r="G370" s="4" t="n">
        <f aca="false">G369+1</f>
        <v>201343</v>
      </c>
      <c r="H370" s="0" t="s">
        <v>10</v>
      </c>
    </row>
    <row r="371" customFormat="false" ht="13.8" hidden="false" customHeight="false" outlineLevel="0" collapsed="false">
      <c r="A371" s="2" t="n">
        <v>8</v>
      </c>
      <c r="B371" s="0" t="s">
        <v>592</v>
      </c>
      <c r="C371" s="0" t="s">
        <v>593</v>
      </c>
      <c r="D371" s="3" t="n">
        <f aca="false">D370+1</f>
        <v>46320388209</v>
      </c>
      <c r="E371" s="4" t="s">
        <v>9</v>
      </c>
      <c r="F371" s="2" t="n">
        <v>6904</v>
      </c>
      <c r="G371" s="4" t="n">
        <f aca="false">G370+1</f>
        <v>201344</v>
      </c>
      <c r="H371" s="0" t="s">
        <v>10</v>
      </c>
    </row>
    <row r="372" customFormat="false" ht="13.8" hidden="false" customHeight="false" outlineLevel="0" collapsed="false">
      <c r="A372" s="2" t="n">
        <v>1</v>
      </c>
      <c r="B372" s="0" t="s">
        <v>594</v>
      </c>
      <c r="C372" s="0" t="s">
        <v>594</v>
      </c>
      <c r="D372" s="3" t="n">
        <f aca="false">D371+1</f>
        <v>46320388210</v>
      </c>
      <c r="E372" s="4" t="s">
        <v>9</v>
      </c>
      <c r="F372" s="2" t="n">
        <v>4405</v>
      </c>
      <c r="G372" s="4" t="n">
        <f aca="false">G371+1</f>
        <v>201345</v>
      </c>
      <c r="H372" s="0" t="s">
        <v>10</v>
      </c>
    </row>
    <row r="373" customFormat="false" ht="13.8" hidden="false" customHeight="false" outlineLevel="0" collapsed="false">
      <c r="A373" s="2" t="n">
        <v>146</v>
      </c>
      <c r="B373" s="0" t="s">
        <v>595</v>
      </c>
      <c r="C373" s="0" t="s">
        <v>596</v>
      </c>
      <c r="D373" s="3" t="n">
        <f aca="false">D372+1</f>
        <v>46320388211</v>
      </c>
      <c r="E373" s="4" t="s">
        <v>9</v>
      </c>
      <c r="F373" s="2" t="n">
        <v>12254</v>
      </c>
      <c r="G373" s="4" t="n">
        <f aca="false">G372+1</f>
        <v>201346</v>
      </c>
      <c r="H373" s="0" t="s">
        <v>10</v>
      </c>
    </row>
    <row r="374" customFormat="false" ht="13.8" hidden="false" customHeight="false" outlineLevel="0" collapsed="false">
      <c r="A374" s="2" t="n">
        <v>146</v>
      </c>
      <c r="B374" s="0" t="s">
        <v>597</v>
      </c>
      <c r="C374" s="0" t="s">
        <v>598</v>
      </c>
      <c r="D374" s="3" t="n">
        <f aca="false">D373+1</f>
        <v>46320388212</v>
      </c>
      <c r="E374" s="4" t="s">
        <v>9</v>
      </c>
      <c r="F374" s="2" t="n">
        <v>25569</v>
      </c>
      <c r="G374" s="4" t="n">
        <f aca="false">G373+1</f>
        <v>201347</v>
      </c>
      <c r="H374" s="0" t="s">
        <v>10</v>
      </c>
    </row>
    <row r="375" customFormat="false" ht="13.8" hidden="false" customHeight="false" outlineLevel="0" collapsed="false">
      <c r="A375" s="2" t="n">
        <v>8</v>
      </c>
      <c r="B375" s="0" t="s">
        <v>599</v>
      </c>
      <c r="C375" s="0" t="s">
        <v>600</v>
      </c>
      <c r="D375" s="3" t="n">
        <f aca="false">D374+1</f>
        <v>46320388213</v>
      </c>
      <c r="E375" s="4" t="s">
        <v>9</v>
      </c>
      <c r="F375" s="2" t="n">
        <v>32344</v>
      </c>
      <c r="G375" s="4" t="n">
        <f aca="false">G374+1</f>
        <v>201348</v>
      </c>
      <c r="H375" s="0" t="s">
        <v>10</v>
      </c>
    </row>
    <row r="376" customFormat="false" ht="13.8" hidden="false" customHeight="false" outlineLevel="0" collapsed="false">
      <c r="A376" s="2" t="n">
        <v>8</v>
      </c>
      <c r="B376" s="0" t="s">
        <v>601</v>
      </c>
      <c r="C376" s="0" t="s">
        <v>602</v>
      </c>
      <c r="D376" s="3" t="n">
        <f aca="false">D375+1</f>
        <v>46320388214</v>
      </c>
      <c r="E376" s="4" t="s">
        <v>9</v>
      </c>
      <c r="F376" s="2" t="n">
        <v>31550</v>
      </c>
      <c r="G376" s="4" t="n">
        <f aca="false">G375+1</f>
        <v>201349</v>
      </c>
      <c r="H376" s="0" t="s">
        <v>10</v>
      </c>
    </row>
    <row r="377" customFormat="false" ht="13.8" hidden="false" customHeight="false" outlineLevel="0" collapsed="false">
      <c r="A377" s="2" t="n">
        <v>8</v>
      </c>
      <c r="B377" s="0" t="s">
        <v>601</v>
      </c>
      <c r="C377" s="0" t="s">
        <v>603</v>
      </c>
      <c r="D377" s="3" t="n">
        <f aca="false">D376+1</f>
        <v>46320388215</v>
      </c>
      <c r="E377" s="4" t="s">
        <v>9</v>
      </c>
      <c r="F377" s="2" t="n">
        <v>31550</v>
      </c>
      <c r="G377" s="4" t="n">
        <f aca="false">G376+1</f>
        <v>201350</v>
      </c>
      <c r="H377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2018-12-07T18:51:23Z</dcterms:created>
  <dc:creator>Apache POI</dc:creator>
  <dc:description/>
  <dc:language>pt-BR</dc:language>
  <cp:lastModifiedBy/>
  <dcterms:modified xsi:type="dcterms:W3CDTF">2018-12-07T16:55:04Z</dcterms:modified>
  <cp:revision>1</cp:revision>
  <dc:subject/>
  <dc:title/>
</cp:coreProperties>
</file>